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zinm\Documents\GitHub\QDC\"/>
    </mc:Choice>
  </mc:AlternateContent>
  <bookViews>
    <workbookView xWindow="240" yWindow="20" windowWidth="16100" windowHeight="9660" firstSheet="1" activeTab="6"/>
  </bookViews>
  <sheets>
    <sheet name="net_stats" sheetId="1" r:id="rId1"/>
    <sheet name="degree" sheetId="2" r:id="rId2"/>
    <sheet name="indegree" sheetId="3" r:id="rId3"/>
    <sheet name="outdegree" sheetId="4" r:id="rId4"/>
    <sheet name="undirected_closeness" sheetId="5" r:id="rId5"/>
    <sheet name="directed_closeness_inversed" sheetId="6" r:id="rId6"/>
    <sheet name="evcent" sheetId="7" r:id="rId7"/>
  </sheets>
  <calcPr calcId="162913"/>
</workbook>
</file>

<file path=xl/calcChain.xml><?xml version="1.0" encoding="utf-8"?>
<calcChain xmlns="http://schemas.openxmlformats.org/spreadsheetml/2006/main">
  <c r="DN12" i="7" l="1"/>
  <c r="DN11" i="7"/>
  <c r="DN10" i="7"/>
  <c r="DN9" i="7"/>
  <c r="DN8" i="7"/>
  <c r="DN7" i="7"/>
  <c r="DN6" i="7"/>
  <c r="DN5" i="7"/>
  <c r="DN4" i="7"/>
  <c r="DN3" i="7"/>
  <c r="DN2" i="7"/>
  <c r="DN13" i="7"/>
  <c r="DN14" i="7"/>
  <c r="DN15" i="7"/>
  <c r="DN16" i="7"/>
  <c r="DN17" i="7"/>
  <c r="DN18" i="7"/>
  <c r="DN19" i="7"/>
  <c r="DN20" i="7"/>
  <c r="DN21" i="7"/>
  <c r="DN22" i="7"/>
  <c r="DN23" i="7"/>
  <c r="DN24" i="7"/>
  <c r="DN25" i="7"/>
  <c r="DN26" i="7"/>
  <c r="DN27" i="7"/>
  <c r="DN28" i="7"/>
  <c r="DN29" i="7"/>
  <c r="DN30" i="7"/>
  <c r="DN31" i="7"/>
  <c r="DN32" i="7"/>
  <c r="DN33" i="7"/>
  <c r="DN34" i="7"/>
  <c r="DN35" i="7"/>
  <c r="DN36" i="7"/>
  <c r="DN37" i="7"/>
  <c r="DN38" i="7"/>
  <c r="DN39" i="7"/>
  <c r="DN40" i="7"/>
  <c r="DN41" i="7"/>
  <c r="DN42" i="7"/>
  <c r="DN43" i="7"/>
  <c r="DN44" i="7"/>
  <c r="DN45" i="7"/>
  <c r="DN46" i="7"/>
  <c r="DN47" i="7"/>
  <c r="DN48" i="7"/>
  <c r="DN49" i="7"/>
  <c r="DN50" i="7"/>
  <c r="DN51" i="7"/>
  <c r="DN52" i="7"/>
  <c r="DN53" i="7"/>
  <c r="DN54" i="7"/>
  <c r="DN55" i="7"/>
  <c r="DN56" i="7"/>
  <c r="DN57" i="7"/>
  <c r="DN58" i="7"/>
  <c r="DN59" i="7"/>
  <c r="DN60" i="7"/>
  <c r="DN61" i="7"/>
  <c r="DN62" i="7"/>
  <c r="DN63" i="7"/>
  <c r="DN64" i="7"/>
  <c r="DN65" i="7"/>
  <c r="DN66" i="7"/>
  <c r="DN67" i="7"/>
  <c r="DN68" i="7"/>
  <c r="DN69" i="7"/>
  <c r="DN70" i="7"/>
  <c r="DN71" i="7"/>
  <c r="DN72" i="7"/>
  <c r="DN73" i="7"/>
  <c r="DN74" i="7"/>
  <c r="DN75" i="7"/>
  <c r="DN76" i="7"/>
  <c r="DN77" i="7"/>
  <c r="DN78" i="7"/>
  <c r="DN79" i="7"/>
  <c r="DN80" i="7"/>
  <c r="DN81" i="7"/>
  <c r="DN82" i="7"/>
  <c r="DN83" i="7"/>
  <c r="DN84" i="7"/>
  <c r="DN85" i="7"/>
  <c r="DN86" i="7"/>
  <c r="DN87" i="7"/>
  <c r="DN88" i="7"/>
  <c r="DN89" i="7"/>
  <c r="DN90" i="7"/>
  <c r="DN91" i="7"/>
  <c r="DN92" i="7"/>
  <c r="DN93" i="7"/>
  <c r="DN94" i="7"/>
  <c r="DN95" i="7"/>
  <c r="DN96" i="7"/>
  <c r="DN97" i="7"/>
  <c r="DN98" i="7"/>
  <c r="DN99" i="7"/>
  <c r="DN100" i="7"/>
  <c r="DN101" i="7"/>
  <c r="DN102" i="7"/>
  <c r="DN103" i="7"/>
  <c r="DN104" i="7"/>
  <c r="DN105" i="7"/>
  <c r="DN106" i="7"/>
  <c r="DN107" i="7"/>
  <c r="DN108" i="7"/>
  <c r="DN109" i="7"/>
  <c r="DN110" i="7"/>
  <c r="DN111" i="7"/>
  <c r="DN112" i="7"/>
  <c r="DN113" i="7"/>
  <c r="DN114" i="7"/>
  <c r="DN115" i="7"/>
  <c r="DN116" i="7"/>
  <c r="DN117" i="7"/>
  <c r="DN118" i="7"/>
  <c r="DN119" i="7"/>
  <c r="DN120" i="7"/>
  <c r="DN121" i="7"/>
  <c r="DN122" i="7"/>
  <c r="DN123" i="7"/>
  <c r="DN124" i="7"/>
  <c r="DN125" i="7"/>
  <c r="DN126" i="7"/>
  <c r="DN127" i="7"/>
  <c r="DN128" i="7"/>
  <c r="DN129" i="7"/>
  <c r="DN130" i="7"/>
  <c r="DN131" i="7"/>
  <c r="DN132" i="7"/>
  <c r="DN133" i="7"/>
  <c r="DN134" i="7"/>
  <c r="DN135" i="7"/>
  <c r="DN136" i="7"/>
  <c r="DN137" i="7"/>
  <c r="DN138" i="7"/>
  <c r="DN139" i="7"/>
  <c r="DN140" i="7"/>
  <c r="DN141" i="7"/>
  <c r="DN142" i="7"/>
  <c r="DN143" i="7"/>
  <c r="DN144" i="7"/>
  <c r="DN145" i="7"/>
  <c r="DN146" i="7"/>
  <c r="DN147" i="7"/>
  <c r="DN148" i="7"/>
  <c r="DN149" i="7"/>
  <c r="DN150" i="7"/>
  <c r="DN151" i="7"/>
  <c r="DN152" i="7"/>
  <c r="DN153" i="7"/>
  <c r="DN154" i="7"/>
  <c r="DN155" i="7"/>
  <c r="DN156" i="7"/>
  <c r="DN157" i="7"/>
  <c r="DN158" i="7"/>
  <c r="DN159" i="7"/>
  <c r="DN160" i="7"/>
  <c r="DN161" i="7"/>
  <c r="DN162" i="7"/>
  <c r="DN163" i="7"/>
  <c r="DN164" i="7"/>
  <c r="DN165" i="7"/>
  <c r="DN166" i="7"/>
  <c r="DN167" i="7"/>
  <c r="DN168" i="7"/>
  <c r="DN169" i="7"/>
  <c r="DN170" i="7"/>
  <c r="DN171" i="7"/>
  <c r="DN172" i="7"/>
  <c r="DN173" i="7"/>
  <c r="DN174" i="7"/>
  <c r="DN175" i="7"/>
  <c r="DN176" i="7"/>
  <c r="DN177" i="7"/>
  <c r="DN178" i="7"/>
  <c r="DN179" i="7"/>
  <c r="DN180" i="7"/>
  <c r="DN181" i="7"/>
  <c r="DN182" i="7"/>
  <c r="DN183" i="7"/>
  <c r="DN184" i="7"/>
  <c r="DN185" i="7"/>
  <c r="DN186" i="7"/>
  <c r="DN187" i="7"/>
  <c r="DN188" i="7"/>
  <c r="DN189" i="7"/>
  <c r="DN190" i="7"/>
  <c r="DN191" i="7"/>
  <c r="DN192" i="7"/>
  <c r="DN193" i="7"/>
  <c r="DN194" i="7"/>
  <c r="DN195" i="7"/>
  <c r="DN196" i="7"/>
  <c r="DN197" i="7"/>
  <c r="DN198" i="7"/>
  <c r="DN199" i="7"/>
  <c r="DN200" i="7"/>
  <c r="DN201" i="7"/>
  <c r="DN202" i="7"/>
  <c r="DN203" i="7"/>
  <c r="DN204" i="7"/>
  <c r="DN205" i="7"/>
  <c r="DN206" i="7"/>
  <c r="DN207" i="7"/>
  <c r="DN208" i="7"/>
  <c r="DN209" i="7"/>
  <c r="DN210" i="7"/>
  <c r="DN211" i="7"/>
  <c r="DN212" i="7"/>
  <c r="DN213" i="7"/>
  <c r="DN214" i="7"/>
  <c r="DN215" i="7"/>
  <c r="DN216" i="7"/>
  <c r="DN217" i="7"/>
  <c r="DN218" i="7"/>
  <c r="DN219" i="7"/>
  <c r="DN220" i="7"/>
  <c r="DN221" i="7"/>
  <c r="DN222" i="7"/>
  <c r="DN223" i="7"/>
  <c r="DN224" i="7"/>
  <c r="DN225" i="7"/>
  <c r="DN226" i="7"/>
  <c r="DN227" i="7"/>
  <c r="DN228" i="7"/>
  <c r="DN229" i="7"/>
  <c r="DN230" i="7"/>
  <c r="DN231" i="7"/>
  <c r="DN232" i="7"/>
  <c r="DN233" i="7"/>
  <c r="DN234" i="7"/>
  <c r="DN235" i="7"/>
  <c r="DN236" i="7"/>
  <c r="DN237" i="7"/>
  <c r="DN238" i="7"/>
  <c r="DN239" i="7"/>
  <c r="DN240" i="7"/>
  <c r="DN241" i="7"/>
  <c r="DN242" i="7"/>
  <c r="DN243" i="7"/>
  <c r="DN244" i="7"/>
  <c r="DN245" i="7"/>
  <c r="DN246" i="7"/>
  <c r="DN247" i="7"/>
  <c r="DN248" i="7"/>
  <c r="DN249" i="7"/>
  <c r="DN250" i="7"/>
  <c r="DN251" i="7"/>
  <c r="DN252" i="7"/>
  <c r="DN253" i="7"/>
  <c r="DN254" i="7"/>
  <c r="DN255" i="7"/>
  <c r="DN256" i="7"/>
  <c r="DN257" i="7"/>
  <c r="DN258" i="7"/>
  <c r="DN259" i="7"/>
  <c r="DN260" i="7"/>
  <c r="DN261" i="7"/>
  <c r="DN262" i="7"/>
  <c r="DN263" i="7"/>
  <c r="DN264" i="7"/>
  <c r="DN265" i="7"/>
  <c r="DN266" i="7"/>
  <c r="DN267" i="7"/>
  <c r="DN268" i="7"/>
  <c r="DN269" i="7"/>
  <c r="DN270" i="7"/>
  <c r="DN271" i="7"/>
  <c r="DN272" i="7"/>
  <c r="DN273" i="7"/>
  <c r="DN274" i="7"/>
  <c r="DN275" i="7"/>
  <c r="DN276" i="7"/>
  <c r="DN277" i="7"/>
  <c r="DN278" i="7"/>
  <c r="DN279" i="7"/>
  <c r="DN280" i="7"/>
  <c r="DN281" i="7"/>
</calcChain>
</file>

<file path=xl/sharedStrings.xml><?xml version="1.0" encoding="utf-8"?>
<sst xmlns="http://schemas.openxmlformats.org/spreadsheetml/2006/main" count="4300" uniqueCount="282">
  <si>
    <t>slice</t>
  </si>
  <si>
    <t>edges</t>
  </si>
  <si>
    <t>density</t>
  </si>
  <si>
    <t>ttriple</t>
  </si>
  <si>
    <t>mutual</t>
  </si>
  <si>
    <t>prop_sent_to_rousseau</t>
  </si>
  <si>
    <t>transitivity</t>
  </si>
  <si>
    <t>largest_receivers</t>
  </si>
  <si>
    <t>second_largest_receivers</t>
  </si>
  <si>
    <t>third_largest_receivers</t>
  </si>
  <si>
    <t>edges_negative</t>
  </si>
  <si>
    <t>density_negative</t>
  </si>
  <si>
    <t>largest_receivers_negative</t>
  </si>
  <si>
    <t>largest_senders_negative</t>
  </si>
  <si>
    <t>second_largest_receivers_negative</t>
  </si>
  <si>
    <t>second_largest_senders_negative</t>
  </si>
  <si>
    <t>third_largest_receivers_negative</t>
  </si>
  <si>
    <t>third_largest_senders_negative</t>
  </si>
  <si>
    <t>fourth_largest_receivers_negative</t>
  </si>
  <si>
    <t>fourth_largest_senders_negative</t>
  </si>
  <si>
    <t>fifth_largest_receivers_negative</t>
  </si>
  <si>
    <t>fifth_largest_senders_negative</t>
  </si>
  <si>
    <t>Combalusier</t>
  </si>
  <si>
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</si>
  <si>
    <t>Parlement de Paris</t>
  </si>
  <si>
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</si>
  <si>
    <t>Combalusier; Helvétius</t>
  </si>
  <si>
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</si>
  <si>
    <t>Chaumeix; Parlement de Paris</t>
  </si>
  <si>
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</si>
  <si>
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</si>
  <si>
    <t>Académie des Jeux Floraux de Toulouse; Combalusier; Helvétius; La Chalotais</t>
  </si>
  <si>
    <t>Académie de Châlons-sur-Marne; Académie de Marseille;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</si>
  <si>
    <t>Académie des Jeux Floraux de Toulouse; Combalusier; Helvétius; La Chalotais; Parlement de Bretagne; Rousseau; Vanière</t>
  </si>
  <si>
    <t>Académie de Châlons-sur-Marne; Académie de Marseille;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Turben; Un libraire de Paris; Université de Paris; Vanière-Chatelet de Tolède-Perès de Vargas; Vauréal; Verdier; Vicaire; Villier; Wandelaincourt</t>
  </si>
  <si>
    <t>Combalusier; Helvétius; Rousseau</t>
  </si>
  <si>
    <t>Chaumeix; M. l’abbé C***; Parlement de Paris</t>
  </si>
  <si>
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</si>
  <si>
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</si>
  <si>
    <t>Rousseau</t>
  </si>
  <si>
    <t>Académie des Jeux Floraux de Toulouse; Combalusier; Helvétius; La Chalotais; Parlement de Bretagne; Vanière</t>
  </si>
  <si>
    <t>Chaumeix; Griffet; M. l’abbé C***; Parlement de Paris</t>
  </si>
  <si>
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</si>
  <si>
    <t>Académie des Jeux Floraux de Toulouse; Combalusier; Helvétius; La Chalotais; Parlement de Bretagne; Turben; Vanière</t>
  </si>
  <si>
    <t>Chaumeix; Griffet; Journal de Trévoux; M. l’abbé C***; Parlement de Paris</t>
  </si>
  <si>
    <t>Combalusier; Helvétius; Turben</t>
  </si>
  <si>
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</si>
  <si>
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</si>
  <si>
    <t>Académie des Jeux Floraux de Toulouse; Combalusier; Helvétius; La Chalotais; Parlement de Bretagne; Pesselier &amp; Turpin de Crissé; Turben; Vanière</t>
  </si>
  <si>
    <t>Journal de Trévoux</t>
  </si>
  <si>
    <t>Académie des Jeux Floraux de Toulouse; Combalusier; Helvétius; La Chalotais; Lettre où l'on examine; Parlement de Bretagne; Pesselier &amp; Turpin de Crissé; Turben; Université de Paris; Vanière</t>
  </si>
  <si>
    <t>Parlement de Bretagne</t>
  </si>
  <si>
    <t>Combalusier; Helvétius; Pellicier; Turben</t>
  </si>
  <si>
    <t>Chaumeix; Griffet; Lettre à l'auteur; M. l’abbé C***; Parlement de Paris</t>
  </si>
  <si>
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</si>
  <si>
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La Caze; La Chalotais; La Coste; La Fare; La Motte; Lafargue; Le Meur, et al.; Leroy; Lesbroussart;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</si>
  <si>
    <t>Parlement de Paris; Rousseau</t>
  </si>
  <si>
    <t>Université de Paris</t>
  </si>
  <si>
    <t>Chaumeix; Formey; Griffet; Lettre à l'auteur; M. l’abbé C***; Parlement de Paris</t>
  </si>
  <si>
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Chalotais; La Coste; La Fare; La Motte; Lafargue; Le Meur, et al.; Leroy; Lesbroussart;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</si>
  <si>
    <t>Helvétius; Université de Paris</t>
  </si>
  <si>
    <t>Helvétius</t>
  </si>
  <si>
    <t>Poncelet</t>
  </si>
  <si>
    <t>Combalusier; Pellicier; Turben</t>
  </si>
  <si>
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Chalotais; La Coste; La Fare; La Motte; Lafargue; Le Meur, et al.; Leroy; Lesbroussart;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</si>
  <si>
    <t>Chaumeix; Discours sur l’éducation; Formey; Griffet; Lettre à l'auteur; M. l’abbé C***; Parlement de Paris</t>
  </si>
  <si>
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Chalotais; La Coste; La Fare; La Motte; Lafargue; Le Meur, et al.; Leroy; Lesbroussart;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</si>
  <si>
    <t>Helvétius; Pellicier</t>
  </si>
  <si>
    <t>La Chalotais; Poncelet</t>
  </si>
  <si>
    <t>Combalusier; De l'éducation publique; Turben</t>
  </si>
  <si>
    <t>Chaumeix; Discours sur l’éducation; Formey; Griffet; Lettre à l'auteur; M. l’abbé C***; Parlement de Paris; Seconde lettre à l'auteur</t>
  </si>
  <si>
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</si>
  <si>
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Coste; La Fare; La Motte; Lafargue; Le Meur, et al.; Leroy; Lesbroussart;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</si>
  <si>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Pellicier</t>
  </si>
  <si>
    <t>Lettre à Monsieur l'abbé ***</t>
  </si>
  <si>
    <t>Combalusier; Helvétius; La Chalotais</t>
  </si>
  <si>
    <t>Crevier; La Chalotais; Poncelet</t>
  </si>
  <si>
    <t>De l'éducation publique; Lettre à l'auteur; Turben</t>
  </si>
  <si>
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</si>
  <si>
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</si>
  <si>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Vanière</t>
  </si>
  <si>
    <t>De l'éducation publique; Lettre à l'auteur; Turben; Vanière</t>
  </si>
  <si>
    <t>Année littéraire; Chaumeix; Discours sur l’éducation; Formey; Griffet; Lettre à l'auteur; M. l’abbé C***; Parlement de Paris; Seconde lettre à l'auteur</t>
  </si>
  <si>
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</si>
  <si>
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</si>
  <si>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Combalusier; La Chalotais</t>
  </si>
  <si>
    <t>Crevier; La Chalotais; Navarre; Poncelet</t>
  </si>
  <si>
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</si>
  <si>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Année littéraire; Chaumeix; Discours sur l’éducation; Formey; Gerdil; Griffet; Lettre à l'auteur; M. l’abbé C***; Parlement de Paris; Seconde lettre à l'auteur</t>
  </si>
  <si>
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</si>
  <si>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Année littéraire; Chaumeix; Discours sur l’éducation; Espinassy; Formey; Gerdil; Griffet; Lettre à l'auteur; M. l’abbé C***; Parlement de Paris; Seconde lettre à l'auteur</t>
  </si>
  <si>
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</si>
  <si>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Année littéraire; Bastide; Chaumeix; Discours sur l’éducation; Espinassy; Formey; Gerdil; Griffet; Lettre à l'auteur; M. l’abbé C***; Parlement de Paris; Seconde lettre à l'auteur</t>
  </si>
  <si>
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</si>
  <si>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Crevier; La Chalotais; Montcarville et al.; Navarre; Poncelet</t>
  </si>
  <si>
    <t>Barletti de Saint-Paul; De l'éducation publique; Guyton de Morveau; Lettre à l'auteur; Turben; Vanière</t>
  </si>
  <si>
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</si>
  <si>
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</si>
  <si>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Année littéraire; Bastide; Chaumeix; Discours sur l’éducation; Espinassy; Fleury; Formey; Gerdil; Griffet; Lettre à l'auteur; M. l’abbé C***; Parlement de Paris; Seconde lettre à l'auteur</t>
  </si>
  <si>
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</si>
  <si>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Barletti de Saint-Paul; Crevier; La Chalotais; Montcarville et al.; Navarre; Poncelet</t>
  </si>
  <si>
    <t>Barletti de Saint-Paul; De l'éducation publique; Guyton de Morveau; Lettre à l'auteur; Montcarville et al.; Turben; Vanière</t>
  </si>
  <si>
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</si>
  <si>
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</si>
  <si>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Année littéraire; Bastide; Cajot; Chaumeix; Discours sur l’éducation; Espinassy; Fleury; Formey; Gerdil; Griffet; Lettre à l'auteur; M. l’abbé C***; Parlement de Paris; Seconde lettre à l'auteur</t>
  </si>
  <si>
    <t>Académie de Châlons-sur-Marne; Académie de Marseille; Académie des Jeux Floraux de Toulouse; Auger; Béguillet; Borrelly; Bourgoing &amp; Basedow;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</si>
  <si>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Barletti de Saint-Paul; Cajot; De l'éducation publique; Guyton de Morveau; Lettre à l'auteur; Montcarville et al.; Turben; Vanière</t>
  </si>
  <si>
    <t>Année littéraire; Bastide; Cajot; Chaumeix; Discours sur l’éducation; Espinassy; Fleury; Formey; Gerdil; Griffet; Lettre à l'auteur; M. l’abbé C***; Mercure; Parlement de Paris; Seconde lettre à l'auteur</t>
  </si>
  <si>
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</si>
  <si>
    <t>Académie de Châlons-sur-Marne; Académie de Marseille; Académie des Jeux Floraux de Toulouse; Auger; Béguillet; Borrelly; Bourgoing &amp; Basedow;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</si>
  <si>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Année littéraire; Bastide; Cajot; Chaumeix; Chiniac de la Bastide; Discours sur l’éducation; Espinassy; Fleury; Formey; Gerdil; Griffet; Lettre à l'auteur; M. l’abbé C***; Mercure; Parlement de Paris; Seconde lettre à l'auteur</t>
  </si>
  <si>
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</si>
  <si>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Année littéraire; Barletti de Saint-Paul; Crevier; La Chalotais; Montcarville et al.; Navarre; Poncelet</t>
  </si>
  <si>
    <t>Barletti de Saint-Paul; Cajot; De l'éducation publique; Guyton de Morveau; Lettre à l'auteur; Montcarville et al.; Projet d'écoles publiques; Turben; Vanière</t>
  </si>
  <si>
    <t>Bastide; Cajot; Chaumeix; Chiniac de la Bastide; Discours sur l’éducation; Espinassy; Fleury; Formey; Gerdil; Griffet; Lettre à l'auteur; M. l’abbé C***; Mercure; Parlement de Paris; Seconde lettre à l'auteur</t>
  </si>
  <si>
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</si>
  <si>
    <t>Bastide; Cajot; Chaumeix; Chiniac de la Bastide; Discours sur l’éducation; Espinassy; Fleury; Formey; Gerdil; Griffet; La Motte; Lettre à l'auteur; M. l’abbé C***; Mercure; Parlement de Paris; Seconde lettre à l'auteur</t>
  </si>
  <si>
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</si>
  <si>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Bastide; Cajot; Chaumeix; Chiniac de la Bastide; Desapt; Discours sur l’éducation; Espinassy; Fleury; Formey; Gerdil; Griffet; La Motte; Lettre à l'auteur; M. l’abbé C***; Mercure; Parlement de Paris; Seconde lettre à l'auteur</t>
  </si>
  <si>
    <t>Barletti de Saint-Paul; Cajot; De l'éducation publique; Goullier; Guyton de Morveau; Lettre à l'auteur; Montcarville et al.; Projet d'écoles publiques; Turben; Vanière</t>
  </si>
  <si>
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</si>
  <si>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Bastide; Cajot; Chaumeix; Chiniac de la Bastide; Desapt; Discours sur l’éducation; Espinassy; Fleury; Formey; Gerdil; Griffet; La Motte; Lettre à l'auteur; M. l’abbé C***; Mercure; Parlement de Paris; Seconde lettre à l'auteur; Trincano</t>
  </si>
  <si>
    <t>Barletti de Saint-Paul; Cajot; De l'éducation publique; Desapt; Goullier; Guyton de Morveau; Lettre à l'auteur; Montcarville et al.; Projet d'écoles publiques; Turben; Vanière</t>
  </si>
  <si>
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</si>
  <si>
    <t>Année littéraire; Lettre à Monsieur l'abbé ***</t>
  </si>
  <si>
    <t>Barletti de Saint-Paul; Cajot; De l'éducation publique; Desapt; Goullier; Guyton de Morveau; Lettre à l'auteur; Montcarville et al.; Projet d'écoles publiques; Projet d'éducation tardive; Turben; Vanière</t>
  </si>
  <si>
    <t>Barletti de Saint-Paul; Crevier; La Chalotais; Mercure; Montcarville et al.; Navarre; Poncelet</t>
  </si>
  <si>
    <t>Combalusier; La Chalotais; Projet d'éducation tardive</t>
  </si>
  <si>
    <t>Bastide; Cajot; Chaumeix; Chiniac de la Bastide; Desapt; Discours sur l’éducation; Espinassy; Fleury; Formey; Gerdil; Griffet; La Motte; Lettre à l'auteur; M. l’abbé C***; Parlement de Paris; Seconde lettre à l'auteur; Trincano</t>
  </si>
  <si>
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</si>
  <si>
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</si>
  <si>
    <t>Année littéraire</t>
  </si>
  <si>
    <t>Barletti de Saint-Paul; Cajot; De l'éducation publique; Desapt; Goullier; Guyton de Morveau; Lettre à l'auteur; Michel Du Tennetar; Montcarville et al.; Projet d'écoles publiques; Turben; Vanière</t>
  </si>
  <si>
    <t>Bastide; Cajot; Chaumeix; Chiniac de la Bastide; Comparet; Desapt; Discours sur l’éducation; Espinassy; Essai sur l'éducation d'un militaire; Fleury; Formey; Gerdil; Griffet; La Motte; Lettre à l'auteur; M. l’abbé C***; Parlement de Paris; Seconde lettre à l'auteur; Trincano</t>
  </si>
  <si>
    <t>Bastide; Cajot; Chaumeix; Chiniac de la Bastide; Comparet; Coyer; Desapt; Discours sur l’éducation; Espinassy; Essai sur l'éducation d'un militaire; Fleury; Formey; Gerdil; Griffet; La Motte; Lettre à l'auteur; M. l’abbé C***; Parlement de Paris; Seconde lettre à l'auteur; Trincano</t>
  </si>
  <si>
    <t>Barletti de Saint-Paul; Cajot; Coyer; De l'éducation publique; Desapt; Goullier; Guyton de Morveau; Lettre à l'auteur; Michel Du Tennetar; Montcarville et al.; Projet d'écoles publiques; Turben; Vanière</t>
  </si>
  <si>
    <t>Combalusier; Coyer; La Chalotais; Projet d'éducation tardive</t>
  </si>
  <si>
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</si>
  <si>
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</si>
  <si>
    <t>Barletti de Saint-Paul; Crevier; Formey; La Chalotais; Mercure; Montcarville et al.; Navarre; Poncelet</t>
  </si>
  <si>
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Seconde lettre à l'auteur; Trincano</t>
  </si>
  <si>
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Seconde lettre à l'auteur; Serane; Trincano</t>
  </si>
  <si>
    <t>La Chalotais; Pellicier</t>
  </si>
  <si>
    <t>Combalusier; Coyer; Projet d'éducation tardive</t>
  </si>
  <si>
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</si>
  <si>
    <t>Auger; 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</si>
  <si>
    <t>Lettre à Monsieur l'abbé ***; Mercure</t>
  </si>
  <si>
    <t>Barletti de Saint-Paul; Crevier; Formey; La Chalotais; Montcarville et al.; Navarre; Poncelet</t>
  </si>
  <si>
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</si>
  <si>
    <t>Barletti de Saint-Paul; Cajot; Condillac; De l'éducation publique; Desapt; Goullier; Guyton de Morveau; Lettre à l'auteur; Michel Du Tennetar; Montcarville et al.; Projet d'écoles publiques; Turben; Vanière</t>
  </si>
  <si>
    <t>Année littéraire; Journal de Trévoux</t>
  </si>
  <si>
    <t>Coyer; La Chalotais; Pellicier</t>
  </si>
  <si>
    <t>Combalusier; Projet d'éducation tardive</t>
  </si>
  <si>
    <t>Académie de Châlons-sur-Marne; Académie de Marseille; Académie des Jeux Floraux de Toulouse; Béguillet; Borrelly; Bourgoing &amp; Basedow; Carpentier; Châtelain; Clergé de France; Colomb; Combalusier; Condillac; Corbin; D'Açarq; D'Alembert; Daragon; De l'éducation publique; De l'éducation publique propre; Devienne; Dulaurens; Dumarsais; Eyrard; Faiguet de Villeneuve; Ferlus; Fraissinet; Garnier; Gosse; Gosselin; Goullier; Guyton de Morveau;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Société de Harlem; Sutaine; Thiébault; Traité sur l'éducation; Turben; Un libraire de Paris; Université de Paris; Vanière; Vanière-Chatelet de Tolède-Perès de Vargas; Vauréal; Verdier; Vicaire; Villier; Wandelaincourt</t>
  </si>
  <si>
    <t>Leroy</t>
  </si>
  <si>
    <t>Coyer</t>
  </si>
  <si>
    <t>Combalusier; Condillac; Projet d'éducation tardive</t>
  </si>
  <si>
    <t>Auger; Bastide; Cajot; Chaumeix; Chiniac de la Bastide; Comparet; Coyer; Desapt; Discours sur l’éducation; Espinassy; Essai sur l'éducation d'un militaire; Ferlus; Fleury; François de Neufchateau; Gerdil; Griffet; Grivel; Helvétius; La Motte; Lettre à l'auteur; M. l’abbé C***; Parlement de Paris; Saussure; Seconde lettre à l'auteur; Serane; Trincano</t>
  </si>
  <si>
    <t>Condillac; La Chalotais; Pellicier</t>
  </si>
  <si>
    <t>Combalusier; D'Alembert; Projet d'éducation tardive</t>
  </si>
  <si>
    <t>Condillac; Coyer</t>
  </si>
  <si>
    <t>D'Alembert; La Chalotais; Pellicier</t>
  </si>
  <si>
    <t>Mercure</t>
  </si>
  <si>
    <t>La Chalotais; Vanière</t>
  </si>
  <si>
    <t>Barletti de Saint-Paul; Mercure</t>
  </si>
  <si>
    <t>Combalusier; Montcarville et al.; Projet d'éducation tardive</t>
  </si>
  <si>
    <t>Combalusier; Montcarville et al.; Projet d'éducation tardive; Réflexions détachées</t>
  </si>
  <si>
    <t>Condillac; D'Alembert</t>
  </si>
  <si>
    <t>La Chalotais</t>
  </si>
  <si>
    <t>Lettre à Monsieur l'abbé ***; Philipon de La Madelaine</t>
  </si>
  <si>
    <t>Coyer; Helvétius</t>
  </si>
  <si>
    <t>Combalusier; Montcarville et al.; Projet d'éducation tardive; Réflexions détachées; Saussure</t>
  </si>
  <si>
    <t>Barletti de Saint-Paul; Mercure; Proyart</t>
  </si>
  <si>
    <t>Combalusier; Montcarville et al.; Philipon de La Madelaine; Projet d'éducation tardive; Réflexions détachées; Saussure; Wandelaincourt</t>
  </si>
  <si>
    <t>Condillac; Coyer; D'Alembert; Helvétius</t>
  </si>
  <si>
    <t>Combalusier; Mercier; Montcarville et al.; Philipon de La Madelaine; Projet d'éducation tardive; Réflexions détachées; Saussure; Wandelaincourt</t>
  </si>
  <si>
    <t>Année littéraire; Barletti de Saint-Paul; Béguillet; Cajot; Clergé de France; De l'éducation publique; Desapt; Goullier; Guyton de Morveau; Leroy; Lettre à l'auteur; Louis XV; Michel Du Tennetar; Projet d'écoles publiques; Proyart; Sabatier de Castres; Turben; Vanière</t>
  </si>
  <si>
    <t>D'Alembert; La Chalotais</t>
  </si>
  <si>
    <t>D'Alembert</t>
  </si>
  <si>
    <t>Condillac; Coyer; Helvétius</t>
  </si>
  <si>
    <t>Leroy; Proyart</t>
  </si>
  <si>
    <t>Année littéraire; Combalusier; Mercier; Montcarville et al.; Philipon de La Madelaine; Projet d'éducation tardive; Réflexions détachées; Saussure; Wandelaincourt</t>
  </si>
  <si>
    <t>La Chalotais; Pellicier; Proyart</t>
  </si>
  <si>
    <t>Académie de Châlons-sur-Marne</t>
  </si>
  <si>
    <t>Académie de Marseille</t>
  </si>
  <si>
    <t>Académie des Jeux Floraux de Toulouse</t>
  </si>
  <si>
    <t>Auger</t>
  </si>
  <si>
    <t>Barletti de Saint-Paul</t>
  </si>
  <si>
    <t>Bastide</t>
  </si>
  <si>
    <t>Béguillet</t>
  </si>
  <si>
    <t>Borrelly</t>
  </si>
  <si>
    <t>Bourgoing &amp; Basedow</t>
  </si>
  <si>
    <t>Cajot</t>
  </si>
  <si>
    <t>Carpentier</t>
  </si>
  <si>
    <t>Châtelain</t>
  </si>
  <si>
    <t>Chaumeix</t>
  </si>
  <si>
    <t>Chiniac de la Bastide</t>
  </si>
  <si>
    <t>Clergé de France</t>
  </si>
  <si>
    <t>Colomb</t>
  </si>
  <si>
    <t>Comparet</t>
  </si>
  <si>
    <t>Condillac</t>
  </si>
  <si>
    <t>Corbin</t>
  </si>
  <si>
    <t>Crevier</t>
  </si>
  <si>
    <t>D'Açarq</t>
  </si>
  <si>
    <t>Daragon</t>
  </si>
  <si>
    <t>De l'éducation publique</t>
  </si>
  <si>
    <t>De l'éducation publique propre</t>
  </si>
  <si>
    <t>Desapt</t>
  </si>
  <si>
    <t>Devienne</t>
  </si>
  <si>
    <t>Discours sur l’éducation</t>
  </si>
  <si>
    <t>Dulaurens</t>
  </si>
  <si>
    <t>Dumarsais</t>
  </si>
  <si>
    <t>Espinassy</t>
  </si>
  <si>
    <t>Essai sur l'éducation d'un militaire</t>
  </si>
  <si>
    <t>Eyrard</t>
  </si>
  <si>
    <t>Faiguet de Villeneuve</t>
  </si>
  <si>
    <t>Ferlus</t>
  </si>
  <si>
    <t>Fleury</t>
  </si>
  <si>
    <t>Formey</t>
  </si>
  <si>
    <t>Fraissinet</t>
  </si>
  <si>
    <t>François de Neufchateau</t>
  </si>
  <si>
    <t>Garnier</t>
  </si>
  <si>
    <t>Gerdil</t>
  </si>
  <si>
    <t>Gosse</t>
  </si>
  <si>
    <t>Gosselin</t>
  </si>
  <si>
    <t>Goullier</t>
  </si>
  <si>
    <t>Griffet</t>
  </si>
  <si>
    <t>Grivel</t>
  </si>
  <si>
    <t>Guyton de Morveau</t>
  </si>
  <si>
    <t>Hupay de Fuveau</t>
  </si>
  <si>
    <t>Joly de Saint-Vallier</t>
  </si>
  <si>
    <t>La Caze</t>
  </si>
  <si>
    <t>La Coste</t>
  </si>
  <si>
    <t>La Fare</t>
  </si>
  <si>
    <t>La Motte</t>
  </si>
  <si>
    <t>Lafargue</t>
  </si>
  <si>
    <t>Le Meur, et al.</t>
  </si>
  <si>
    <t>Lesbroussart</t>
  </si>
  <si>
    <t>Lettre à l'auteur</t>
  </si>
  <si>
    <t>Lettre où l'on examine</t>
  </si>
  <si>
    <t>Louis XV</t>
  </si>
  <si>
    <t>M. l’abbé C***</t>
  </si>
  <si>
    <t>Mathias</t>
  </si>
  <si>
    <t>Maubert de Gouvest</t>
  </si>
  <si>
    <t>Ménard de la Groye</t>
  </si>
  <si>
    <t>Mercier</t>
  </si>
  <si>
    <t>Michel Du Tennetar</t>
  </si>
  <si>
    <t>Miremont</t>
  </si>
  <si>
    <t>Monbart</t>
  </si>
  <si>
    <t>Montcarville et al.</t>
  </si>
  <si>
    <t>Navarre</t>
  </si>
  <si>
    <t>P***</t>
  </si>
  <si>
    <t>Papon</t>
  </si>
  <si>
    <t>Pâris de Meyzieu</t>
  </si>
  <si>
    <t>Pesselier &amp; Turpin de Crissé</t>
  </si>
  <si>
    <t>Philipon de La Madelaine</t>
  </si>
  <si>
    <t>Pluche</t>
  </si>
  <si>
    <t>Projet d'écoles publiques</t>
  </si>
  <si>
    <t>Projet d'éducation tardive</t>
  </si>
  <si>
    <t>Proyart</t>
  </si>
  <si>
    <t>Réflexions détachées</t>
  </si>
  <si>
    <t>Rivard</t>
  </si>
  <si>
    <t>Rolland d'Erceville</t>
  </si>
  <si>
    <t>Sabatier de Castres</t>
  </si>
  <si>
    <t>Sabbathier</t>
  </si>
  <si>
    <t>Saussin</t>
  </si>
  <si>
    <t>Saussure</t>
  </si>
  <si>
    <t>Seconde lettre à l'auteur</t>
  </si>
  <si>
    <t>Serane</t>
  </si>
  <si>
    <t>Société de Harlem</t>
  </si>
  <si>
    <t>Sutaine</t>
  </si>
  <si>
    <t>Thiébault</t>
  </si>
  <si>
    <t>Traité sur l'éducation</t>
  </si>
  <si>
    <t>Trincano</t>
  </si>
  <si>
    <t>Turben</t>
  </si>
  <si>
    <t>Un libraire de Paris</t>
  </si>
  <si>
    <t>Vanière-Chatelet de Tolède-Perès de Vargas</t>
  </si>
  <si>
    <t>Vauréal</t>
  </si>
  <si>
    <t>Verdier</t>
  </si>
  <si>
    <t>Vicaire</t>
  </si>
  <si>
    <t>Villier</t>
  </si>
  <si>
    <t>Wandelaincourt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</si>
</sst>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1"/>
  <sheetViews>
    <sheetView workbookViewId="0">
      <selection activeCell="G10" sqref="G10"/>
    </sheetView>
  </sheetViews>
  <sheetFormatPr defaultRowHeight="14.5" x14ac:dyDescent="0.35"/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>
        <v>17620</v>
      </c>
      <c r="B2">
        <v>1</v>
      </c>
      <c r="C2">
        <v>0.5</v>
      </c>
      <c r="D2">
        <v>0</v>
      </c>
      <c r="E2">
        <v>0</v>
      </c>
      <c r="F2">
        <v>0</v>
      </c>
      <c r="G2">
        <v>1</v>
      </c>
      <c r="H2" t="s">
        <v>22</v>
      </c>
      <c r="I2" t="s">
        <v>23</v>
      </c>
      <c r="K2">
        <v>1</v>
      </c>
      <c r="L2">
        <v>7.496251874062968E-5</v>
      </c>
      <c r="M2">
        <v>0</v>
      </c>
      <c r="N2" t="s">
        <v>22</v>
      </c>
      <c r="O2" t="s">
        <v>24</v>
      </c>
      <c r="P2" t="s">
        <v>23</v>
      </c>
      <c r="Q2" t="s">
        <v>25</v>
      </c>
    </row>
    <row r="3" spans="1:23" x14ac:dyDescent="0.35">
      <c r="A3">
        <v>17621</v>
      </c>
      <c r="B3">
        <v>4</v>
      </c>
      <c r="C3">
        <v>0.2</v>
      </c>
      <c r="D3">
        <v>0</v>
      </c>
      <c r="E3">
        <v>0</v>
      </c>
      <c r="F3">
        <v>0</v>
      </c>
      <c r="G3">
        <v>0</v>
      </c>
      <c r="H3" t="s">
        <v>24</v>
      </c>
      <c r="I3" t="s">
        <v>26</v>
      </c>
      <c r="J3" t="s">
        <v>27</v>
      </c>
      <c r="K3">
        <v>2</v>
      </c>
      <c r="L3">
        <v>1.4992503748125939E-4</v>
      </c>
      <c r="M3">
        <v>0</v>
      </c>
      <c r="N3" t="s">
        <v>26</v>
      </c>
      <c r="O3" t="s">
        <v>28</v>
      </c>
      <c r="P3" t="s">
        <v>29</v>
      </c>
      <c r="Q3" t="s">
        <v>30</v>
      </c>
    </row>
    <row r="4" spans="1:23" x14ac:dyDescent="0.35">
      <c r="A4">
        <v>17622</v>
      </c>
      <c r="B4">
        <v>7</v>
      </c>
      <c r="C4">
        <v>0.125</v>
      </c>
      <c r="D4">
        <v>0</v>
      </c>
      <c r="E4">
        <v>0</v>
      </c>
      <c r="F4">
        <v>0</v>
      </c>
      <c r="G4">
        <v>0</v>
      </c>
      <c r="H4" t="s">
        <v>24</v>
      </c>
      <c r="I4" t="s">
        <v>31</v>
      </c>
      <c r="J4" t="s">
        <v>32</v>
      </c>
      <c r="K4">
        <v>2</v>
      </c>
      <c r="L4">
        <v>1.4992503748125939E-4</v>
      </c>
      <c r="M4">
        <v>0</v>
      </c>
      <c r="N4" t="s">
        <v>26</v>
      </c>
      <c r="O4" t="s">
        <v>28</v>
      </c>
      <c r="P4" t="s">
        <v>29</v>
      </c>
      <c r="Q4" t="s">
        <v>30</v>
      </c>
    </row>
    <row r="5" spans="1:23" x14ac:dyDescent="0.35">
      <c r="A5">
        <v>17623</v>
      </c>
      <c r="B5">
        <v>11</v>
      </c>
      <c r="C5">
        <v>7.0512820512820512E-2</v>
      </c>
      <c r="D5">
        <v>0</v>
      </c>
      <c r="E5">
        <v>0</v>
      </c>
      <c r="F5">
        <v>9.0909090909090912E-2</v>
      </c>
      <c r="G5">
        <v>0</v>
      </c>
      <c r="H5" t="s">
        <v>24</v>
      </c>
      <c r="I5" t="s">
        <v>33</v>
      </c>
      <c r="J5" t="s">
        <v>34</v>
      </c>
      <c r="K5">
        <v>3</v>
      </c>
      <c r="L5">
        <v>2.24887556221889E-4</v>
      </c>
      <c r="M5">
        <v>9.0909090909090912E-2</v>
      </c>
      <c r="N5" t="s">
        <v>35</v>
      </c>
      <c r="O5" t="s">
        <v>36</v>
      </c>
      <c r="P5" t="s">
        <v>37</v>
      </c>
      <c r="Q5" t="s">
        <v>38</v>
      </c>
    </row>
    <row r="6" spans="1:23" x14ac:dyDescent="0.35">
      <c r="A6">
        <v>17624</v>
      </c>
      <c r="B6">
        <v>13</v>
      </c>
      <c r="C6">
        <v>6.1904761904761893E-2</v>
      </c>
      <c r="D6">
        <v>0</v>
      </c>
      <c r="E6">
        <v>0</v>
      </c>
      <c r="F6">
        <v>0.15384615384615391</v>
      </c>
      <c r="G6">
        <v>0</v>
      </c>
      <c r="H6" t="s">
        <v>24</v>
      </c>
      <c r="I6" t="s">
        <v>39</v>
      </c>
      <c r="J6" t="s">
        <v>40</v>
      </c>
      <c r="K6">
        <v>4</v>
      </c>
      <c r="L6">
        <v>2.9985007496251872E-4</v>
      </c>
      <c r="M6">
        <v>0.15384615384615391</v>
      </c>
      <c r="N6" t="s">
        <v>39</v>
      </c>
      <c r="O6" t="s">
        <v>41</v>
      </c>
      <c r="P6" t="s">
        <v>26</v>
      </c>
      <c r="Q6" t="s">
        <v>42</v>
      </c>
      <c r="R6" t="s">
        <v>37</v>
      </c>
    </row>
    <row r="7" spans="1:23" x14ac:dyDescent="0.35">
      <c r="A7">
        <v>17625</v>
      </c>
      <c r="B7">
        <v>14</v>
      </c>
      <c r="C7">
        <v>5.8333333333333327E-2</v>
      </c>
      <c r="D7">
        <v>0</v>
      </c>
      <c r="E7">
        <v>0</v>
      </c>
      <c r="F7">
        <v>0.14285714285714279</v>
      </c>
      <c r="G7">
        <v>0</v>
      </c>
      <c r="H7" t="s">
        <v>24</v>
      </c>
      <c r="I7" t="s">
        <v>39</v>
      </c>
      <c r="J7" t="s">
        <v>43</v>
      </c>
      <c r="K7">
        <v>5</v>
      </c>
      <c r="L7">
        <v>3.7481259370314841E-4</v>
      </c>
      <c r="M7">
        <v>0.14285714285714279</v>
      </c>
      <c r="N7" t="s">
        <v>39</v>
      </c>
      <c r="O7" t="s">
        <v>44</v>
      </c>
      <c r="P7" t="s">
        <v>45</v>
      </c>
      <c r="Q7" t="s">
        <v>46</v>
      </c>
      <c r="R7" t="s">
        <v>47</v>
      </c>
    </row>
    <row r="8" spans="1:23" x14ac:dyDescent="0.35">
      <c r="A8">
        <v>17626</v>
      </c>
      <c r="B8">
        <v>17</v>
      </c>
      <c r="C8">
        <v>5.5555555555555573E-2</v>
      </c>
      <c r="D8">
        <v>0</v>
      </c>
      <c r="E8">
        <v>0</v>
      </c>
      <c r="F8">
        <v>0.23529411764705879</v>
      </c>
      <c r="G8">
        <v>0</v>
      </c>
      <c r="H8" t="s">
        <v>24</v>
      </c>
      <c r="I8" t="s">
        <v>39</v>
      </c>
      <c r="J8" t="s">
        <v>48</v>
      </c>
      <c r="K8">
        <v>6</v>
      </c>
      <c r="L8">
        <v>4.4977511244377811E-4</v>
      </c>
      <c r="M8">
        <v>0.1764705882352941</v>
      </c>
      <c r="N8" t="s">
        <v>39</v>
      </c>
      <c r="O8" t="s">
        <v>49</v>
      </c>
      <c r="P8" t="s">
        <v>45</v>
      </c>
      <c r="Q8" t="s">
        <v>41</v>
      </c>
      <c r="R8" t="s">
        <v>47</v>
      </c>
      <c r="S8" t="s">
        <v>46</v>
      </c>
    </row>
    <row r="9" spans="1:23" x14ac:dyDescent="0.35">
      <c r="A9">
        <v>17627</v>
      </c>
      <c r="B9">
        <v>20</v>
      </c>
      <c r="C9">
        <v>5.2631578947368439E-2</v>
      </c>
      <c r="D9">
        <v>1</v>
      </c>
      <c r="E9">
        <v>0</v>
      </c>
      <c r="F9">
        <v>0.25</v>
      </c>
      <c r="G9">
        <v>0.1</v>
      </c>
      <c r="H9" t="s">
        <v>24</v>
      </c>
      <c r="I9" t="s">
        <v>39</v>
      </c>
      <c r="J9" t="s">
        <v>50</v>
      </c>
      <c r="K9">
        <v>6</v>
      </c>
      <c r="L9">
        <v>4.4977511244377811E-4</v>
      </c>
      <c r="M9">
        <v>0.2</v>
      </c>
      <c r="N9" t="s">
        <v>39</v>
      </c>
      <c r="O9" t="s">
        <v>49</v>
      </c>
      <c r="P9" t="s">
        <v>45</v>
      </c>
      <c r="Q9" t="s">
        <v>41</v>
      </c>
      <c r="R9" t="s">
        <v>47</v>
      </c>
      <c r="S9" t="s">
        <v>46</v>
      </c>
    </row>
    <row r="10" spans="1:23" x14ac:dyDescent="0.35">
      <c r="A10">
        <v>17628</v>
      </c>
      <c r="B10">
        <v>22</v>
      </c>
      <c r="C10">
        <v>5.7894736842105277E-2</v>
      </c>
      <c r="D10">
        <v>1</v>
      </c>
      <c r="E10">
        <v>1</v>
      </c>
      <c r="F10">
        <v>0.22727272727272729</v>
      </c>
      <c r="G10">
        <v>9.0909090909090912E-2</v>
      </c>
      <c r="H10" t="s">
        <v>24</v>
      </c>
      <c r="I10" t="s">
        <v>39</v>
      </c>
      <c r="J10" t="s">
        <v>51</v>
      </c>
      <c r="K10">
        <v>6</v>
      </c>
      <c r="L10">
        <v>4.4977511244377811E-4</v>
      </c>
      <c r="M10">
        <v>0.1818181818181818</v>
      </c>
      <c r="N10" t="s">
        <v>39</v>
      </c>
      <c r="O10" t="s">
        <v>49</v>
      </c>
      <c r="P10" t="s">
        <v>45</v>
      </c>
      <c r="Q10" t="s">
        <v>41</v>
      </c>
      <c r="R10" t="s">
        <v>47</v>
      </c>
      <c r="S10" t="s">
        <v>46</v>
      </c>
    </row>
    <row r="11" spans="1:23" x14ac:dyDescent="0.35">
      <c r="A11">
        <v>17629</v>
      </c>
      <c r="B11">
        <v>23</v>
      </c>
      <c r="C11">
        <v>5.4761904761904741E-2</v>
      </c>
      <c r="D11">
        <v>1</v>
      </c>
      <c r="E11">
        <v>1</v>
      </c>
      <c r="F11">
        <v>0.21739130434782611</v>
      </c>
      <c r="G11">
        <v>9.0909090909090912E-2</v>
      </c>
      <c r="H11" t="s">
        <v>24</v>
      </c>
      <c r="I11" t="s">
        <v>39</v>
      </c>
      <c r="J11" t="s">
        <v>51</v>
      </c>
      <c r="K11">
        <v>6</v>
      </c>
      <c r="L11">
        <v>4.4977511244377811E-4</v>
      </c>
      <c r="M11">
        <v>0.17391304347826089</v>
      </c>
      <c r="N11" t="s">
        <v>39</v>
      </c>
      <c r="O11" t="s">
        <v>49</v>
      </c>
      <c r="P11" t="s">
        <v>45</v>
      </c>
      <c r="Q11" t="s">
        <v>41</v>
      </c>
      <c r="R11" t="s">
        <v>47</v>
      </c>
      <c r="S11" t="s">
        <v>46</v>
      </c>
    </row>
    <row r="12" spans="1:23" x14ac:dyDescent="0.35">
      <c r="A12">
        <v>17630</v>
      </c>
      <c r="B12">
        <v>25</v>
      </c>
      <c r="C12">
        <v>5.411255411255414E-2</v>
      </c>
      <c r="D12">
        <v>2</v>
      </c>
      <c r="E12">
        <v>1</v>
      </c>
      <c r="F12">
        <v>0.24</v>
      </c>
      <c r="G12">
        <v>0.14285714285714279</v>
      </c>
      <c r="H12" t="s">
        <v>24</v>
      </c>
      <c r="I12" t="s">
        <v>39</v>
      </c>
      <c r="J12" t="s">
        <v>51</v>
      </c>
      <c r="K12">
        <v>7</v>
      </c>
      <c r="L12">
        <v>5.2473763118440775E-4</v>
      </c>
      <c r="M12">
        <v>0.2</v>
      </c>
      <c r="N12" t="s">
        <v>39</v>
      </c>
      <c r="O12" t="s">
        <v>49</v>
      </c>
      <c r="P12" t="s">
        <v>52</v>
      </c>
      <c r="Q12" t="s">
        <v>53</v>
      </c>
      <c r="R12" t="s">
        <v>54</v>
      </c>
      <c r="S12" t="s">
        <v>55</v>
      </c>
    </row>
    <row r="13" spans="1:23" x14ac:dyDescent="0.35">
      <c r="A13">
        <v>17631</v>
      </c>
      <c r="B13">
        <v>27</v>
      </c>
      <c r="C13">
        <v>5.3359683794466421E-2</v>
      </c>
      <c r="D13">
        <v>3</v>
      </c>
      <c r="E13">
        <v>2</v>
      </c>
      <c r="F13">
        <v>0.25925925925925919</v>
      </c>
      <c r="G13">
        <v>0.2</v>
      </c>
      <c r="H13" t="s">
        <v>56</v>
      </c>
      <c r="I13" t="s">
        <v>51</v>
      </c>
      <c r="J13" t="s">
        <v>57</v>
      </c>
      <c r="K13">
        <v>8</v>
      </c>
      <c r="L13">
        <v>5.9970014992503744E-4</v>
      </c>
      <c r="M13">
        <v>0.22222222222222221</v>
      </c>
      <c r="N13" t="s">
        <v>39</v>
      </c>
      <c r="O13" t="s">
        <v>49</v>
      </c>
      <c r="P13" t="s">
        <v>52</v>
      </c>
      <c r="Q13" t="s">
        <v>58</v>
      </c>
      <c r="R13" t="s">
        <v>54</v>
      </c>
      <c r="S13" t="s">
        <v>59</v>
      </c>
    </row>
    <row r="14" spans="1:23" x14ac:dyDescent="0.35">
      <c r="A14">
        <v>17632</v>
      </c>
      <c r="B14">
        <v>29</v>
      </c>
      <c r="C14">
        <v>5.2536231884057989E-2</v>
      </c>
      <c r="D14">
        <v>3</v>
      </c>
      <c r="E14">
        <v>2</v>
      </c>
      <c r="F14">
        <v>0.27586206896551718</v>
      </c>
      <c r="G14">
        <v>0.2</v>
      </c>
      <c r="H14" t="s">
        <v>56</v>
      </c>
      <c r="I14" t="s">
        <v>51</v>
      </c>
      <c r="J14" t="s">
        <v>60</v>
      </c>
      <c r="K14">
        <v>10</v>
      </c>
      <c r="L14">
        <v>7.4962518740629683E-4</v>
      </c>
      <c r="M14">
        <v>0.2413793103448276</v>
      </c>
      <c r="N14" t="s">
        <v>39</v>
      </c>
      <c r="O14" t="s">
        <v>49</v>
      </c>
      <c r="P14" t="s">
        <v>61</v>
      </c>
      <c r="Q14" t="s">
        <v>62</v>
      </c>
      <c r="R14" t="s">
        <v>63</v>
      </c>
      <c r="S14" t="s">
        <v>58</v>
      </c>
      <c r="T14" t="s">
        <v>54</v>
      </c>
      <c r="U14" t="s">
        <v>64</v>
      </c>
    </row>
    <row r="15" spans="1:23" x14ac:dyDescent="0.35">
      <c r="A15">
        <v>17633</v>
      </c>
      <c r="B15">
        <v>32</v>
      </c>
      <c r="C15">
        <v>4.923076923076921E-2</v>
      </c>
      <c r="D15">
        <v>3</v>
      </c>
      <c r="E15">
        <v>2</v>
      </c>
      <c r="F15">
        <v>0.28125</v>
      </c>
      <c r="G15">
        <v>0.2</v>
      </c>
      <c r="H15" t="s">
        <v>39</v>
      </c>
      <c r="I15" t="s">
        <v>24</v>
      </c>
      <c r="J15" t="s">
        <v>51</v>
      </c>
      <c r="K15">
        <v>11</v>
      </c>
      <c r="L15">
        <v>8.2458770614692652E-4</v>
      </c>
      <c r="M15">
        <v>0.25</v>
      </c>
      <c r="N15" t="s">
        <v>39</v>
      </c>
      <c r="O15" t="s">
        <v>49</v>
      </c>
      <c r="P15" t="s">
        <v>61</v>
      </c>
      <c r="Q15" t="s">
        <v>62</v>
      </c>
      <c r="R15" t="s">
        <v>63</v>
      </c>
      <c r="S15" t="s">
        <v>65</v>
      </c>
      <c r="T15" t="s">
        <v>54</v>
      </c>
      <c r="U15" t="s">
        <v>66</v>
      </c>
    </row>
    <row r="16" spans="1:23" x14ac:dyDescent="0.35">
      <c r="A16">
        <v>17634</v>
      </c>
      <c r="B16">
        <v>37</v>
      </c>
      <c r="C16">
        <v>4.8941798941798939E-2</v>
      </c>
      <c r="D16">
        <v>5</v>
      </c>
      <c r="E16">
        <v>2</v>
      </c>
      <c r="F16">
        <v>0.27027027027027029</v>
      </c>
      <c r="G16">
        <v>0.20833333333333329</v>
      </c>
      <c r="H16" t="s">
        <v>39</v>
      </c>
      <c r="I16" t="s">
        <v>24</v>
      </c>
      <c r="J16" t="s">
        <v>51</v>
      </c>
      <c r="K16">
        <v>14</v>
      </c>
      <c r="L16">
        <v>1.0494752623688151E-3</v>
      </c>
      <c r="M16">
        <v>0.24324324324324331</v>
      </c>
      <c r="N16" t="s">
        <v>39</v>
      </c>
      <c r="O16" t="s">
        <v>49</v>
      </c>
      <c r="P16" t="s">
        <v>67</v>
      </c>
      <c r="Q16" t="s">
        <v>68</v>
      </c>
      <c r="R16" t="s">
        <v>69</v>
      </c>
      <c r="S16" t="s">
        <v>70</v>
      </c>
      <c r="T16" t="s">
        <v>71</v>
      </c>
      <c r="U16" t="s">
        <v>72</v>
      </c>
    </row>
    <row r="17" spans="1:23" x14ac:dyDescent="0.35">
      <c r="A17">
        <v>17635</v>
      </c>
      <c r="B17">
        <v>45</v>
      </c>
      <c r="C17">
        <v>4.5362903225806418E-2</v>
      </c>
      <c r="D17">
        <v>9</v>
      </c>
      <c r="E17">
        <v>2</v>
      </c>
      <c r="F17">
        <v>0.26666666666666672</v>
      </c>
      <c r="G17">
        <v>0.23076923076923081</v>
      </c>
      <c r="H17" t="s">
        <v>39</v>
      </c>
      <c r="I17" t="s">
        <v>24</v>
      </c>
      <c r="J17" t="s">
        <v>51</v>
      </c>
      <c r="K17">
        <v>20</v>
      </c>
      <c r="L17">
        <v>1.4992503748125941E-3</v>
      </c>
      <c r="M17">
        <v>0.24444444444444441</v>
      </c>
      <c r="N17" t="s">
        <v>39</v>
      </c>
      <c r="O17" t="s">
        <v>49</v>
      </c>
      <c r="P17" t="s">
        <v>73</v>
      </c>
      <c r="Q17" t="s">
        <v>74</v>
      </c>
      <c r="R17" t="s">
        <v>75</v>
      </c>
      <c r="S17" t="s">
        <v>76</v>
      </c>
      <c r="T17" t="s">
        <v>77</v>
      </c>
      <c r="U17" t="s">
        <v>70</v>
      </c>
      <c r="V17" t="s">
        <v>78</v>
      </c>
      <c r="W17" t="s">
        <v>79</v>
      </c>
    </row>
    <row r="18" spans="1:23" x14ac:dyDescent="0.35">
      <c r="A18">
        <v>17636</v>
      </c>
      <c r="B18">
        <v>47</v>
      </c>
      <c r="C18">
        <v>4.4507575757575718E-2</v>
      </c>
      <c r="D18">
        <v>9</v>
      </c>
      <c r="E18">
        <v>2</v>
      </c>
      <c r="F18">
        <v>0.25531914893617019</v>
      </c>
      <c r="G18">
        <v>0.19565217391304349</v>
      </c>
      <c r="H18" t="s">
        <v>39</v>
      </c>
      <c r="I18" t="s">
        <v>24</v>
      </c>
      <c r="J18" t="s">
        <v>80</v>
      </c>
      <c r="K18">
        <v>21</v>
      </c>
      <c r="L18">
        <v>1.5742128935532229E-3</v>
      </c>
      <c r="M18">
        <v>0.23404255319148939</v>
      </c>
      <c r="N18" t="s">
        <v>39</v>
      </c>
      <c r="O18" t="s">
        <v>49</v>
      </c>
      <c r="P18" t="s">
        <v>73</v>
      </c>
      <c r="Q18" t="s">
        <v>74</v>
      </c>
      <c r="R18" t="s">
        <v>75</v>
      </c>
      <c r="S18" t="s">
        <v>76</v>
      </c>
      <c r="T18" t="s">
        <v>81</v>
      </c>
      <c r="U18" t="s">
        <v>82</v>
      </c>
      <c r="V18" t="s">
        <v>83</v>
      </c>
      <c r="W18" t="s">
        <v>84</v>
      </c>
    </row>
    <row r="19" spans="1:23" x14ac:dyDescent="0.35">
      <c r="A19">
        <v>17637</v>
      </c>
      <c r="B19">
        <v>48</v>
      </c>
      <c r="C19">
        <v>4.2780748663101643E-2</v>
      </c>
      <c r="D19">
        <v>9</v>
      </c>
      <c r="E19">
        <v>2</v>
      </c>
      <c r="F19">
        <v>0.25</v>
      </c>
      <c r="G19">
        <v>0.19565217391304349</v>
      </c>
      <c r="H19" t="s">
        <v>39</v>
      </c>
      <c r="I19" t="s">
        <v>24</v>
      </c>
      <c r="J19" t="s">
        <v>80</v>
      </c>
      <c r="K19">
        <v>21</v>
      </c>
      <c r="L19">
        <v>1.5742128935532229E-3</v>
      </c>
      <c r="M19">
        <v>0.22916666666666671</v>
      </c>
      <c r="N19" t="s">
        <v>39</v>
      </c>
      <c r="O19" t="s">
        <v>49</v>
      </c>
      <c r="P19" t="s">
        <v>73</v>
      </c>
      <c r="Q19" t="s">
        <v>74</v>
      </c>
      <c r="R19" t="s">
        <v>75</v>
      </c>
      <c r="S19" t="s">
        <v>76</v>
      </c>
      <c r="T19" t="s">
        <v>81</v>
      </c>
      <c r="U19" t="s">
        <v>82</v>
      </c>
      <c r="V19" t="s">
        <v>83</v>
      </c>
      <c r="W19" t="s">
        <v>84</v>
      </c>
    </row>
    <row r="20" spans="1:23" x14ac:dyDescent="0.35">
      <c r="A20">
        <v>17638</v>
      </c>
      <c r="B20">
        <v>53</v>
      </c>
      <c r="C20">
        <v>3.9789789789789767E-2</v>
      </c>
      <c r="D20">
        <v>9</v>
      </c>
      <c r="E20">
        <v>2</v>
      </c>
      <c r="F20">
        <v>0.2452830188679245</v>
      </c>
      <c r="G20">
        <v>0.19148936170212769</v>
      </c>
      <c r="H20" t="s">
        <v>39</v>
      </c>
      <c r="I20" t="s">
        <v>24</v>
      </c>
      <c r="J20" t="s">
        <v>80</v>
      </c>
      <c r="K20">
        <v>23</v>
      </c>
      <c r="L20">
        <v>1.724137931034483E-3</v>
      </c>
      <c r="M20">
        <v>0.22641509433962259</v>
      </c>
      <c r="N20" t="s">
        <v>39</v>
      </c>
      <c r="O20" t="s">
        <v>49</v>
      </c>
      <c r="P20" t="s">
        <v>67</v>
      </c>
      <c r="Q20" t="s">
        <v>74</v>
      </c>
      <c r="R20" t="s">
        <v>85</v>
      </c>
      <c r="S20" t="s">
        <v>86</v>
      </c>
      <c r="T20" t="s">
        <v>81</v>
      </c>
      <c r="U20" t="s">
        <v>82</v>
      </c>
      <c r="V20" t="s">
        <v>83</v>
      </c>
      <c r="W20" t="s">
        <v>87</v>
      </c>
    </row>
    <row r="21" spans="1:23" x14ac:dyDescent="0.35">
      <c r="A21">
        <v>17639</v>
      </c>
      <c r="B21">
        <v>55</v>
      </c>
      <c r="C21">
        <v>3.7112010796221298E-2</v>
      </c>
      <c r="D21">
        <v>9</v>
      </c>
      <c r="E21">
        <v>2</v>
      </c>
      <c r="F21">
        <v>0.25454545454545452</v>
      </c>
      <c r="G21">
        <v>0.19148936170212769</v>
      </c>
      <c r="H21" t="s">
        <v>39</v>
      </c>
      <c r="I21" t="s">
        <v>24</v>
      </c>
      <c r="J21" t="s">
        <v>80</v>
      </c>
      <c r="K21">
        <v>24</v>
      </c>
      <c r="L21">
        <v>1.799100449775112E-3</v>
      </c>
      <c r="M21">
        <v>0.23636363636363639</v>
      </c>
      <c r="N21" t="s">
        <v>39</v>
      </c>
      <c r="O21" t="s">
        <v>49</v>
      </c>
      <c r="P21" t="s">
        <v>67</v>
      </c>
      <c r="Q21" t="s">
        <v>74</v>
      </c>
      <c r="R21" t="s">
        <v>85</v>
      </c>
      <c r="S21" t="s">
        <v>86</v>
      </c>
      <c r="T21" t="s">
        <v>81</v>
      </c>
      <c r="U21" t="s">
        <v>88</v>
      </c>
      <c r="V21" t="s">
        <v>83</v>
      </c>
      <c r="W21" t="s">
        <v>89</v>
      </c>
    </row>
    <row r="22" spans="1:23" x14ac:dyDescent="0.35">
      <c r="A22">
        <v>17640</v>
      </c>
      <c r="B22">
        <v>57</v>
      </c>
      <c r="C22">
        <v>3.8461538461538443E-2</v>
      </c>
      <c r="D22">
        <v>10</v>
      </c>
      <c r="E22">
        <v>2</v>
      </c>
      <c r="F22">
        <v>0.26315789473684209</v>
      </c>
      <c r="G22">
        <v>0.2</v>
      </c>
      <c r="H22" t="s">
        <v>39</v>
      </c>
      <c r="I22" t="s">
        <v>24</v>
      </c>
      <c r="J22" t="s">
        <v>80</v>
      </c>
      <c r="K22">
        <v>24</v>
      </c>
      <c r="L22">
        <v>1.799100449775112E-3</v>
      </c>
      <c r="M22">
        <v>0.24561403508771931</v>
      </c>
      <c r="N22" t="s">
        <v>39</v>
      </c>
      <c r="O22" t="s">
        <v>49</v>
      </c>
      <c r="P22" t="s">
        <v>67</v>
      </c>
      <c r="Q22" t="s">
        <v>74</v>
      </c>
      <c r="R22" t="s">
        <v>85</v>
      </c>
      <c r="S22" t="s">
        <v>86</v>
      </c>
      <c r="T22" t="s">
        <v>81</v>
      </c>
      <c r="U22" t="s">
        <v>88</v>
      </c>
      <c r="V22" t="s">
        <v>83</v>
      </c>
      <c r="W22" t="s">
        <v>89</v>
      </c>
    </row>
    <row r="23" spans="1:23" x14ac:dyDescent="0.35">
      <c r="A23">
        <v>17641</v>
      </c>
      <c r="B23">
        <v>61</v>
      </c>
      <c r="C23">
        <v>3.9102564102564102E-2</v>
      </c>
      <c r="D23">
        <v>11</v>
      </c>
      <c r="E23">
        <v>2</v>
      </c>
      <c r="F23">
        <v>0.24590163934426229</v>
      </c>
      <c r="G23">
        <v>0.2</v>
      </c>
      <c r="H23" t="s">
        <v>39</v>
      </c>
      <c r="I23" t="s">
        <v>24</v>
      </c>
      <c r="J23" t="s">
        <v>80</v>
      </c>
      <c r="K23">
        <v>24</v>
      </c>
      <c r="L23">
        <v>1.799100449775112E-3</v>
      </c>
      <c r="M23">
        <v>0.22950819672131151</v>
      </c>
      <c r="N23" t="s">
        <v>39</v>
      </c>
      <c r="O23" t="s">
        <v>49</v>
      </c>
      <c r="P23" t="s">
        <v>67</v>
      </c>
      <c r="Q23" t="s">
        <v>74</v>
      </c>
      <c r="R23" t="s">
        <v>85</v>
      </c>
      <c r="S23" t="s">
        <v>86</v>
      </c>
      <c r="T23" t="s">
        <v>81</v>
      </c>
      <c r="U23" t="s">
        <v>88</v>
      </c>
      <c r="V23" t="s">
        <v>83</v>
      </c>
      <c r="W23" t="s">
        <v>89</v>
      </c>
    </row>
    <row r="24" spans="1:23" x14ac:dyDescent="0.35">
      <c r="A24">
        <v>17642</v>
      </c>
      <c r="B24">
        <v>63</v>
      </c>
      <c r="C24">
        <v>3.6585365853658527E-2</v>
      </c>
      <c r="D24">
        <v>11</v>
      </c>
      <c r="E24">
        <v>2</v>
      </c>
      <c r="F24">
        <v>0.25396825396825401</v>
      </c>
      <c r="G24">
        <v>0.2</v>
      </c>
      <c r="H24" t="s">
        <v>39</v>
      </c>
      <c r="I24" t="s">
        <v>24</v>
      </c>
      <c r="J24" t="s">
        <v>80</v>
      </c>
      <c r="K24">
        <v>25</v>
      </c>
      <c r="L24">
        <v>1.8740629685157419E-3</v>
      </c>
      <c r="M24">
        <v>0.23809523809523811</v>
      </c>
      <c r="N24" t="s">
        <v>39</v>
      </c>
      <c r="O24" t="s">
        <v>49</v>
      </c>
      <c r="P24" t="s">
        <v>67</v>
      </c>
      <c r="Q24" t="s">
        <v>74</v>
      </c>
      <c r="R24" t="s">
        <v>85</v>
      </c>
      <c r="S24" t="s">
        <v>86</v>
      </c>
      <c r="T24" t="s">
        <v>81</v>
      </c>
      <c r="U24" t="s">
        <v>90</v>
      </c>
      <c r="V24" t="s">
        <v>83</v>
      </c>
      <c r="W24" t="s">
        <v>91</v>
      </c>
    </row>
    <row r="25" spans="1:23" x14ac:dyDescent="0.35">
      <c r="A25">
        <v>17643</v>
      </c>
      <c r="B25">
        <v>64</v>
      </c>
      <c r="C25">
        <v>3.7166085946573738E-2</v>
      </c>
      <c r="D25">
        <v>11</v>
      </c>
      <c r="E25">
        <v>2</v>
      </c>
      <c r="F25">
        <v>0.25</v>
      </c>
      <c r="G25">
        <v>0.1964285714285714</v>
      </c>
      <c r="H25" t="s">
        <v>39</v>
      </c>
      <c r="I25" t="s">
        <v>24</v>
      </c>
      <c r="J25" t="s">
        <v>80</v>
      </c>
      <c r="K25">
        <v>25</v>
      </c>
      <c r="L25">
        <v>1.8740629685157419E-3</v>
      </c>
      <c r="M25">
        <v>0.234375</v>
      </c>
      <c r="N25" t="s">
        <v>39</v>
      </c>
      <c r="O25" t="s">
        <v>49</v>
      </c>
      <c r="P25" t="s">
        <v>67</v>
      </c>
      <c r="Q25" t="s">
        <v>74</v>
      </c>
      <c r="R25" t="s">
        <v>85</v>
      </c>
      <c r="S25" t="s">
        <v>86</v>
      </c>
      <c r="T25" t="s">
        <v>81</v>
      </c>
      <c r="U25" t="s">
        <v>90</v>
      </c>
      <c r="V25" t="s">
        <v>83</v>
      </c>
      <c r="W25" t="s">
        <v>91</v>
      </c>
    </row>
    <row r="26" spans="1:23" x14ac:dyDescent="0.35">
      <c r="A26">
        <v>17644</v>
      </c>
      <c r="B26">
        <v>66</v>
      </c>
      <c r="C26">
        <v>3.6544850498338853E-2</v>
      </c>
      <c r="D26">
        <v>12</v>
      </c>
      <c r="E26">
        <v>2</v>
      </c>
      <c r="F26">
        <v>0.2424242424242424</v>
      </c>
      <c r="G26">
        <v>0.2105263157894737</v>
      </c>
      <c r="H26" t="s">
        <v>39</v>
      </c>
      <c r="I26" t="s">
        <v>24</v>
      </c>
      <c r="J26" t="s">
        <v>80</v>
      </c>
      <c r="K26">
        <v>25</v>
      </c>
      <c r="L26">
        <v>1.8740629685157419E-3</v>
      </c>
      <c r="M26">
        <v>0.22727272727272729</v>
      </c>
      <c r="N26" t="s">
        <v>39</v>
      </c>
      <c r="O26" t="s">
        <v>49</v>
      </c>
      <c r="P26" t="s">
        <v>67</v>
      </c>
      <c r="Q26" t="s">
        <v>74</v>
      </c>
      <c r="R26" t="s">
        <v>85</v>
      </c>
      <c r="S26" t="s">
        <v>86</v>
      </c>
      <c r="T26" t="s">
        <v>81</v>
      </c>
      <c r="U26" t="s">
        <v>90</v>
      </c>
      <c r="V26" t="s">
        <v>83</v>
      </c>
      <c r="W26" t="s">
        <v>91</v>
      </c>
    </row>
    <row r="27" spans="1:23" x14ac:dyDescent="0.35">
      <c r="A27">
        <v>17645</v>
      </c>
      <c r="B27">
        <v>67</v>
      </c>
      <c r="C27">
        <v>3.5412262156448181E-2</v>
      </c>
      <c r="D27">
        <v>12</v>
      </c>
      <c r="E27">
        <v>2</v>
      </c>
      <c r="F27">
        <v>0.2537313432835821</v>
      </c>
      <c r="G27">
        <v>0.2105263157894737</v>
      </c>
      <c r="H27" t="s">
        <v>39</v>
      </c>
      <c r="I27" t="s">
        <v>24</v>
      </c>
      <c r="J27" t="s">
        <v>80</v>
      </c>
      <c r="K27">
        <v>26</v>
      </c>
      <c r="L27">
        <v>1.949025487256372E-3</v>
      </c>
      <c r="M27">
        <v>0.2388059701492537</v>
      </c>
      <c r="N27" t="s">
        <v>39</v>
      </c>
      <c r="O27" t="s">
        <v>49</v>
      </c>
      <c r="P27" t="s">
        <v>67</v>
      </c>
      <c r="Q27" t="s">
        <v>74</v>
      </c>
      <c r="R27" t="s">
        <v>85</v>
      </c>
      <c r="S27" t="s">
        <v>86</v>
      </c>
      <c r="T27" t="s">
        <v>81</v>
      </c>
      <c r="U27" t="s">
        <v>92</v>
      </c>
      <c r="V27" t="s">
        <v>83</v>
      </c>
      <c r="W27" t="s">
        <v>93</v>
      </c>
    </row>
    <row r="28" spans="1:23" x14ac:dyDescent="0.35">
      <c r="A28">
        <v>17646</v>
      </c>
      <c r="B28">
        <v>69</v>
      </c>
      <c r="C28">
        <v>3.4848484848484858E-2</v>
      </c>
      <c r="D28">
        <v>12</v>
      </c>
      <c r="E28">
        <v>2</v>
      </c>
      <c r="F28">
        <v>0.24637681159420291</v>
      </c>
      <c r="G28">
        <v>0.2068965517241379</v>
      </c>
      <c r="H28" t="s">
        <v>39</v>
      </c>
      <c r="I28" t="s">
        <v>24</v>
      </c>
      <c r="J28" t="s">
        <v>80</v>
      </c>
      <c r="K28">
        <v>26</v>
      </c>
      <c r="L28">
        <v>1.949025487256372E-3</v>
      </c>
      <c r="M28">
        <v>0.2318840579710145</v>
      </c>
      <c r="N28" t="s">
        <v>39</v>
      </c>
      <c r="O28" t="s">
        <v>49</v>
      </c>
      <c r="P28" t="s">
        <v>67</v>
      </c>
      <c r="Q28" t="s">
        <v>74</v>
      </c>
      <c r="R28" t="s">
        <v>85</v>
      </c>
      <c r="S28" t="s">
        <v>86</v>
      </c>
      <c r="T28" t="s">
        <v>81</v>
      </c>
      <c r="U28" t="s">
        <v>92</v>
      </c>
      <c r="V28" t="s">
        <v>83</v>
      </c>
      <c r="W28" t="s">
        <v>93</v>
      </c>
    </row>
    <row r="29" spans="1:23" x14ac:dyDescent="0.35">
      <c r="A29">
        <v>17647</v>
      </c>
      <c r="B29">
        <v>70</v>
      </c>
      <c r="C29">
        <v>3.5353535353535373E-2</v>
      </c>
      <c r="D29">
        <v>13</v>
      </c>
      <c r="E29">
        <v>2</v>
      </c>
      <c r="F29">
        <v>0.25714285714285712</v>
      </c>
      <c r="G29">
        <v>0.22033898305084751</v>
      </c>
      <c r="H29" t="s">
        <v>39</v>
      </c>
      <c r="I29" t="s">
        <v>24</v>
      </c>
      <c r="J29" t="s">
        <v>80</v>
      </c>
      <c r="K29">
        <v>26</v>
      </c>
      <c r="L29">
        <v>1.949025487256372E-3</v>
      </c>
      <c r="M29">
        <v>0.24285714285714291</v>
      </c>
      <c r="N29" t="s">
        <v>39</v>
      </c>
      <c r="O29" t="s">
        <v>49</v>
      </c>
      <c r="P29" t="s">
        <v>67</v>
      </c>
      <c r="Q29" t="s">
        <v>74</v>
      </c>
      <c r="R29" t="s">
        <v>85</v>
      </c>
      <c r="S29" t="s">
        <v>86</v>
      </c>
      <c r="T29" t="s">
        <v>81</v>
      </c>
      <c r="U29" t="s">
        <v>92</v>
      </c>
      <c r="V29" t="s">
        <v>83</v>
      </c>
      <c r="W29" t="s">
        <v>93</v>
      </c>
    </row>
    <row r="30" spans="1:23" x14ac:dyDescent="0.35">
      <c r="A30">
        <v>17648</v>
      </c>
      <c r="B30">
        <v>74</v>
      </c>
      <c r="C30">
        <v>3.5748792270531432E-2</v>
      </c>
      <c r="D30">
        <v>15</v>
      </c>
      <c r="E30">
        <v>2</v>
      </c>
      <c r="F30">
        <v>0.25675675675675669</v>
      </c>
      <c r="G30">
        <v>0.23809523809523811</v>
      </c>
      <c r="H30" t="s">
        <v>39</v>
      </c>
      <c r="I30" t="s">
        <v>24</v>
      </c>
      <c r="J30" t="s">
        <v>80</v>
      </c>
      <c r="K30">
        <v>29</v>
      </c>
      <c r="L30">
        <v>2.17391304347826E-3</v>
      </c>
      <c r="M30">
        <v>0.24324324324324331</v>
      </c>
      <c r="N30" t="s">
        <v>39</v>
      </c>
      <c r="O30" t="s">
        <v>49</v>
      </c>
      <c r="P30" t="s">
        <v>67</v>
      </c>
      <c r="Q30" t="s">
        <v>74</v>
      </c>
      <c r="R30" t="s">
        <v>85</v>
      </c>
      <c r="S30" t="s">
        <v>94</v>
      </c>
      <c r="T30" t="s">
        <v>95</v>
      </c>
      <c r="U30" t="s">
        <v>92</v>
      </c>
      <c r="V30" t="s">
        <v>96</v>
      </c>
      <c r="W30" t="s">
        <v>97</v>
      </c>
    </row>
    <row r="31" spans="1:23" x14ac:dyDescent="0.35">
      <c r="A31">
        <v>17649</v>
      </c>
      <c r="B31">
        <v>78</v>
      </c>
      <c r="C31">
        <v>3.607770582793713E-2</v>
      </c>
      <c r="D31">
        <v>15</v>
      </c>
      <c r="E31">
        <v>2</v>
      </c>
      <c r="F31">
        <v>0.25641025641025639</v>
      </c>
      <c r="G31">
        <v>0.23076923076923081</v>
      </c>
      <c r="H31" t="s">
        <v>39</v>
      </c>
      <c r="I31" t="s">
        <v>24</v>
      </c>
      <c r="J31" t="s">
        <v>80</v>
      </c>
      <c r="K31">
        <v>30</v>
      </c>
      <c r="L31">
        <v>2.2488755622188899E-3</v>
      </c>
      <c r="M31">
        <v>0.24358974358974361</v>
      </c>
      <c r="N31" t="s">
        <v>39</v>
      </c>
      <c r="O31" t="s">
        <v>49</v>
      </c>
      <c r="P31" t="s">
        <v>67</v>
      </c>
      <c r="Q31" t="s">
        <v>74</v>
      </c>
      <c r="R31" t="s">
        <v>85</v>
      </c>
      <c r="S31" t="s">
        <v>94</v>
      </c>
      <c r="T31" t="s">
        <v>95</v>
      </c>
      <c r="U31" t="s">
        <v>98</v>
      </c>
      <c r="V31" t="s">
        <v>96</v>
      </c>
      <c r="W31" t="s">
        <v>99</v>
      </c>
    </row>
    <row r="32" spans="1:23" x14ac:dyDescent="0.35">
      <c r="A32">
        <v>17650</v>
      </c>
      <c r="B32">
        <v>79</v>
      </c>
      <c r="C32">
        <v>3.5017730496453937E-2</v>
      </c>
      <c r="D32">
        <v>15</v>
      </c>
      <c r="E32">
        <v>2</v>
      </c>
      <c r="F32">
        <v>0.25316455696202528</v>
      </c>
      <c r="G32">
        <v>0.23076923076923081</v>
      </c>
      <c r="H32" t="s">
        <v>39</v>
      </c>
      <c r="I32" t="s">
        <v>24</v>
      </c>
      <c r="J32" t="s">
        <v>80</v>
      </c>
      <c r="K32">
        <v>30</v>
      </c>
      <c r="L32">
        <v>2.2488755622188899E-3</v>
      </c>
      <c r="M32">
        <v>0.24050632911392411</v>
      </c>
      <c r="N32" t="s">
        <v>39</v>
      </c>
      <c r="O32" t="s">
        <v>49</v>
      </c>
      <c r="P32" t="s">
        <v>67</v>
      </c>
      <c r="Q32" t="s">
        <v>74</v>
      </c>
      <c r="R32" t="s">
        <v>85</v>
      </c>
      <c r="S32" t="s">
        <v>94</v>
      </c>
      <c r="T32" t="s">
        <v>95</v>
      </c>
      <c r="U32" t="s">
        <v>98</v>
      </c>
      <c r="V32" t="s">
        <v>96</v>
      </c>
      <c r="W32" t="s">
        <v>99</v>
      </c>
    </row>
    <row r="33" spans="1:23" x14ac:dyDescent="0.35">
      <c r="A33">
        <v>17651</v>
      </c>
      <c r="B33">
        <v>80</v>
      </c>
      <c r="C33">
        <v>3.5460992907801463E-2</v>
      </c>
      <c r="D33">
        <v>15</v>
      </c>
      <c r="E33">
        <v>2</v>
      </c>
      <c r="F33">
        <v>0.25</v>
      </c>
      <c r="G33">
        <v>0.23076923076923081</v>
      </c>
      <c r="H33" t="s">
        <v>39</v>
      </c>
      <c r="I33" t="s">
        <v>24</v>
      </c>
      <c r="J33" t="s">
        <v>80</v>
      </c>
      <c r="K33">
        <v>30</v>
      </c>
      <c r="L33">
        <v>2.2488755622188899E-3</v>
      </c>
      <c r="M33">
        <v>0.23749999999999999</v>
      </c>
      <c r="N33" t="s">
        <v>39</v>
      </c>
      <c r="O33" t="s">
        <v>49</v>
      </c>
      <c r="P33" t="s">
        <v>67</v>
      </c>
      <c r="Q33" t="s">
        <v>74</v>
      </c>
      <c r="R33" t="s">
        <v>85</v>
      </c>
      <c r="S33" t="s">
        <v>94</v>
      </c>
      <c r="T33" t="s">
        <v>95</v>
      </c>
      <c r="U33" t="s">
        <v>98</v>
      </c>
      <c r="V33" t="s">
        <v>96</v>
      </c>
      <c r="W33" t="s">
        <v>99</v>
      </c>
    </row>
    <row r="34" spans="1:23" x14ac:dyDescent="0.35">
      <c r="A34">
        <v>17652</v>
      </c>
      <c r="B34">
        <v>80</v>
      </c>
      <c r="C34">
        <v>3.5460992907801463E-2</v>
      </c>
      <c r="D34">
        <v>15</v>
      </c>
      <c r="E34">
        <v>2</v>
      </c>
      <c r="F34">
        <v>0.25</v>
      </c>
      <c r="G34">
        <v>0.23076923076923081</v>
      </c>
      <c r="H34" t="s">
        <v>39</v>
      </c>
      <c r="I34" t="s">
        <v>24</v>
      </c>
      <c r="J34" t="s">
        <v>80</v>
      </c>
      <c r="K34">
        <v>30</v>
      </c>
      <c r="L34">
        <v>2.2488755622188899E-3</v>
      </c>
      <c r="M34">
        <v>0.23749999999999999</v>
      </c>
      <c r="N34" t="s">
        <v>39</v>
      </c>
      <c r="O34" t="s">
        <v>49</v>
      </c>
      <c r="P34" t="s">
        <v>67</v>
      </c>
      <c r="Q34" t="s">
        <v>74</v>
      </c>
      <c r="R34" t="s">
        <v>85</v>
      </c>
      <c r="S34" t="s">
        <v>94</v>
      </c>
      <c r="T34" t="s">
        <v>95</v>
      </c>
      <c r="U34" t="s">
        <v>98</v>
      </c>
      <c r="V34" t="s">
        <v>96</v>
      </c>
      <c r="W34" t="s">
        <v>99</v>
      </c>
    </row>
    <row r="35" spans="1:23" x14ac:dyDescent="0.35">
      <c r="A35">
        <v>17653</v>
      </c>
      <c r="B35">
        <v>84</v>
      </c>
      <c r="C35">
        <v>3.7234042553191529E-2</v>
      </c>
      <c r="D35">
        <v>19</v>
      </c>
      <c r="E35">
        <v>3</v>
      </c>
      <c r="F35">
        <v>0.25</v>
      </c>
      <c r="G35">
        <v>0.24050632911392411</v>
      </c>
      <c r="H35" t="s">
        <v>39</v>
      </c>
      <c r="I35" t="s">
        <v>24</v>
      </c>
      <c r="J35" t="s">
        <v>80</v>
      </c>
      <c r="K35">
        <v>32</v>
      </c>
      <c r="L35">
        <v>2.3988005997001489E-3</v>
      </c>
      <c r="M35">
        <v>0.23809523809523811</v>
      </c>
      <c r="N35" t="s">
        <v>39</v>
      </c>
      <c r="O35" t="s">
        <v>49</v>
      </c>
      <c r="P35" t="s">
        <v>67</v>
      </c>
      <c r="Q35" t="s">
        <v>74</v>
      </c>
      <c r="R35" t="s">
        <v>85</v>
      </c>
      <c r="S35" t="s">
        <v>100</v>
      </c>
      <c r="T35" t="s">
        <v>101</v>
      </c>
      <c r="U35" t="s">
        <v>98</v>
      </c>
      <c r="V35" t="s">
        <v>102</v>
      </c>
      <c r="W35" t="s">
        <v>103</v>
      </c>
    </row>
    <row r="36" spans="1:23" x14ac:dyDescent="0.35">
      <c r="A36">
        <v>17654</v>
      </c>
      <c r="B36">
        <v>85</v>
      </c>
      <c r="C36">
        <v>3.7677304964539048E-2</v>
      </c>
      <c r="D36">
        <v>19</v>
      </c>
      <c r="E36">
        <v>3</v>
      </c>
      <c r="F36">
        <v>0.2470588235294118</v>
      </c>
      <c r="G36">
        <v>0.24050632911392411</v>
      </c>
      <c r="H36" t="s">
        <v>39</v>
      </c>
      <c r="I36" t="s">
        <v>24</v>
      </c>
      <c r="J36" t="s">
        <v>80</v>
      </c>
      <c r="K36">
        <v>32</v>
      </c>
      <c r="L36">
        <v>2.3988005997001489E-3</v>
      </c>
      <c r="M36">
        <v>0.23529411764705879</v>
      </c>
      <c r="N36" t="s">
        <v>39</v>
      </c>
      <c r="O36" t="s">
        <v>49</v>
      </c>
      <c r="P36" t="s">
        <v>67</v>
      </c>
      <c r="Q36" t="s">
        <v>74</v>
      </c>
      <c r="R36" t="s">
        <v>85</v>
      </c>
      <c r="S36" t="s">
        <v>100</v>
      </c>
      <c r="T36" t="s">
        <v>101</v>
      </c>
      <c r="U36" t="s">
        <v>98</v>
      </c>
      <c r="V36" t="s">
        <v>102</v>
      </c>
      <c r="W36" t="s">
        <v>103</v>
      </c>
    </row>
    <row r="37" spans="1:23" x14ac:dyDescent="0.35">
      <c r="A37">
        <v>17655</v>
      </c>
      <c r="B37">
        <v>85</v>
      </c>
      <c r="C37">
        <v>3.7677304964539048E-2</v>
      </c>
      <c r="D37">
        <v>19</v>
      </c>
      <c r="E37">
        <v>3</v>
      </c>
      <c r="F37">
        <v>0.2470588235294118</v>
      </c>
      <c r="G37">
        <v>0.24050632911392411</v>
      </c>
      <c r="H37" t="s">
        <v>39</v>
      </c>
      <c r="I37" t="s">
        <v>24</v>
      </c>
      <c r="J37" t="s">
        <v>80</v>
      </c>
      <c r="K37">
        <v>32</v>
      </c>
      <c r="L37">
        <v>2.3988005997001489E-3</v>
      </c>
      <c r="M37">
        <v>0.23529411764705879</v>
      </c>
      <c r="N37" t="s">
        <v>39</v>
      </c>
      <c r="O37" t="s">
        <v>49</v>
      </c>
      <c r="P37" t="s">
        <v>67</v>
      </c>
      <c r="Q37" t="s">
        <v>74</v>
      </c>
      <c r="R37" t="s">
        <v>85</v>
      </c>
      <c r="S37" t="s">
        <v>100</v>
      </c>
      <c r="T37" t="s">
        <v>101</v>
      </c>
      <c r="U37" t="s">
        <v>98</v>
      </c>
      <c r="V37" t="s">
        <v>102</v>
      </c>
      <c r="W37" t="s">
        <v>103</v>
      </c>
    </row>
    <row r="38" spans="1:23" x14ac:dyDescent="0.35">
      <c r="A38">
        <v>17656</v>
      </c>
      <c r="B38">
        <v>86</v>
      </c>
      <c r="C38">
        <v>3.6564625850340163E-2</v>
      </c>
      <c r="D38">
        <v>19</v>
      </c>
      <c r="E38">
        <v>3</v>
      </c>
      <c r="F38">
        <v>0.2441860465116279</v>
      </c>
      <c r="G38">
        <v>0.23749999999999999</v>
      </c>
      <c r="H38" t="s">
        <v>39</v>
      </c>
      <c r="I38" t="s">
        <v>24</v>
      </c>
      <c r="J38" t="s">
        <v>80</v>
      </c>
      <c r="K38">
        <v>32</v>
      </c>
      <c r="L38">
        <v>2.3988005997001489E-3</v>
      </c>
      <c r="M38">
        <v>0.23255813953488369</v>
      </c>
      <c r="N38" t="s">
        <v>39</v>
      </c>
      <c r="O38" t="s">
        <v>49</v>
      </c>
      <c r="P38" t="s">
        <v>67</v>
      </c>
      <c r="Q38" t="s">
        <v>74</v>
      </c>
      <c r="R38" t="s">
        <v>85</v>
      </c>
      <c r="S38" t="s">
        <v>100</v>
      </c>
      <c r="T38" t="s">
        <v>101</v>
      </c>
      <c r="U38" t="s">
        <v>98</v>
      </c>
      <c r="V38" t="s">
        <v>102</v>
      </c>
      <c r="W38" t="s">
        <v>103</v>
      </c>
    </row>
    <row r="39" spans="1:23" x14ac:dyDescent="0.35">
      <c r="A39">
        <v>17657</v>
      </c>
      <c r="B39">
        <v>86</v>
      </c>
      <c r="C39">
        <v>3.6564625850340163E-2</v>
      </c>
      <c r="D39">
        <v>19</v>
      </c>
      <c r="E39">
        <v>3</v>
      </c>
      <c r="F39">
        <v>0.2441860465116279</v>
      </c>
      <c r="G39">
        <v>0.23749999999999999</v>
      </c>
      <c r="H39" t="s">
        <v>39</v>
      </c>
      <c r="I39" t="s">
        <v>24</v>
      </c>
      <c r="J39" t="s">
        <v>80</v>
      </c>
      <c r="K39">
        <v>32</v>
      </c>
      <c r="L39">
        <v>2.3988005997001489E-3</v>
      </c>
      <c r="M39">
        <v>0.23255813953488369</v>
      </c>
      <c r="N39" t="s">
        <v>39</v>
      </c>
      <c r="O39" t="s">
        <v>49</v>
      </c>
      <c r="P39" t="s">
        <v>67</v>
      </c>
      <c r="Q39" t="s">
        <v>74</v>
      </c>
      <c r="R39" t="s">
        <v>85</v>
      </c>
      <c r="S39" t="s">
        <v>100</v>
      </c>
      <c r="T39" t="s">
        <v>101</v>
      </c>
      <c r="U39" t="s">
        <v>98</v>
      </c>
      <c r="V39" t="s">
        <v>102</v>
      </c>
      <c r="W39" t="s">
        <v>103</v>
      </c>
    </row>
    <row r="40" spans="1:23" x14ac:dyDescent="0.35">
      <c r="A40">
        <v>17658</v>
      </c>
      <c r="B40">
        <v>86</v>
      </c>
      <c r="C40">
        <v>3.6564625850340163E-2</v>
      </c>
      <c r="D40">
        <v>19</v>
      </c>
      <c r="E40">
        <v>3</v>
      </c>
      <c r="F40">
        <v>0.2441860465116279</v>
      </c>
      <c r="G40">
        <v>0.23749999999999999</v>
      </c>
      <c r="H40" t="s">
        <v>39</v>
      </c>
      <c r="I40" t="s">
        <v>24</v>
      </c>
      <c r="J40" t="s">
        <v>80</v>
      </c>
      <c r="K40">
        <v>32</v>
      </c>
      <c r="L40">
        <v>2.3988005997001489E-3</v>
      </c>
      <c r="M40">
        <v>0.23255813953488369</v>
      </c>
      <c r="N40" t="s">
        <v>39</v>
      </c>
      <c r="O40" t="s">
        <v>49</v>
      </c>
      <c r="P40" t="s">
        <v>67</v>
      </c>
      <c r="Q40" t="s">
        <v>74</v>
      </c>
      <c r="R40" t="s">
        <v>85</v>
      </c>
      <c r="S40" t="s">
        <v>100</v>
      </c>
      <c r="T40" t="s">
        <v>101</v>
      </c>
      <c r="U40" t="s">
        <v>98</v>
      </c>
      <c r="V40" t="s">
        <v>102</v>
      </c>
      <c r="W40" t="s">
        <v>103</v>
      </c>
    </row>
    <row r="41" spans="1:23" x14ac:dyDescent="0.35">
      <c r="A41">
        <v>17659</v>
      </c>
      <c r="B41">
        <v>87</v>
      </c>
      <c r="C41">
        <v>3.5510204081632683E-2</v>
      </c>
      <c r="D41">
        <v>19</v>
      </c>
      <c r="E41">
        <v>3</v>
      </c>
      <c r="F41">
        <v>0.2413793103448276</v>
      </c>
      <c r="G41">
        <v>0.23749999999999999</v>
      </c>
      <c r="H41" t="s">
        <v>39</v>
      </c>
      <c r="I41" t="s">
        <v>24</v>
      </c>
      <c r="J41" t="s">
        <v>80</v>
      </c>
      <c r="K41">
        <v>32</v>
      </c>
      <c r="L41">
        <v>2.3988005997001489E-3</v>
      </c>
      <c r="M41">
        <v>0.22988505747126439</v>
      </c>
      <c r="N41" t="s">
        <v>39</v>
      </c>
      <c r="O41" t="s">
        <v>49</v>
      </c>
      <c r="P41" t="s">
        <v>67</v>
      </c>
      <c r="Q41" t="s">
        <v>74</v>
      </c>
      <c r="R41" t="s">
        <v>85</v>
      </c>
      <c r="S41" t="s">
        <v>100</v>
      </c>
      <c r="T41" t="s">
        <v>101</v>
      </c>
      <c r="U41" t="s">
        <v>98</v>
      </c>
      <c r="V41" t="s">
        <v>102</v>
      </c>
      <c r="W41" t="s">
        <v>103</v>
      </c>
    </row>
    <row r="42" spans="1:23" x14ac:dyDescent="0.35">
      <c r="A42">
        <v>17660</v>
      </c>
      <c r="B42">
        <v>88</v>
      </c>
      <c r="C42">
        <v>3.4509803921568639E-2</v>
      </c>
      <c r="D42">
        <v>19</v>
      </c>
      <c r="E42">
        <v>3</v>
      </c>
      <c r="F42">
        <v>0.25</v>
      </c>
      <c r="G42">
        <v>0.23749999999999999</v>
      </c>
      <c r="H42" t="s">
        <v>39</v>
      </c>
      <c r="I42" t="s">
        <v>24</v>
      </c>
      <c r="J42" t="s">
        <v>80</v>
      </c>
      <c r="K42">
        <v>33</v>
      </c>
      <c r="L42">
        <v>2.4737631184407779E-3</v>
      </c>
      <c r="M42">
        <v>0.23863636363636359</v>
      </c>
      <c r="N42" t="s">
        <v>39</v>
      </c>
      <c r="O42" t="s">
        <v>49</v>
      </c>
      <c r="P42" t="s">
        <v>67</v>
      </c>
      <c r="Q42" t="s">
        <v>74</v>
      </c>
      <c r="R42" t="s">
        <v>85</v>
      </c>
      <c r="S42" t="s">
        <v>100</v>
      </c>
      <c r="T42" t="s">
        <v>101</v>
      </c>
      <c r="U42" t="s">
        <v>104</v>
      </c>
      <c r="V42" t="s">
        <v>102</v>
      </c>
      <c r="W42" t="s">
        <v>105</v>
      </c>
    </row>
    <row r="43" spans="1:23" x14ac:dyDescent="0.35">
      <c r="A43">
        <v>17661</v>
      </c>
      <c r="B43">
        <v>89</v>
      </c>
      <c r="C43">
        <v>3.4901960784313728E-2</v>
      </c>
      <c r="D43">
        <v>20</v>
      </c>
      <c r="E43">
        <v>3</v>
      </c>
      <c r="F43">
        <v>0.25842696629213491</v>
      </c>
      <c r="G43">
        <v>0.24691358024691359</v>
      </c>
      <c r="H43" t="s">
        <v>39</v>
      </c>
      <c r="I43" t="s">
        <v>24</v>
      </c>
      <c r="J43" t="s">
        <v>80</v>
      </c>
      <c r="K43">
        <v>34</v>
      </c>
      <c r="L43">
        <v>2.5487256371814078E-3</v>
      </c>
      <c r="M43">
        <v>0.2359550561797753</v>
      </c>
      <c r="N43" t="s">
        <v>39</v>
      </c>
      <c r="O43" t="s">
        <v>49</v>
      </c>
      <c r="P43" t="s">
        <v>67</v>
      </c>
      <c r="Q43" t="s">
        <v>74</v>
      </c>
      <c r="R43" t="s">
        <v>85</v>
      </c>
      <c r="S43" t="s">
        <v>100</v>
      </c>
      <c r="T43" t="s">
        <v>106</v>
      </c>
      <c r="U43" t="s">
        <v>107</v>
      </c>
      <c r="V43" t="s">
        <v>108</v>
      </c>
      <c r="W43" t="s">
        <v>109</v>
      </c>
    </row>
    <row r="44" spans="1:23" x14ac:dyDescent="0.35">
      <c r="A44">
        <v>17662</v>
      </c>
      <c r="B44">
        <v>89</v>
      </c>
      <c r="C44">
        <v>3.4901960784313728E-2</v>
      </c>
      <c r="D44">
        <v>20</v>
      </c>
      <c r="E44">
        <v>3</v>
      </c>
      <c r="F44">
        <v>0.25842696629213491</v>
      </c>
      <c r="G44">
        <v>0.24691358024691359</v>
      </c>
      <c r="H44" t="s">
        <v>39</v>
      </c>
      <c r="I44" t="s">
        <v>24</v>
      </c>
      <c r="J44" t="s">
        <v>80</v>
      </c>
      <c r="K44">
        <v>34</v>
      </c>
      <c r="L44">
        <v>2.5487256371814078E-3</v>
      </c>
      <c r="M44">
        <v>0.2359550561797753</v>
      </c>
      <c r="N44" t="s">
        <v>39</v>
      </c>
      <c r="O44" t="s">
        <v>49</v>
      </c>
      <c r="P44" t="s">
        <v>67</v>
      </c>
      <c r="Q44" t="s">
        <v>74</v>
      </c>
      <c r="R44" t="s">
        <v>85</v>
      </c>
      <c r="S44" t="s">
        <v>100</v>
      </c>
      <c r="T44" t="s">
        <v>106</v>
      </c>
      <c r="U44" t="s">
        <v>107</v>
      </c>
      <c r="V44" t="s">
        <v>108</v>
      </c>
      <c r="W44" t="s">
        <v>109</v>
      </c>
    </row>
    <row r="45" spans="1:23" x14ac:dyDescent="0.35">
      <c r="A45">
        <v>17663</v>
      </c>
      <c r="B45">
        <v>92</v>
      </c>
      <c r="C45">
        <v>3.4690799396681703E-2</v>
      </c>
      <c r="D45">
        <v>20</v>
      </c>
      <c r="E45">
        <v>3</v>
      </c>
      <c r="F45">
        <v>0.25</v>
      </c>
      <c r="G45">
        <v>0.23255813953488369</v>
      </c>
      <c r="H45" t="s">
        <v>39</v>
      </c>
      <c r="I45" t="s">
        <v>24</v>
      </c>
      <c r="J45" t="s">
        <v>80</v>
      </c>
      <c r="K45">
        <v>34</v>
      </c>
      <c r="L45">
        <v>2.5487256371814078E-3</v>
      </c>
      <c r="M45">
        <v>0.22826086956521741</v>
      </c>
      <c r="N45" t="s">
        <v>39</v>
      </c>
      <c r="O45" t="s">
        <v>49</v>
      </c>
      <c r="P45" t="s">
        <v>67</v>
      </c>
      <c r="Q45" t="s">
        <v>74</v>
      </c>
      <c r="R45" t="s">
        <v>85</v>
      </c>
      <c r="S45" t="s">
        <v>100</v>
      </c>
      <c r="T45" t="s">
        <v>106</v>
      </c>
      <c r="U45" t="s">
        <v>107</v>
      </c>
      <c r="V45" t="s">
        <v>108</v>
      </c>
      <c r="W45" t="s">
        <v>109</v>
      </c>
    </row>
    <row r="46" spans="1:23" x14ac:dyDescent="0.35">
      <c r="A46">
        <v>17664</v>
      </c>
      <c r="B46">
        <v>93</v>
      </c>
      <c r="C46">
        <v>3.374455732946291E-2</v>
      </c>
      <c r="D46">
        <v>20</v>
      </c>
      <c r="E46">
        <v>3</v>
      </c>
      <c r="F46">
        <v>0.25806451612903231</v>
      </c>
      <c r="G46">
        <v>0.23255813953488369</v>
      </c>
      <c r="H46" t="s">
        <v>39</v>
      </c>
      <c r="I46" t="s">
        <v>24</v>
      </c>
      <c r="J46" t="s">
        <v>80</v>
      </c>
      <c r="K46">
        <v>35</v>
      </c>
      <c r="L46">
        <v>2.6236881559220369E-3</v>
      </c>
      <c r="M46">
        <v>0.23655913978494619</v>
      </c>
      <c r="N46" t="s">
        <v>39</v>
      </c>
      <c r="O46" t="s">
        <v>49</v>
      </c>
      <c r="P46" t="s">
        <v>67</v>
      </c>
      <c r="Q46" t="s">
        <v>74</v>
      </c>
      <c r="R46" t="s">
        <v>85</v>
      </c>
      <c r="S46" t="s">
        <v>100</v>
      </c>
      <c r="T46" t="s">
        <v>106</v>
      </c>
      <c r="U46" t="s">
        <v>110</v>
      </c>
      <c r="V46" t="s">
        <v>108</v>
      </c>
      <c r="W46" t="s">
        <v>111</v>
      </c>
    </row>
    <row r="47" spans="1:23" x14ac:dyDescent="0.35">
      <c r="A47">
        <v>17665</v>
      </c>
      <c r="B47">
        <v>93</v>
      </c>
      <c r="C47">
        <v>3.374455732946291E-2</v>
      </c>
      <c r="D47">
        <v>20</v>
      </c>
      <c r="E47">
        <v>3</v>
      </c>
      <c r="F47">
        <v>0.25806451612903231</v>
      </c>
      <c r="G47">
        <v>0.23255813953488369</v>
      </c>
      <c r="H47" t="s">
        <v>39</v>
      </c>
      <c r="I47" t="s">
        <v>24</v>
      </c>
      <c r="J47" t="s">
        <v>80</v>
      </c>
      <c r="K47">
        <v>35</v>
      </c>
      <c r="L47">
        <v>2.6236881559220369E-3</v>
      </c>
      <c r="M47">
        <v>0.23655913978494619</v>
      </c>
      <c r="N47" t="s">
        <v>39</v>
      </c>
      <c r="O47" t="s">
        <v>49</v>
      </c>
      <c r="P47" t="s">
        <v>67</v>
      </c>
      <c r="Q47" t="s">
        <v>74</v>
      </c>
      <c r="R47" t="s">
        <v>85</v>
      </c>
      <c r="S47" t="s">
        <v>100</v>
      </c>
      <c r="T47" t="s">
        <v>106</v>
      </c>
      <c r="U47" t="s">
        <v>110</v>
      </c>
      <c r="V47" t="s">
        <v>108</v>
      </c>
      <c r="W47" t="s">
        <v>111</v>
      </c>
    </row>
    <row r="48" spans="1:23" x14ac:dyDescent="0.35">
      <c r="A48">
        <v>17666</v>
      </c>
      <c r="B48">
        <v>94</v>
      </c>
      <c r="C48">
        <v>3.4107402031930252E-2</v>
      </c>
      <c r="D48">
        <v>20</v>
      </c>
      <c r="E48">
        <v>3</v>
      </c>
      <c r="F48">
        <v>0.25531914893617019</v>
      </c>
      <c r="G48">
        <v>0.2247191011235955</v>
      </c>
      <c r="H48" t="s">
        <v>39</v>
      </c>
      <c r="I48" t="s">
        <v>24</v>
      </c>
      <c r="J48" t="s">
        <v>80</v>
      </c>
      <c r="K48">
        <v>35</v>
      </c>
      <c r="L48">
        <v>2.6236881559220369E-3</v>
      </c>
      <c r="M48">
        <v>0.23404255319148939</v>
      </c>
      <c r="N48" t="s">
        <v>39</v>
      </c>
      <c r="O48" t="s">
        <v>49</v>
      </c>
      <c r="P48" t="s">
        <v>67</v>
      </c>
      <c r="Q48" t="s">
        <v>74</v>
      </c>
      <c r="R48" t="s">
        <v>85</v>
      </c>
      <c r="S48" t="s">
        <v>100</v>
      </c>
      <c r="T48" t="s">
        <v>106</v>
      </c>
      <c r="U48" t="s">
        <v>110</v>
      </c>
      <c r="V48" t="s">
        <v>108</v>
      </c>
      <c r="W48" t="s">
        <v>111</v>
      </c>
    </row>
    <row r="49" spans="1:23" x14ac:dyDescent="0.35">
      <c r="A49">
        <v>17667</v>
      </c>
      <c r="B49">
        <v>95</v>
      </c>
      <c r="C49">
        <v>3.3193570929419991E-2</v>
      </c>
      <c r="D49">
        <v>20</v>
      </c>
      <c r="E49">
        <v>3</v>
      </c>
      <c r="F49">
        <v>0.25263157894736837</v>
      </c>
      <c r="G49">
        <v>0.2247191011235955</v>
      </c>
      <c r="H49" t="s">
        <v>39</v>
      </c>
      <c r="I49" t="s">
        <v>24</v>
      </c>
      <c r="J49" t="s">
        <v>80</v>
      </c>
      <c r="K49">
        <v>35</v>
      </c>
      <c r="L49">
        <v>2.6236881559220369E-3</v>
      </c>
      <c r="M49">
        <v>0.23157894736842111</v>
      </c>
      <c r="N49" t="s">
        <v>39</v>
      </c>
      <c r="O49" t="s">
        <v>49</v>
      </c>
      <c r="P49" t="s">
        <v>67</v>
      </c>
      <c r="Q49" t="s">
        <v>74</v>
      </c>
      <c r="R49" t="s">
        <v>85</v>
      </c>
      <c r="S49" t="s">
        <v>100</v>
      </c>
      <c r="T49" t="s">
        <v>106</v>
      </c>
      <c r="U49" t="s">
        <v>110</v>
      </c>
      <c r="V49" t="s">
        <v>108</v>
      </c>
      <c r="W49" t="s">
        <v>111</v>
      </c>
    </row>
    <row r="50" spans="1:23" x14ac:dyDescent="0.35">
      <c r="A50">
        <v>17668</v>
      </c>
      <c r="B50">
        <v>95</v>
      </c>
      <c r="C50">
        <v>3.3193570929419991E-2</v>
      </c>
      <c r="D50">
        <v>20</v>
      </c>
      <c r="E50">
        <v>3</v>
      </c>
      <c r="F50">
        <v>0.25263157894736837</v>
      </c>
      <c r="G50">
        <v>0.2247191011235955</v>
      </c>
      <c r="H50" t="s">
        <v>39</v>
      </c>
      <c r="I50" t="s">
        <v>24</v>
      </c>
      <c r="J50" t="s">
        <v>80</v>
      </c>
      <c r="K50">
        <v>35</v>
      </c>
      <c r="L50">
        <v>2.6236881559220369E-3</v>
      </c>
      <c r="M50">
        <v>0.23157894736842111</v>
      </c>
      <c r="N50" t="s">
        <v>39</v>
      </c>
      <c r="O50" t="s">
        <v>49</v>
      </c>
      <c r="P50" t="s">
        <v>67</v>
      </c>
      <c r="Q50" t="s">
        <v>74</v>
      </c>
      <c r="R50" t="s">
        <v>85</v>
      </c>
      <c r="S50" t="s">
        <v>100</v>
      </c>
      <c r="T50" t="s">
        <v>106</v>
      </c>
      <c r="U50" t="s">
        <v>110</v>
      </c>
      <c r="V50" t="s">
        <v>108</v>
      </c>
      <c r="W50" t="s">
        <v>111</v>
      </c>
    </row>
    <row r="51" spans="1:23" x14ac:dyDescent="0.35">
      <c r="A51">
        <v>17669</v>
      </c>
      <c r="B51">
        <v>96</v>
      </c>
      <c r="C51">
        <v>3.3542976939203363E-2</v>
      </c>
      <c r="D51">
        <v>20</v>
      </c>
      <c r="E51">
        <v>3</v>
      </c>
      <c r="F51">
        <v>0.25</v>
      </c>
      <c r="G51">
        <v>0.21739130434782611</v>
      </c>
      <c r="H51" t="s">
        <v>39</v>
      </c>
      <c r="I51" t="s">
        <v>24</v>
      </c>
      <c r="J51" t="s">
        <v>80</v>
      </c>
      <c r="K51">
        <v>36</v>
      </c>
      <c r="L51">
        <v>2.6986506746626668E-3</v>
      </c>
      <c r="M51">
        <v>0.22916666666666671</v>
      </c>
      <c r="N51" t="s">
        <v>39</v>
      </c>
      <c r="O51" t="s">
        <v>49</v>
      </c>
      <c r="P51" t="s">
        <v>67</v>
      </c>
      <c r="Q51" t="s">
        <v>74</v>
      </c>
      <c r="R51" t="s">
        <v>85</v>
      </c>
      <c r="S51" t="s">
        <v>112</v>
      </c>
      <c r="T51" t="s">
        <v>113</v>
      </c>
      <c r="U51" t="s">
        <v>114</v>
      </c>
      <c r="V51" t="s">
        <v>115</v>
      </c>
      <c r="W51" t="s">
        <v>111</v>
      </c>
    </row>
    <row r="52" spans="1:23" x14ac:dyDescent="0.35">
      <c r="A52">
        <v>17670</v>
      </c>
      <c r="B52">
        <v>99</v>
      </c>
      <c r="C52">
        <v>3.3333333333333333E-2</v>
      </c>
      <c r="D52">
        <v>22</v>
      </c>
      <c r="E52">
        <v>3</v>
      </c>
      <c r="F52">
        <v>0.2424242424242424</v>
      </c>
      <c r="G52">
        <v>0.23157894736842111</v>
      </c>
      <c r="H52" t="s">
        <v>39</v>
      </c>
      <c r="I52" t="s">
        <v>24</v>
      </c>
      <c r="J52" t="s">
        <v>80</v>
      </c>
      <c r="K52">
        <v>37</v>
      </c>
      <c r="L52">
        <v>2.7736131934032958E-3</v>
      </c>
      <c r="M52">
        <v>0.22222222222222221</v>
      </c>
      <c r="N52" t="s">
        <v>39</v>
      </c>
      <c r="O52" t="s">
        <v>49</v>
      </c>
      <c r="P52" t="s">
        <v>61</v>
      </c>
      <c r="Q52" t="s">
        <v>74</v>
      </c>
      <c r="R52" t="s">
        <v>73</v>
      </c>
      <c r="S52" t="s">
        <v>112</v>
      </c>
      <c r="T52" t="s">
        <v>85</v>
      </c>
      <c r="U52" t="s">
        <v>116</v>
      </c>
      <c r="V52" t="s">
        <v>113</v>
      </c>
      <c r="W52" t="s">
        <v>117</v>
      </c>
    </row>
    <row r="53" spans="1:23" x14ac:dyDescent="0.35">
      <c r="A53">
        <v>17671</v>
      </c>
      <c r="B53">
        <v>99</v>
      </c>
      <c r="C53">
        <v>3.3333333333333333E-2</v>
      </c>
      <c r="D53">
        <v>22</v>
      </c>
      <c r="E53">
        <v>3</v>
      </c>
      <c r="F53">
        <v>0.2424242424242424</v>
      </c>
      <c r="G53">
        <v>0.23157894736842111</v>
      </c>
      <c r="H53" t="s">
        <v>39</v>
      </c>
      <c r="I53" t="s">
        <v>24</v>
      </c>
      <c r="J53" t="s">
        <v>80</v>
      </c>
      <c r="K53">
        <v>37</v>
      </c>
      <c r="L53">
        <v>2.7736131934032958E-3</v>
      </c>
      <c r="M53">
        <v>0.22222222222222221</v>
      </c>
      <c r="N53" t="s">
        <v>39</v>
      </c>
      <c r="O53" t="s">
        <v>49</v>
      </c>
      <c r="P53" t="s">
        <v>61</v>
      </c>
      <c r="Q53" t="s">
        <v>74</v>
      </c>
      <c r="R53" t="s">
        <v>73</v>
      </c>
      <c r="S53" t="s">
        <v>112</v>
      </c>
      <c r="T53" t="s">
        <v>85</v>
      </c>
      <c r="U53" t="s">
        <v>116</v>
      </c>
      <c r="V53" t="s">
        <v>113</v>
      </c>
      <c r="W53" t="s">
        <v>117</v>
      </c>
    </row>
    <row r="54" spans="1:23" x14ac:dyDescent="0.35">
      <c r="A54">
        <v>17672</v>
      </c>
      <c r="B54">
        <v>99</v>
      </c>
      <c r="C54">
        <v>3.3333333333333333E-2</v>
      </c>
      <c r="D54">
        <v>22</v>
      </c>
      <c r="E54">
        <v>3</v>
      </c>
      <c r="F54">
        <v>0.2424242424242424</v>
      </c>
      <c r="G54">
        <v>0.23157894736842111</v>
      </c>
      <c r="H54" t="s">
        <v>39</v>
      </c>
      <c r="I54" t="s">
        <v>24</v>
      </c>
      <c r="J54" t="s">
        <v>80</v>
      </c>
      <c r="K54">
        <v>37</v>
      </c>
      <c r="L54">
        <v>2.7736131934032958E-3</v>
      </c>
      <c r="M54">
        <v>0.22222222222222221</v>
      </c>
      <c r="N54" t="s">
        <v>39</v>
      </c>
      <c r="O54" t="s">
        <v>49</v>
      </c>
      <c r="P54" t="s">
        <v>61</v>
      </c>
      <c r="Q54" t="s">
        <v>74</v>
      </c>
      <c r="R54" t="s">
        <v>73</v>
      </c>
      <c r="S54" t="s">
        <v>112</v>
      </c>
      <c r="T54" t="s">
        <v>85</v>
      </c>
      <c r="U54" t="s">
        <v>116</v>
      </c>
      <c r="V54" t="s">
        <v>113</v>
      </c>
      <c r="W54" t="s">
        <v>117</v>
      </c>
    </row>
    <row r="55" spans="1:23" x14ac:dyDescent="0.35">
      <c r="A55">
        <v>17673</v>
      </c>
      <c r="B55">
        <v>100</v>
      </c>
      <c r="C55">
        <v>3.3670033670033662E-2</v>
      </c>
      <c r="D55">
        <v>22</v>
      </c>
      <c r="E55">
        <v>3</v>
      </c>
      <c r="F55">
        <v>0.24</v>
      </c>
      <c r="G55">
        <v>0.22448979591836729</v>
      </c>
      <c r="H55" t="s">
        <v>39</v>
      </c>
      <c r="I55" t="s">
        <v>24</v>
      </c>
      <c r="J55" t="s">
        <v>80</v>
      </c>
      <c r="K55">
        <v>37</v>
      </c>
      <c r="L55">
        <v>2.7736131934032958E-3</v>
      </c>
      <c r="M55">
        <v>0.22</v>
      </c>
      <c r="N55" t="s">
        <v>39</v>
      </c>
      <c r="O55" t="s">
        <v>49</v>
      </c>
      <c r="P55" t="s">
        <v>61</v>
      </c>
      <c r="Q55" t="s">
        <v>74</v>
      </c>
      <c r="R55" t="s">
        <v>73</v>
      </c>
      <c r="S55" t="s">
        <v>112</v>
      </c>
      <c r="T55" t="s">
        <v>85</v>
      </c>
      <c r="U55" t="s">
        <v>116</v>
      </c>
      <c r="V55" t="s">
        <v>113</v>
      </c>
      <c r="W55" t="s">
        <v>117</v>
      </c>
    </row>
    <row r="56" spans="1:23" x14ac:dyDescent="0.35">
      <c r="A56">
        <v>17674</v>
      </c>
      <c r="B56">
        <v>100</v>
      </c>
      <c r="C56">
        <v>3.3670033670033662E-2</v>
      </c>
      <c r="D56">
        <v>22</v>
      </c>
      <c r="E56">
        <v>3</v>
      </c>
      <c r="F56">
        <v>0.24</v>
      </c>
      <c r="G56">
        <v>0.22448979591836729</v>
      </c>
      <c r="H56" t="s">
        <v>39</v>
      </c>
      <c r="I56" t="s">
        <v>24</v>
      </c>
      <c r="J56" t="s">
        <v>80</v>
      </c>
      <c r="K56">
        <v>37</v>
      </c>
      <c r="L56">
        <v>2.7736131934032958E-3</v>
      </c>
      <c r="M56">
        <v>0.22</v>
      </c>
      <c r="N56" t="s">
        <v>39</v>
      </c>
      <c r="O56" t="s">
        <v>49</v>
      </c>
      <c r="P56" t="s">
        <v>61</v>
      </c>
      <c r="Q56" t="s">
        <v>74</v>
      </c>
      <c r="R56" t="s">
        <v>73</v>
      </c>
      <c r="S56" t="s">
        <v>112</v>
      </c>
      <c r="T56" t="s">
        <v>85</v>
      </c>
      <c r="U56" t="s">
        <v>116</v>
      </c>
      <c r="V56" t="s">
        <v>113</v>
      </c>
      <c r="W56" t="s">
        <v>117</v>
      </c>
    </row>
    <row r="57" spans="1:23" x14ac:dyDescent="0.35">
      <c r="A57">
        <v>17675</v>
      </c>
      <c r="B57">
        <v>100</v>
      </c>
      <c r="C57">
        <v>3.3670033670033662E-2</v>
      </c>
      <c r="D57">
        <v>22</v>
      </c>
      <c r="E57">
        <v>3</v>
      </c>
      <c r="F57">
        <v>0.24</v>
      </c>
      <c r="G57">
        <v>0.22448979591836729</v>
      </c>
      <c r="H57" t="s">
        <v>39</v>
      </c>
      <c r="I57" t="s">
        <v>24</v>
      </c>
      <c r="J57" t="s">
        <v>80</v>
      </c>
      <c r="K57">
        <v>37</v>
      </c>
      <c r="L57">
        <v>2.7736131934032958E-3</v>
      </c>
      <c r="M57">
        <v>0.22</v>
      </c>
      <c r="N57" t="s">
        <v>39</v>
      </c>
      <c r="O57" t="s">
        <v>49</v>
      </c>
      <c r="P57" t="s">
        <v>61</v>
      </c>
      <c r="Q57" t="s">
        <v>74</v>
      </c>
      <c r="R57" t="s">
        <v>73</v>
      </c>
      <c r="S57" t="s">
        <v>112</v>
      </c>
      <c r="T57" t="s">
        <v>85</v>
      </c>
      <c r="U57" t="s">
        <v>116</v>
      </c>
      <c r="V57" t="s">
        <v>113</v>
      </c>
      <c r="W57" t="s">
        <v>117</v>
      </c>
    </row>
    <row r="58" spans="1:23" x14ac:dyDescent="0.35">
      <c r="A58">
        <v>17676</v>
      </c>
      <c r="B58">
        <v>100</v>
      </c>
      <c r="C58">
        <v>3.3670033670033662E-2</v>
      </c>
      <c r="D58">
        <v>22</v>
      </c>
      <c r="E58">
        <v>3</v>
      </c>
      <c r="F58">
        <v>0.24</v>
      </c>
      <c r="G58">
        <v>0.22448979591836729</v>
      </c>
      <c r="H58" t="s">
        <v>39</v>
      </c>
      <c r="I58" t="s">
        <v>24</v>
      </c>
      <c r="J58" t="s">
        <v>80</v>
      </c>
      <c r="K58">
        <v>37</v>
      </c>
      <c r="L58">
        <v>2.7736131934032958E-3</v>
      </c>
      <c r="M58">
        <v>0.22</v>
      </c>
      <c r="N58" t="s">
        <v>39</v>
      </c>
      <c r="O58" t="s">
        <v>49</v>
      </c>
      <c r="P58" t="s">
        <v>61</v>
      </c>
      <c r="Q58" t="s">
        <v>74</v>
      </c>
      <c r="R58" t="s">
        <v>73</v>
      </c>
      <c r="S58" t="s">
        <v>112</v>
      </c>
      <c r="T58" t="s">
        <v>85</v>
      </c>
      <c r="U58" t="s">
        <v>116</v>
      </c>
      <c r="V58" t="s">
        <v>113</v>
      </c>
      <c r="W58" t="s">
        <v>117</v>
      </c>
    </row>
    <row r="59" spans="1:23" x14ac:dyDescent="0.35">
      <c r="A59">
        <v>17677</v>
      </c>
      <c r="B59">
        <v>101</v>
      </c>
      <c r="C59">
        <v>3.2792207792207803E-2</v>
      </c>
      <c r="D59">
        <v>22</v>
      </c>
      <c r="E59">
        <v>3</v>
      </c>
      <c r="F59">
        <v>0.23762376237623761</v>
      </c>
      <c r="G59">
        <v>0.22448979591836729</v>
      </c>
      <c r="H59" t="s">
        <v>39</v>
      </c>
      <c r="I59" t="s">
        <v>24</v>
      </c>
      <c r="J59" t="s">
        <v>80</v>
      </c>
      <c r="K59">
        <v>38</v>
      </c>
      <c r="L59">
        <v>2.8485757121439262E-3</v>
      </c>
      <c r="M59">
        <v>0.21782178217821779</v>
      </c>
      <c r="N59" t="s">
        <v>39</v>
      </c>
      <c r="O59" t="s">
        <v>49</v>
      </c>
      <c r="P59" t="s">
        <v>61</v>
      </c>
      <c r="Q59" t="s">
        <v>74</v>
      </c>
      <c r="R59" t="s">
        <v>73</v>
      </c>
      <c r="S59" t="s">
        <v>112</v>
      </c>
      <c r="T59" t="s">
        <v>85</v>
      </c>
      <c r="U59" t="s">
        <v>118</v>
      </c>
      <c r="V59" t="s">
        <v>119</v>
      </c>
      <c r="W59" t="s">
        <v>120</v>
      </c>
    </row>
    <row r="60" spans="1:23" x14ac:dyDescent="0.35">
      <c r="A60">
        <v>17678</v>
      </c>
      <c r="B60">
        <v>101</v>
      </c>
      <c r="C60">
        <v>3.2792207792207803E-2</v>
      </c>
      <c r="D60">
        <v>22</v>
      </c>
      <c r="E60">
        <v>3</v>
      </c>
      <c r="F60">
        <v>0.23762376237623761</v>
      </c>
      <c r="G60">
        <v>0.22448979591836729</v>
      </c>
      <c r="H60" t="s">
        <v>39</v>
      </c>
      <c r="I60" t="s">
        <v>24</v>
      </c>
      <c r="J60" t="s">
        <v>80</v>
      </c>
      <c r="K60">
        <v>38</v>
      </c>
      <c r="L60">
        <v>2.8485757121439262E-3</v>
      </c>
      <c r="M60">
        <v>0.21782178217821779</v>
      </c>
      <c r="N60" t="s">
        <v>39</v>
      </c>
      <c r="O60" t="s">
        <v>49</v>
      </c>
      <c r="P60" t="s">
        <v>61</v>
      </c>
      <c r="Q60" t="s">
        <v>74</v>
      </c>
      <c r="R60" t="s">
        <v>73</v>
      </c>
      <c r="S60" t="s">
        <v>112</v>
      </c>
      <c r="T60" t="s">
        <v>85</v>
      </c>
      <c r="U60" t="s">
        <v>118</v>
      </c>
      <c r="V60" t="s">
        <v>119</v>
      </c>
      <c r="W60" t="s">
        <v>120</v>
      </c>
    </row>
    <row r="61" spans="1:23" x14ac:dyDescent="0.35">
      <c r="A61">
        <v>17679</v>
      </c>
      <c r="B61">
        <v>101</v>
      </c>
      <c r="C61">
        <v>3.2792207792207803E-2</v>
      </c>
      <c r="D61">
        <v>22</v>
      </c>
      <c r="E61">
        <v>3</v>
      </c>
      <c r="F61">
        <v>0.23762376237623761</v>
      </c>
      <c r="G61">
        <v>0.22448979591836729</v>
      </c>
      <c r="H61" t="s">
        <v>39</v>
      </c>
      <c r="I61" t="s">
        <v>24</v>
      </c>
      <c r="J61" t="s">
        <v>80</v>
      </c>
      <c r="K61">
        <v>38</v>
      </c>
      <c r="L61">
        <v>2.8485757121439262E-3</v>
      </c>
      <c r="M61">
        <v>0.21782178217821779</v>
      </c>
      <c r="N61" t="s">
        <v>39</v>
      </c>
      <c r="O61" t="s">
        <v>49</v>
      </c>
      <c r="P61" t="s">
        <v>61</v>
      </c>
      <c r="Q61" t="s">
        <v>74</v>
      </c>
      <c r="R61" t="s">
        <v>73</v>
      </c>
      <c r="S61" t="s">
        <v>112</v>
      </c>
      <c r="T61" t="s">
        <v>85</v>
      </c>
      <c r="U61" t="s">
        <v>118</v>
      </c>
      <c r="V61" t="s">
        <v>119</v>
      </c>
      <c r="W61" t="s">
        <v>120</v>
      </c>
    </row>
    <row r="62" spans="1:23" x14ac:dyDescent="0.35">
      <c r="A62">
        <v>17680</v>
      </c>
      <c r="B62">
        <v>103</v>
      </c>
      <c r="C62">
        <v>3.2268170426065161E-2</v>
      </c>
      <c r="D62">
        <v>23</v>
      </c>
      <c r="E62">
        <v>3</v>
      </c>
      <c r="F62">
        <v>0.23300970873786411</v>
      </c>
      <c r="G62">
        <v>0.23232323232323229</v>
      </c>
      <c r="H62" t="s">
        <v>39</v>
      </c>
      <c r="I62" t="s">
        <v>24</v>
      </c>
      <c r="J62" t="s">
        <v>80</v>
      </c>
      <c r="K62">
        <v>39</v>
      </c>
      <c r="L62">
        <v>2.9235382308845548E-3</v>
      </c>
      <c r="M62">
        <v>0.2135922330097087</v>
      </c>
      <c r="N62" t="s">
        <v>39</v>
      </c>
      <c r="O62" t="s">
        <v>49</v>
      </c>
      <c r="P62" t="s">
        <v>61</v>
      </c>
      <c r="Q62" t="s">
        <v>74</v>
      </c>
      <c r="R62" t="s">
        <v>73</v>
      </c>
      <c r="S62" t="s">
        <v>112</v>
      </c>
      <c r="T62" t="s">
        <v>85</v>
      </c>
      <c r="U62" t="s">
        <v>121</v>
      </c>
      <c r="V62" t="s">
        <v>122</v>
      </c>
      <c r="W62" t="s">
        <v>123</v>
      </c>
    </row>
    <row r="63" spans="1:23" x14ac:dyDescent="0.35">
      <c r="A63">
        <v>17681</v>
      </c>
      <c r="B63">
        <v>103</v>
      </c>
      <c r="C63">
        <v>3.2268170426065161E-2</v>
      </c>
      <c r="D63">
        <v>23</v>
      </c>
      <c r="E63">
        <v>3</v>
      </c>
      <c r="F63">
        <v>0.23300970873786411</v>
      </c>
      <c r="G63">
        <v>0.23232323232323229</v>
      </c>
      <c r="H63" t="s">
        <v>39</v>
      </c>
      <c r="I63" t="s">
        <v>24</v>
      </c>
      <c r="J63" t="s">
        <v>80</v>
      </c>
      <c r="K63">
        <v>39</v>
      </c>
      <c r="L63">
        <v>2.9235382308845548E-3</v>
      </c>
      <c r="M63">
        <v>0.2135922330097087</v>
      </c>
      <c r="N63" t="s">
        <v>39</v>
      </c>
      <c r="O63" t="s">
        <v>49</v>
      </c>
      <c r="P63" t="s">
        <v>61</v>
      </c>
      <c r="Q63" t="s">
        <v>74</v>
      </c>
      <c r="R63" t="s">
        <v>73</v>
      </c>
      <c r="S63" t="s">
        <v>112</v>
      </c>
      <c r="T63" t="s">
        <v>85</v>
      </c>
      <c r="U63" t="s">
        <v>121</v>
      </c>
      <c r="V63" t="s">
        <v>122</v>
      </c>
      <c r="W63" t="s">
        <v>123</v>
      </c>
    </row>
    <row r="64" spans="1:23" x14ac:dyDescent="0.35">
      <c r="A64">
        <v>17682</v>
      </c>
      <c r="B64">
        <v>106</v>
      </c>
      <c r="C64">
        <v>3.2062915910465763E-2</v>
      </c>
      <c r="D64">
        <v>24</v>
      </c>
      <c r="E64">
        <v>3</v>
      </c>
      <c r="F64">
        <v>0.22641509433962259</v>
      </c>
      <c r="G64">
        <v>0.23300970873786411</v>
      </c>
      <c r="H64" t="s">
        <v>39</v>
      </c>
      <c r="I64" t="s">
        <v>24</v>
      </c>
      <c r="J64" t="s">
        <v>80</v>
      </c>
      <c r="K64">
        <v>39</v>
      </c>
      <c r="L64">
        <v>2.9235382308845548E-3</v>
      </c>
      <c r="M64">
        <v>0.20754716981132079</v>
      </c>
      <c r="N64" t="s">
        <v>39</v>
      </c>
      <c r="O64" t="s">
        <v>49</v>
      </c>
      <c r="P64" t="s">
        <v>61</v>
      </c>
      <c r="Q64" t="s">
        <v>74</v>
      </c>
      <c r="R64" t="s">
        <v>73</v>
      </c>
      <c r="S64" t="s">
        <v>112</v>
      </c>
      <c r="T64" t="s">
        <v>85</v>
      </c>
      <c r="U64" t="s">
        <v>121</v>
      </c>
      <c r="V64" t="s">
        <v>122</v>
      </c>
      <c r="W64" t="s">
        <v>123</v>
      </c>
    </row>
    <row r="65" spans="1:23" x14ac:dyDescent="0.35">
      <c r="A65">
        <v>17683</v>
      </c>
      <c r="B65">
        <v>125</v>
      </c>
      <c r="C65">
        <v>3.4153005464480822E-2</v>
      </c>
      <c r="D65">
        <v>35</v>
      </c>
      <c r="E65">
        <v>3</v>
      </c>
      <c r="F65">
        <v>0.2</v>
      </c>
      <c r="G65">
        <v>0.2734375</v>
      </c>
      <c r="H65" t="s">
        <v>39</v>
      </c>
      <c r="I65" t="s">
        <v>24</v>
      </c>
      <c r="J65" t="s">
        <v>80</v>
      </c>
      <c r="K65">
        <v>39</v>
      </c>
      <c r="L65">
        <v>2.9235382308845548E-3</v>
      </c>
      <c r="M65">
        <v>0.17599999999999999</v>
      </c>
      <c r="N65" t="s">
        <v>39</v>
      </c>
      <c r="O65" t="s">
        <v>49</v>
      </c>
      <c r="P65" t="s">
        <v>61</v>
      </c>
      <c r="Q65" t="s">
        <v>74</v>
      </c>
      <c r="R65" t="s">
        <v>73</v>
      </c>
      <c r="S65" t="s">
        <v>112</v>
      </c>
      <c r="T65" t="s">
        <v>85</v>
      </c>
      <c r="U65" t="s">
        <v>121</v>
      </c>
      <c r="V65" t="s">
        <v>122</v>
      </c>
      <c r="W65" t="s">
        <v>123</v>
      </c>
    </row>
    <row r="66" spans="1:23" x14ac:dyDescent="0.35">
      <c r="A66">
        <v>17684</v>
      </c>
      <c r="B66">
        <v>125</v>
      </c>
      <c r="C66">
        <v>3.4153005464480822E-2</v>
      </c>
      <c r="D66">
        <v>35</v>
      </c>
      <c r="E66">
        <v>3</v>
      </c>
      <c r="F66">
        <v>0.2</v>
      </c>
      <c r="G66">
        <v>0.2734375</v>
      </c>
      <c r="H66" t="s">
        <v>39</v>
      </c>
      <c r="I66" t="s">
        <v>24</v>
      </c>
      <c r="J66" t="s">
        <v>80</v>
      </c>
      <c r="K66">
        <v>39</v>
      </c>
      <c r="L66">
        <v>2.9235382308845548E-3</v>
      </c>
      <c r="M66">
        <v>0.17599999999999999</v>
      </c>
      <c r="N66" t="s">
        <v>39</v>
      </c>
      <c r="O66" t="s">
        <v>49</v>
      </c>
      <c r="P66" t="s">
        <v>61</v>
      </c>
      <c r="Q66" t="s">
        <v>74</v>
      </c>
      <c r="R66" t="s">
        <v>73</v>
      </c>
      <c r="S66" t="s">
        <v>112</v>
      </c>
      <c r="T66" t="s">
        <v>85</v>
      </c>
      <c r="U66" t="s">
        <v>121</v>
      </c>
      <c r="V66" t="s">
        <v>122</v>
      </c>
      <c r="W66" t="s">
        <v>123</v>
      </c>
    </row>
    <row r="67" spans="1:23" x14ac:dyDescent="0.35">
      <c r="A67">
        <v>17685</v>
      </c>
      <c r="B67">
        <v>126</v>
      </c>
      <c r="C67">
        <v>3.3315705975674292E-2</v>
      </c>
      <c r="D67">
        <v>35</v>
      </c>
      <c r="E67">
        <v>3</v>
      </c>
      <c r="F67">
        <v>0.20634920634920631</v>
      </c>
      <c r="G67">
        <v>0.2734375</v>
      </c>
      <c r="H67" t="s">
        <v>39</v>
      </c>
      <c r="I67" t="s">
        <v>24</v>
      </c>
      <c r="J67" t="s">
        <v>80</v>
      </c>
      <c r="K67">
        <v>39</v>
      </c>
      <c r="L67">
        <v>2.9235382308845548E-3</v>
      </c>
      <c r="M67">
        <v>0.17460317460317459</v>
      </c>
      <c r="N67" t="s">
        <v>39</v>
      </c>
      <c r="O67" t="s">
        <v>49</v>
      </c>
      <c r="P67" t="s">
        <v>61</v>
      </c>
      <c r="Q67" t="s">
        <v>74</v>
      </c>
      <c r="R67" t="s">
        <v>73</v>
      </c>
      <c r="S67" t="s">
        <v>112</v>
      </c>
      <c r="T67" t="s">
        <v>85</v>
      </c>
      <c r="U67" t="s">
        <v>121</v>
      </c>
      <c r="V67" t="s">
        <v>122</v>
      </c>
      <c r="W67" t="s">
        <v>123</v>
      </c>
    </row>
    <row r="68" spans="1:23" x14ac:dyDescent="0.35">
      <c r="A68">
        <v>17686</v>
      </c>
      <c r="B68">
        <v>126</v>
      </c>
      <c r="C68">
        <v>3.3315705975674292E-2</v>
      </c>
      <c r="D68">
        <v>35</v>
      </c>
      <c r="E68">
        <v>3</v>
      </c>
      <c r="F68">
        <v>0.20634920634920631</v>
      </c>
      <c r="G68">
        <v>0.2734375</v>
      </c>
      <c r="H68" t="s">
        <v>39</v>
      </c>
      <c r="I68" t="s">
        <v>24</v>
      </c>
      <c r="J68" t="s">
        <v>80</v>
      </c>
      <c r="K68">
        <v>39</v>
      </c>
      <c r="L68">
        <v>2.9235382308845548E-3</v>
      </c>
      <c r="M68">
        <v>0.17460317460317459</v>
      </c>
      <c r="N68" t="s">
        <v>39</v>
      </c>
      <c r="O68" t="s">
        <v>49</v>
      </c>
      <c r="P68" t="s">
        <v>61</v>
      </c>
      <c r="Q68" t="s">
        <v>74</v>
      </c>
      <c r="R68" t="s">
        <v>73</v>
      </c>
      <c r="S68" t="s">
        <v>112</v>
      </c>
      <c r="T68" t="s">
        <v>85</v>
      </c>
      <c r="U68" t="s">
        <v>121</v>
      </c>
      <c r="V68" t="s">
        <v>122</v>
      </c>
      <c r="W68" t="s">
        <v>123</v>
      </c>
    </row>
    <row r="69" spans="1:23" x14ac:dyDescent="0.35">
      <c r="A69">
        <v>17687</v>
      </c>
      <c r="B69">
        <v>127</v>
      </c>
      <c r="C69">
        <v>3.3580116340560587E-2</v>
      </c>
      <c r="D69">
        <v>35</v>
      </c>
      <c r="E69">
        <v>3</v>
      </c>
      <c r="F69">
        <v>0.20472440944881889</v>
      </c>
      <c r="G69">
        <v>0.27131782945736432</v>
      </c>
      <c r="H69" t="s">
        <v>39</v>
      </c>
      <c r="I69" t="s">
        <v>24</v>
      </c>
      <c r="J69" t="s">
        <v>80</v>
      </c>
      <c r="K69">
        <v>40</v>
      </c>
      <c r="L69">
        <v>2.9985007496251851E-3</v>
      </c>
      <c r="M69">
        <v>0.17322834645669291</v>
      </c>
      <c r="N69" t="s">
        <v>39</v>
      </c>
      <c r="O69" t="s">
        <v>49</v>
      </c>
      <c r="P69" t="s">
        <v>61</v>
      </c>
      <c r="Q69" t="s">
        <v>124</v>
      </c>
      <c r="R69" t="s">
        <v>73</v>
      </c>
      <c r="S69" t="s">
        <v>100</v>
      </c>
      <c r="T69" t="s">
        <v>85</v>
      </c>
      <c r="U69" t="s">
        <v>121</v>
      </c>
      <c r="V69" t="s">
        <v>125</v>
      </c>
      <c r="W69" t="s">
        <v>123</v>
      </c>
    </row>
    <row r="70" spans="1:23" x14ac:dyDescent="0.35">
      <c r="A70">
        <v>17688</v>
      </c>
      <c r="B70">
        <v>128</v>
      </c>
      <c r="C70">
        <v>3.3844526705446888E-2</v>
      </c>
      <c r="D70">
        <v>35</v>
      </c>
      <c r="E70">
        <v>3</v>
      </c>
      <c r="F70">
        <v>0.203125</v>
      </c>
      <c r="G70">
        <v>0.26515151515151508</v>
      </c>
      <c r="H70" t="s">
        <v>39</v>
      </c>
      <c r="I70" t="s">
        <v>24</v>
      </c>
      <c r="J70" t="s">
        <v>80</v>
      </c>
      <c r="K70">
        <v>40</v>
      </c>
      <c r="L70">
        <v>2.9985007496251851E-3</v>
      </c>
      <c r="M70">
        <v>0.171875</v>
      </c>
      <c r="N70" t="s">
        <v>39</v>
      </c>
      <c r="O70" t="s">
        <v>49</v>
      </c>
      <c r="P70" t="s">
        <v>61</v>
      </c>
      <c r="Q70" t="s">
        <v>124</v>
      </c>
      <c r="R70" t="s">
        <v>73</v>
      </c>
      <c r="S70" t="s">
        <v>100</v>
      </c>
      <c r="T70" t="s">
        <v>85</v>
      </c>
      <c r="U70" t="s">
        <v>121</v>
      </c>
      <c r="V70" t="s">
        <v>125</v>
      </c>
      <c r="W70" t="s">
        <v>123</v>
      </c>
    </row>
    <row r="71" spans="1:23" x14ac:dyDescent="0.35">
      <c r="A71">
        <v>17689</v>
      </c>
      <c r="B71">
        <v>128</v>
      </c>
      <c r="C71">
        <v>3.3844526705446888E-2</v>
      </c>
      <c r="D71">
        <v>35</v>
      </c>
      <c r="E71">
        <v>3</v>
      </c>
      <c r="F71">
        <v>0.203125</v>
      </c>
      <c r="G71">
        <v>0.26515151515151508</v>
      </c>
      <c r="H71" t="s">
        <v>39</v>
      </c>
      <c r="I71" t="s">
        <v>24</v>
      </c>
      <c r="J71" t="s">
        <v>80</v>
      </c>
      <c r="K71">
        <v>40</v>
      </c>
      <c r="L71">
        <v>2.9985007496251851E-3</v>
      </c>
      <c r="M71">
        <v>0.171875</v>
      </c>
      <c r="N71" t="s">
        <v>39</v>
      </c>
      <c r="O71" t="s">
        <v>49</v>
      </c>
      <c r="P71" t="s">
        <v>61</v>
      </c>
      <c r="Q71" t="s">
        <v>124</v>
      </c>
      <c r="R71" t="s">
        <v>73</v>
      </c>
      <c r="S71" t="s">
        <v>100</v>
      </c>
      <c r="T71" t="s">
        <v>85</v>
      </c>
      <c r="U71" t="s">
        <v>121</v>
      </c>
      <c r="V71" t="s">
        <v>125</v>
      </c>
      <c r="W71" t="s">
        <v>123</v>
      </c>
    </row>
    <row r="72" spans="1:23" x14ac:dyDescent="0.35">
      <c r="A72">
        <v>17690</v>
      </c>
      <c r="B72">
        <v>129</v>
      </c>
      <c r="C72">
        <v>3.410893707033319E-2</v>
      </c>
      <c r="D72">
        <v>36</v>
      </c>
      <c r="E72">
        <v>3</v>
      </c>
      <c r="F72">
        <v>0.20155038759689919</v>
      </c>
      <c r="G72">
        <v>0.27067669172932329</v>
      </c>
      <c r="H72" t="s">
        <v>39</v>
      </c>
      <c r="I72" t="s">
        <v>24</v>
      </c>
      <c r="J72" t="s">
        <v>80</v>
      </c>
      <c r="K72">
        <v>41</v>
      </c>
      <c r="L72">
        <v>3.0734632683658142E-3</v>
      </c>
      <c r="M72">
        <v>0.1705426356589147</v>
      </c>
      <c r="N72" t="s">
        <v>39</v>
      </c>
      <c r="O72" t="s">
        <v>49</v>
      </c>
      <c r="P72" t="s">
        <v>61</v>
      </c>
      <c r="Q72" t="s">
        <v>124</v>
      </c>
      <c r="R72" t="s">
        <v>73</v>
      </c>
      <c r="S72" t="s">
        <v>126</v>
      </c>
      <c r="T72" t="s">
        <v>127</v>
      </c>
      <c r="U72" t="s">
        <v>128</v>
      </c>
      <c r="V72" t="s">
        <v>122</v>
      </c>
      <c r="W72" t="s">
        <v>123</v>
      </c>
    </row>
    <row r="73" spans="1:23" x14ac:dyDescent="0.35">
      <c r="A73">
        <v>17691</v>
      </c>
      <c r="B73">
        <v>130</v>
      </c>
      <c r="C73">
        <v>3.4373347435219491E-2</v>
      </c>
      <c r="D73">
        <v>38</v>
      </c>
      <c r="E73">
        <v>3</v>
      </c>
      <c r="F73">
        <v>0.2</v>
      </c>
      <c r="G73">
        <v>0.27737226277372262</v>
      </c>
      <c r="H73" t="s">
        <v>39</v>
      </c>
      <c r="I73" t="s">
        <v>24</v>
      </c>
      <c r="J73" t="s">
        <v>80</v>
      </c>
      <c r="K73">
        <v>41</v>
      </c>
      <c r="L73">
        <v>3.0734632683658142E-3</v>
      </c>
      <c r="M73">
        <v>0.16923076923076921</v>
      </c>
      <c r="N73" t="s">
        <v>39</v>
      </c>
      <c r="O73" t="s">
        <v>49</v>
      </c>
      <c r="P73" t="s">
        <v>61</v>
      </c>
      <c r="Q73" t="s">
        <v>124</v>
      </c>
      <c r="R73" t="s">
        <v>73</v>
      </c>
      <c r="S73" t="s">
        <v>126</v>
      </c>
      <c r="T73" t="s">
        <v>127</v>
      </c>
      <c r="U73" t="s">
        <v>128</v>
      </c>
      <c r="V73" t="s">
        <v>122</v>
      </c>
      <c r="W73" t="s">
        <v>123</v>
      </c>
    </row>
    <row r="74" spans="1:23" x14ac:dyDescent="0.35">
      <c r="A74">
        <v>17692</v>
      </c>
      <c r="B74">
        <v>130</v>
      </c>
      <c r="C74">
        <v>3.4373347435219491E-2</v>
      </c>
      <c r="D74">
        <v>38</v>
      </c>
      <c r="E74">
        <v>3</v>
      </c>
      <c r="F74">
        <v>0.2</v>
      </c>
      <c r="G74">
        <v>0.27737226277372262</v>
      </c>
      <c r="H74" t="s">
        <v>39</v>
      </c>
      <c r="I74" t="s">
        <v>24</v>
      </c>
      <c r="J74" t="s">
        <v>80</v>
      </c>
      <c r="K74">
        <v>41</v>
      </c>
      <c r="L74">
        <v>3.0734632683658142E-3</v>
      </c>
      <c r="M74">
        <v>0.16923076923076921</v>
      </c>
      <c r="N74" t="s">
        <v>39</v>
      </c>
      <c r="O74" t="s">
        <v>49</v>
      </c>
      <c r="P74" t="s">
        <v>61</v>
      </c>
      <c r="Q74" t="s">
        <v>124</v>
      </c>
      <c r="R74" t="s">
        <v>73</v>
      </c>
      <c r="S74" t="s">
        <v>126</v>
      </c>
      <c r="T74" t="s">
        <v>127</v>
      </c>
      <c r="U74" t="s">
        <v>128</v>
      </c>
      <c r="V74" t="s">
        <v>122</v>
      </c>
      <c r="W74" t="s">
        <v>123</v>
      </c>
    </row>
    <row r="75" spans="1:23" x14ac:dyDescent="0.35">
      <c r="A75">
        <v>17693</v>
      </c>
      <c r="B75">
        <v>130</v>
      </c>
      <c r="C75">
        <v>3.4373347435219491E-2</v>
      </c>
      <c r="D75">
        <v>38</v>
      </c>
      <c r="E75">
        <v>3</v>
      </c>
      <c r="F75">
        <v>0.2</v>
      </c>
      <c r="G75">
        <v>0.27737226277372262</v>
      </c>
      <c r="H75" t="s">
        <v>39</v>
      </c>
      <c r="I75" t="s">
        <v>24</v>
      </c>
      <c r="J75" t="s">
        <v>80</v>
      </c>
      <c r="K75">
        <v>41</v>
      </c>
      <c r="L75">
        <v>3.0734632683658142E-3</v>
      </c>
      <c r="M75">
        <v>0.16923076923076921</v>
      </c>
      <c r="N75" t="s">
        <v>39</v>
      </c>
      <c r="O75" t="s">
        <v>49</v>
      </c>
      <c r="P75" t="s">
        <v>61</v>
      </c>
      <c r="Q75" t="s">
        <v>124</v>
      </c>
      <c r="R75" t="s">
        <v>73</v>
      </c>
      <c r="S75" t="s">
        <v>126</v>
      </c>
      <c r="T75" t="s">
        <v>127</v>
      </c>
      <c r="U75" t="s">
        <v>128</v>
      </c>
      <c r="V75" t="s">
        <v>122</v>
      </c>
      <c r="W75" t="s">
        <v>123</v>
      </c>
    </row>
    <row r="76" spans="1:23" x14ac:dyDescent="0.35">
      <c r="A76">
        <v>17694</v>
      </c>
      <c r="B76">
        <v>132</v>
      </c>
      <c r="C76">
        <v>3.3794162826420941E-2</v>
      </c>
      <c r="D76">
        <v>38</v>
      </c>
      <c r="E76">
        <v>3</v>
      </c>
      <c r="F76">
        <v>0.19696969696969699</v>
      </c>
      <c r="G76">
        <v>0.27737226277372262</v>
      </c>
      <c r="H76" t="s">
        <v>39</v>
      </c>
      <c r="I76" t="s">
        <v>24</v>
      </c>
      <c r="J76" t="s">
        <v>80</v>
      </c>
      <c r="K76">
        <v>42</v>
      </c>
      <c r="L76">
        <v>3.1484257871064441E-3</v>
      </c>
      <c r="M76">
        <v>0.16666666666666671</v>
      </c>
      <c r="N76" t="s">
        <v>39</v>
      </c>
      <c r="O76" t="s">
        <v>49</v>
      </c>
      <c r="P76" t="s">
        <v>61</v>
      </c>
      <c r="Q76" t="s">
        <v>124</v>
      </c>
      <c r="R76" t="s">
        <v>73</v>
      </c>
      <c r="S76" t="s">
        <v>126</v>
      </c>
      <c r="T76" t="s">
        <v>127</v>
      </c>
      <c r="U76" t="s">
        <v>129</v>
      </c>
      <c r="V76" t="s">
        <v>122</v>
      </c>
      <c r="W76" t="s">
        <v>130</v>
      </c>
    </row>
    <row r="77" spans="1:23" x14ac:dyDescent="0.35">
      <c r="A77">
        <v>17695</v>
      </c>
      <c r="B77">
        <v>132</v>
      </c>
      <c r="C77">
        <v>3.3794162826420941E-2</v>
      </c>
      <c r="D77">
        <v>38</v>
      </c>
      <c r="E77">
        <v>3</v>
      </c>
      <c r="F77">
        <v>0.19696969696969699</v>
      </c>
      <c r="G77">
        <v>0.27737226277372262</v>
      </c>
      <c r="H77" t="s">
        <v>39</v>
      </c>
      <c r="I77" t="s">
        <v>24</v>
      </c>
      <c r="J77" t="s">
        <v>80</v>
      </c>
      <c r="K77">
        <v>42</v>
      </c>
      <c r="L77">
        <v>3.1484257871064441E-3</v>
      </c>
      <c r="M77">
        <v>0.16666666666666671</v>
      </c>
      <c r="N77" t="s">
        <v>39</v>
      </c>
      <c r="O77" t="s">
        <v>49</v>
      </c>
      <c r="P77" t="s">
        <v>61</v>
      </c>
      <c r="Q77" t="s">
        <v>124</v>
      </c>
      <c r="R77" t="s">
        <v>73</v>
      </c>
      <c r="S77" t="s">
        <v>126</v>
      </c>
      <c r="T77" t="s">
        <v>127</v>
      </c>
      <c r="U77" t="s">
        <v>129</v>
      </c>
      <c r="V77" t="s">
        <v>122</v>
      </c>
      <c r="W77" t="s">
        <v>130</v>
      </c>
    </row>
    <row r="78" spans="1:23" x14ac:dyDescent="0.35">
      <c r="A78">
        <v>17696</v>
      </c>
      <c r="B78">
        <v>133</v>
      </c>
      <c r="C78">
        <v>3.4050179211469578E-2</v>
      </c>
      <c r="D78">
        <v>38</v>
      </c>
      <c r="E78">
        <v>3</v>
      </c>
      <c r="F78">
        <v>0.1954887218045113</v>
      </c>
      <c r="G78">
        <v>0.2733812949640288</v>
      </c>
      <c r="H78" t="s">
        <v>39</v>
      </c>
      <c r="I78" t="s">
        <v>24</v>
      </c>
      <c r="J78" t="s">
        <v>80</v>
      </c>
      <c r="K78">
        <v>42</v>
      </c>
      <c r="L78">
        <v>3.1484257871064441E-3</v>
      </c>
      <c r="M78">
        <v>0.16541353383458651</v>
      </c>
      <c r="N78" t="s">
        <v>39</v>
      </c>
      <c r="O78" t="s">
        <v>49</v>
      </c>
      <c r="P78" t="s">
        <v>61</v>
      </c>
      <c r="Q78" t="s">
        <v>124</v>
      </c>
      <c r="R78" t="s">
        <v>73</v>
      </c>
      <c r="S78" t="s">
        <v>126</v>
      </c>
      <c r="T78" t="s">
        <v>127</v>
      </c>
      <c r="U78" t="s">
        <v>129</v>
      </c>
      <c r="V78" t="s">
        <v>122</v>
      </c>
      <c r="W78" t="s">
        <v>130</v>
      </c>
    </row>
    <row r="79" spans="1:23" x14ac:dyDescent="0.35">
      <c r="A79">
        <v>17697</v>
      </c>
      <c r="B79">
        <v>134</v>
      </c>
      <c r="C79">
        <v>3.3234126984126887E-2</v>
      </c>
      <c r="D79">
        <v>38</v>
      </c>
      <c r="E79">
        <v>3</v>
      </c>
      <c r="F79">
        <v>0.19402985074626869</v>
      </c>
      <c r="G79">
        <v>0.2733812949640288</v>
      </c>
      <c r="H79" t="s">
        <v>39</v>
      </c>
      <c r="I79" t="s">
        <v>24</v>
      </c>
      <c r="J79" t="s">
        <v>80</v>
      </c>
      <c r="K79">
        <v>42</v>
      </c>
      <c r="L79">
        <v>3.1484257871064441E-3</v>
      </c>
      <c r="M79">
        <v>0.16417910447761189</v>
      </c>
      <c r="N79" t="s">
        <v>39</v>
      </c>
      <c r="O79" t="s">
        <v>49</v>
      </c>
      <c r="P79" t="s">
        <v>61</v>
      </c>
      <c r="Q79" t="s">
        <v>124</v>
      </c>
      <c r="R79" t="s">
        <v>73</v>
      </c>
      <c r="S79" t="s">
        <v>126</v>
      </c>
      <c r="T79" t="s">
        <v>127</v>
      </c>
      <c r="U79" t="s">
        <v>129</v>
      </c>
      <c r="V79" t="s">
        <v>122</v>
      </c>
      <c r="W79" t="s">
        <v>130</v>
      </c>
    </row>
    <row r="80" spans="1:23" x14ac:dyDescent="0.35">
      <c r="A80">
        <v>17698</v>
      </c>
      <c r="B80">
        <v>135</v>
      </c>
      <c r="C80">
        <v>3.3482142857142773E-2</v>
      </c>
      <c r="D80">
        <v>38</v>
      </c>
      <c r="E80">
        <v>3</v>
      </c>
      <c r="F80">
        <v>0.19259259259259259</v>
      </c>
      <c r="G80">
        <v>0.2638888888888889</v>
      </c>
      <c r="H80" t="s">
        <v>39</v>
      </c>
      <c r="I80" t="s">
        <v>24</v>
      </c>
      <c r="J80" t="s">
        <v>80</v>
      </c>
      <c r="K80">
        <v>42</v>
      </c>
      <c r="L80">
        <v>3.1484257871064441E-3</v>
      </c>
      <c r="M80">
        <v>0.162962962962963</v>
      </c>
      <c r="N80" t="s">
        <v>39</v>
      </c>
      <c r="O80" t="s">
        <v>49</v>
      </c>
      <c r="P80" t="s">
        <v>61</v>
      </c>
      <c r="Q80" t="s">
        <v>124</v>
      </c>
      <c r="R80" t="s">
        <v>73</v>
      </c>
      <c r="S80" t="s">
        <v>126</v>
      </c>
      <c r="T80" t="s">
        <v>127</v>
      </c>
      <c r="U80" t="s">
        <v>129</v>
      </c>
      <c r="V80" t="s">
        <v>122</v>
      </c>
      <c r="W80" t="s">
        <v>130</v>
      </c>
    </row>
    <row r="81" spans="1:23" x14ac:dyDescent="0.35">
      <c r="A81">
        <v>17699</v>
      </c>
      <c r="B81">
        <v>146</v>
      </c>
      <c r="C81">
        <v>3.5096153846153749E-2</v>
      </c>
      <c r="D81">
        <v>50</v>
      </c>
      <c r="E81">
        <v>3</v>
      </c>
      <c r="F81">
        <v>0.17808219178082191</v>
      </c>
      <c r="G81">
        <v>0.27932960893854752</v>
      </c>
      <c r="H81" t="s">
        <v>39</v>
      </c>
      <c r="I81" t="s">
        <v>24</v>
      </c>
      <c r="J81" t="s">
        <v>80</v>
      </c>
      <c r="K81">
        <v>42</v>
      </c>
      <c r="L81">
        <v>3.1484257871064441E-3</v>
      </c>
      <c r="M81">
        <v>0.15068493150684931</v>
      </c>
      <c r="N81" t="s">
        <v>39</v>
      </c>
      <c r="O81" t="s">
        <v>49</v>
      </c>
      <c r="P81" t="s">
        <v>61</v>
      </c>
      <c r="Q81" t="s">
        <v>124</v>
      </c>
      <c r="R81" t="s">
        <v>73</v>
      </c>
      <c r="S81" t="s">
        <v>126</v>
      </c>
      <c r="T81" t="s">
        <v>127</v>
      </c>
      <c r="U81" t="s">
        <v>129</v>
      </c>
      <c r="V81" t="s">
        <v>122</v>
      </c>
      <c r="W81" t="s">
        <v>130</v>
      </c>
    </row>
    <row r="82" spans="1:23" x14ac:dyDescent="0.35">
      <c r="A82">
        <v>17700</v>
      </c>
      <c r="B82">
        <v>147</v>
      </c>
      <c r="C82">
        <v>3.4265734265734323E-2</v>
      </c>
      <c r="D82">
        <v>50</v>
      </c>
      <c r="E82">
        <v>3</v>
      </c>
      <c r="F82">
        <v>0.1768707482993197</v>
      </c>
      <c r="G82">
        <v>0.27932960893854752</v>
      </c>
      <c r="H82" t="s">
        <v>39</v>
      </c>
      <c r="I82" t="s">
        <v>24</v>
      </c>
      <c r="J82" t="s">
        <v>80</v>
      </c>
      <c r="K82">
        <v>42</v>
      </c>
      <c r="L82">
        <v>3.1484257871064441E-3</v>
      </c>
      <c r="M82">
        <v>0.1496598639455782</v>
      </c>
      <c r="N82" t="s">
        <v>39</v>
      </c>
      <c r="O82" t="s">
        <v>49</v>
      </c>
      <c r="P82" t="s">
        <v>61</v>
      </c>
      <c r="Q82" t="s">
        <v>124</v>
      </c>
      <c r="R82" t="s">
        <v>73</v>
      </c>
      <c r="S82" t="s">
        <v>126</v>
      </c>
      <c r="T82" t="s">
        <v>127</v>
      </c>
      <c r="U82" t="s">
        <v>129</v>
      </c>
      <c r="V82" t="s">
        <v>122</v>
      </c>
      <c r="W82" t="s">
        <v>130</v>
      </c>
    </row>
    <row r="83" spans="1:23" x14ac:dyDescent="0.35">
      <c r="A83">
        <v>17701</v>
      </c>
      <c r="B83">
        <v>148</v>
      </c>
      <c r="C83">
        <v>3.4498834498834563E-2</v>
      </c>
      <c r="D83">
        <v>50</v>
      </c>
      <c r="E83">
        <v>3</v>
      </c>
      <c r="F83">
        <v>0.17567567567567571</v>
      </c>
      <c r="G83">
        <v>0.27777777777777779</v>
      </c>
      <c r="H83" t="s">
        <v>39</v>
      </c>
      <c r="I83" t="s">
        <v>24</v>
      </c>
      <c r="J83" t="s">
        <v>80</v>
      </c>
      <c r="K83">
        <v>43</v>
      </c>
      <c r="L83">
        <v>3.2233883058470731E-3</v>
      </c>
      <c r="M83">
        <v>0.14864864864864871</v>
      </c>
      <c r="N83" t="s">
        <v>39</v>
      </c>
      <c r="O83" t="s">
        <v>49</v>
      </c>
      <c r="P83" t="s">
        <v>61</v>
      </c>
      <c r="Q83" t="s">
        <v>131</v>
      </c>
      <c r="R83" t="s">
        <v>73</v>
      </c>
      <c r="S83" t="s">
        <v>74</v>
      </c>
      <c r="T83" t="s">
        <v>127</v>
      </c>
      <c r="U83" t="s">
        <v>126</v>
      </c>
      <c r="V83" t="s">
        <v>132</v>
      </c>
      <c r="W83" t="s">
        <v>129</v>
      </c>
    </row>
    <row r="84" spans="1:23" x14ac:dyDescent="0.35">
      <c r="A84">
        <v>17702</v>
      </c>
      <c r="B84">
        <v>149</v>
      </c>
      <c r="C84">
        <v>3.473193473193479E-2</v>
      </c>
      <c r="D84">
        <v>50</v>
      </c>
      <c r="E84">
        <v>3</v>
      </c>
      <c r="F84">
        <v>0.17449664429530201</v>
      </c>
      <c r="G84">
        <v>0.27624309392265189</v>
      </c>
      <c r="H84" t="s">
        <v>39</v>
      </c>
      <c r="I84" t="s">
        <v>24</v>
      </c>
      <c r="J84" t="s">
        <v>80</v>
      </c>
      <c r="K84">
        <v>43</v>
      </c>
      <c r="L84">
        <v>3.2233883058470731E-3</v>
      </c>
      <c r="M84">
        <v>0.1476510067114094</v>
      </c>
      <c r="N84" t="s">
        <v>39</v>
      </c>
      <c r="O84" t="s">
        <v>49</v>
      </c>
      <c r="P84" t="s">
        <v>61</v>
      </c>
      <c r="Q84" t="s">
        <v>131</v>
      </c>
      <c r="R84" t="s">
        <v>73</v>
      </c>
      <c r="S84" t="s">
        <v>74</v>
      </c>
      <c r="T84" t="s">
        <v>127</v>
      </c>
      <c r="U84" t="s">
        <v>126</v>
      </c>
      <c r="V84" t="s">
        <v>132</v>
      </c>
      <c r="W84" t="s">
        <v>129</v>
      </c>
    </row>
    <row r="85" spans="1:23" x14ac:dyDescent="0.35">
      <c r="A85">
        <v>17703</v>
      </c>
      <c r="B85">
        <v>152</v>
      </c>
      <c r="C85">
        <v>3.4373586612392523E-2</v>
      </c>
      <c r="D85">
        <v>51</v>
      </c>
      <c r="E85">
        <v>3</v>
      </c>
      <c r="F85">
        <v>0.17763157894736839</v>
      </c>
      <c r="G85">
        <v>0.28021978021978022</v>
      </c>
      <c r="H85" t="s">
        <v>39</v>
      </c>
      <c r="I85" t="s">
        <v>24</v>
      </c>
      <c r="J85" t="s">
        <v>80</v>
      </c>
      <c r="K85">
        <v>44</v>
      </c>
      <c r="L85">
        <v>3.298350824587703E-3</v>
      </c>
      <c r="M85">
        <v>0.15131578947368421</v>
      </c>
      <c r="N85" t="s">
        <v>39</v>
      </c>
      <c r="O85" t="s">
        <v>49</v>
      </c>
      <c r="P85" t="s">
        <v>61</v>
      </c>
      <c r="Q85" t="s">
        <v>131</v>
      </c>
      <c r="R85" t="s">
        <v>73</v>
      </c>
      <c r="S85" t="s">
        <v>74</v>
      </c>
      <c r="T85" t="s">
        <v>127</v>
      </c>
      <c r="U85" t="s">
        <v>126</v>
      </c>
      <c r="V85" t="s">
        <v>132</v>
      </c>
      <c r="W85" t="s">
        <v>133</v>
      </c>
    </row>
    <row r="86" spans="1:23" x14ac:dyDescent="0.35">
      <c r="A86">
        <v>17704</v>
      </c>
      <c r="B86">
        <v>155</v>
      </c>
      <c r="C86">
        <v>3.4021071115013263E-2</v>
      </c>
      <c r="D86">
        <v>53</v>
      </c>
      <c r="E86">
        <v>3</v>
      </c>
      <c r="F86">
        <v>0.1806451612903226</v>
      </c>
      <c r="G86">
        <v>0.28494623655913981</v>
      </c>
      <c r="H86" t="s">
        <v>39</v>
      </c>
      <c r="I86" t="s">
        <v>24</v>
      </c>
      <c r="J86" t="s">
        <v>80</v>
      </c>
      <c r="K86">
        <v>45</v>
      </c>
      <c r="L86">
        <v>3.3733133433283321E-3</v>
      </c>
      <c r="M86">
        <v>0.15483870967741939</v>
      </c>
      <c r="N86" t="s">
        <v>39</v>
      </c>
      <c r="O86" t="s">
        <v>49</v>
      </c>
      <c r="P86" t="s">
        <v>61</v>
      </c>
      <c r="Q86" t="s">
        <v>131</v>
      </c>
      <c r="R86" t="s">
        <v>73</v>
      </c>
      <c r="S86" t="s">
        <v>74</v>
      </c>
      <c r="T86" t="s">
        <v>127</v>
      </c>
      <c r="U86" t="s">
        <v>126</v>
      </c>
      <c r="V86" t="s">
        <v>132</v>
      </c>
      <c r="W86" t="s">
        <v>134</v>
      </c>
    </row>
    <row r="87" spans="1:23" x14ac:dyDescent="0.35">
      <c r="A87">
        <v>17705</v>
      </c>
      <c r="B87">
        <v>156</v>
      </c>
      <c r="C87">
        <v>3.4240561896400443E-2</v>
      </c>
      <c r="D87">
        <v>53</v>
      </c>
      <c r="E87">
        <v>3</v>
      </c>
      <c r="F87">
        <v>0.17948717948717949</v>
      </c>
      <c r="G87">
        <v>0.28042328042328041</v>
      </c>
      <c r="H87" t="s">
        <v>39</v>
      </c>
      <c r="I87" t="s">
        <v>24</v>
      </c>
      <c r="J87" t="s">
        <v>80</v>
      </c>
      <c r="K87">
        <v>46</v>
      </c>
      <c r="L87">
        <v>3.448275862068962E-3</v>
      </c>
      <c r="M87">
        <v>0.15384615384615391</v>
      </c>
      <c r="N87" t="s">
        <v>39</v>
      </c>
      <c r="O87" t="s">
        <v>49</v>
      </c>
      <c r="P87" t="s">
        <v>61</v>
      </c>
      <c r="Q87" t="s">
        <v>131</v>
      </c>
      <c r="R87" t="s">
        <v>73</v>
      </c>
      <c r="S87" t="s">
        <v>74</v>
      </c>
      <c r="T87" t="s">
        <v>127</v>
      </c>
      <c r="U87" t="s">
        <v>126</v>
      </c>
      <c r="V87" t="s">
        <v>135</v>
      </c>
      <c r="W87" t="s">
        <v>134</v>
      </c>
    </row>
    <row r="88" spans="1:23" x14ac:dyDescent="0.35">
      <c r="A88">
        <v>17706</v>
      </c>
      <c r="B88">
        <v>157</v>
      </c>
      <c r="C88">
        <v>3.4460052677787623E-2</v>
      </c>
      <c r="D88">
        <v>54</v>
      </c>
      <c r="E88">
        <v>3</v>
      </c>
      <c r="F88">
        <v>0.178343949044586</v>
      </c>
      <c r="G88">
        <v>0.28125</v>
      </c>
      <c r="H88" t="s">
        <v>39</v>
      </c>
      <c r="I88" t="s">
        <v>24</v>
      </c>
      <c r="J88" t="s">
        <v>80</v>
      </c>
      <c r="K88">
        <v>46</v>
      </c>
      <c r="L88">
        <v>3.448275862068962E-3</v>
      </c>
      <c r="M88">
        <v>0.15286624203821661</v>
      </c>
      <c r="N88" t="s">
        <v>39</v>
      </c>
      <c r="O88" t="s">
        <v>49</v>
      </c>
      <c r="P88" t="s">
        <v>61</v>
      </c>
      <c r="Q88" t="s">
        <v>131</v>
      </c>
      <c r="R88" t="s">
        <v>73</v>
      </c>
      <c r="S88" t="s">
        <v>74</v>
      </c>
      <c r="T88" t="s">
        <v>127</v>
      </c>
      <c r="U88" t="s">
        <v>126</v>
      </c>
      <c r="V88" t="s">
        <v>135</v>
      </c>
      <c r="W88" t="s">
        <v>134</v>
      </c>
    </row>
    <row r="89" spans="1:23" x14ac:dyDescent="0.35">
      <c r="A89">
        <v>17707</v>
      </c>
      <c r="B89">
        <v>159</v>
      </c>
      <c r="C89">
        <v>3.4899034240561982E-2</v>
      </c>
      <c r="D89">
        <v>57</v>
      </c>
      <c r="E89">
        <v>3</v>
      </c>
      <c r="F89">
        <v>0.1761006289308176</v>
      </c>
      <c r="G89">
        <v>0.2780487804878049</v>
      </c>
      <c r="H89" t="s">
        <v>39</v>
      </c>
      <c r="I89" t="s">
        <v>24</v>
      </c>
      <c r="J89" t="s">
        <v>80</v>
      </c>
      <c r="K89">
        <v>46</v>
      </c>
      <c r="L89">
        <v>3.448275862068962E-3</v>
      </c>
      <c r="M89">
        <v>0.15094339622641509</v>
      </c>
      <c r="N89" t="s">
        <v>39</v>
      </c>
      <c r="O89" t="s">
        <v>49</v>
      </c>
      <c r="P89" t="s">
        <v>61</v>
      </c>
      <c r="Q89" t="s">
        <v>131</v>
      </c>
      <c r="R89" t="s">
        <v>73</v>
      </c>
      <c r="S89" t="s">
        <v>74</v>
      </c>
      <c r="T89" t="s">
        <v>136</v>
      </c>
      <c r="U89" t="s">
        <v>126</v>
      </c>
      <c r="V89" t="s">
        <v>132</v>
      </c>
      <c r="W89" t="s">
        <v>134</v>
      </c>
    </row>
    <row r="90" spans="1:23" x14ac:dyDescent="0.35">
      <c r="A90">
        <v>17708</v>
      </c>
      <c r="B90">
        <v>160</v>
      </c>
      <c r="C90">
        <v>3.4100596760443407E-2</v>
      </c>
      <c r="D90">
        <v>57</v>
      </c>
      <c r="E90">
        <v>3</v>
      </c>
      <c r="F90">
        <v>0.17499999999999999</v>
      </c>
      <c r="G90">
        <v>0.2780487804878049</v>
      </c>
      <c r="H90" t="s">
        <v>39</v>
      </c>
      <c r="I90" t="s">
        <v>24</v>
      </c>
      <c r="J90" t="s">
        <v>80</v>
      </c>
      <c r="K90">
        <v>46</v>
      </c>
      <c r="L90">
        <v>3.448275862068962E-3</v>
      </c>
      <c r="M90">
        <v>0.15</v>
      </c>
      <c r="N90" t="s">
        <v>39</v>
      </c>
      <c r="O90" t="s">
        <v>49</v>
      </c>
      <c r="P90" t="s">
        <v>61</v>
      </c>
      <c r="Q90" t="s">
        <v>131</v>
      </c>
      <c r="R90" t="s">
        <v>73</v>
      </c>
      <c r="S90" t="s">
        <v>74</v>
      </c>
      <c r="T90" t="s">
        <v>136</v>
      </c>
      <c r="U90" t="s">
        <v>126</v>
      </c>
      <c r="V90" t="s">
        <v>132</v>
      </c>
      <c r="W90" t="s">
        <v>134</v>
      </c>
    </row>
    <row r="91" spans="1:23" x14ac:dyDescent="0.35">
      <c r="A91">
        <v>17709</v>
      </c>
      <c r="B91">
        <v>165</v>
      </c>
      <c r="C91">
        <v>3.1392694063926939E-2</v>
      </c>
      <c r="D91">
        <v>57</v>
      </c>
      <c r="E91">
        <v>3</v>
      </c>
      <c r="F91">
        <v>0.17575757575757581</v>
      </c>
      <c r="G91">
        <v>0.2780487804878049</v>
      </c>
      <c r="H91" t="s">
        <v>39</v>
      </c>
      <c r="I91" t="s">
        <v>24</v>
      </c>
      <c r="J91" t="s">
        <v>80</v>
      </c>
      <c r="K91">
        <v>46</v>
      </c>
      <c r="L91">
        <v>3.448275862068962E-3</v>
      </c>
      <c r="M91">
        <v>0.14545454545454539</v>
      </c>
      <c r="N91" t="s">
        <v>39</v>
      </c>
      <c r="O91" t="s">
        <v>49</v>
      </c>
      <c r="P91" t="s">
        <v>61</v>
      </c>
      <c r="Q91" t="s">
        <v>131</v>
      </c>
      <c r="R91" t="s">
        <v>73</v>
      </c>
      <c r="S91" t="s">
        <v>74</v>
      </c>
      <c r="T91" t="s">
        <v>136</v>
      </c>
      <c r="U91" t="s">
        <v>126</v>
      </c>
      <c r="V91" t="s">
        <v>132</v>
      </c>
      <c r="W91" t="s">
        <v>134</v>
      </c>
    </row>
    <row r="92" spans="1:23" x14ac:dyDescent="0.35">
      <c r="A92">
        <v>17710</v>
      </c>
      <c r="B92">
        <v>167</v>
      </c>
      <c r="C92">
        <v>3.0914476119955459E-2</v>
      </c>
      <c r="D92">
        <v>58</v>
      </c>
      <c r="E92">
        <v>3</v>
      </c>
      <c r="F92">
        <v>0.17964071856287431</v>
      </c>
      <c r="G92">
        <v>0.27751196172248799</v>
      </c>
      <c r="H92" t="s">
        <v>39</v>
      </c>
      <c r="I92" t="s">
        <v>24</v>
      </c>
      <c r="J92" t="s">
        <v>80</v>
      </c>
      <c r="K92">
        <v>47</v>
      </c>
      <c r="L92">
        <v>3.523238380809591E-3</v>
      </c>
      <c r="M92">
        <v>0.1497005988023952</v>
      </c>
      <c r="N92" t="s">
        <v>39</v>
      </c>
      <c r="O92" t="s">
        <v>49</v>
      </c>
      <c r="P92" t="s">
        <v>61</v>
      </c>
      <c r="Q92" t="s">
        <v>131</v>
      </c>
      <c r="R92" t="s">
        <v>73</v>
      </c>
      <c r="S92" t="s">
        <v>74</v>
      </c>
      <c r="T92" t="s">
        <v>136</v>
      </c>
      <c r="U92" t="s">
        <v>126</v>
      </c>
      <c r="V92" t="s">
        <v>132</v>
      </c>
      <c r="W92" t="s">
        <v>137</v>
      </c>
    </row>
    <row r="93" spans="1:23" x14ac:dyDescent="0.35">
      <c r="A93">
        <v>17711</v>
      </c>
      <c r="B93">
        <v>167</v>
      </c>
      <c r="C93">
        <v>3.0914476119955459E-2</v>
      </c>
      <c r="D93">
        <v>58</v>
      </c>
      <c r="E93">
        <v>3</v>
      </c>
      <c r="F93">
        <v>0.17964071856287431</v>
      </c>
      <c r="G93">
        <v>0.27751196172248799</v>
      </c>
      <c r="H93" t="s">
        <v>39</v>
      </c>
      <c r="I93" t="s">
        <v>24</v>
      </c>
      <c r="J93" t="s">
        <v>80</v>
      </c>
      <c r="K93">
        <v>47</v>
      </c>
      <c r="L93">
        <v>3.523238380809591E-3</v>
      </c>
      <c r="M93">
        <v>0.1497005988023952</v>
      </c>
      <c r="N93" t="s">
        <v>39</v>
      </c>
      <c r="O93" t="s">
        <v>49</v>
      </c>
      <c r="P93" t="s">
        <v>61</v>
      </c>
      <c r="Q93" t="s">
        <v>131</v>
      </c>
      <c r="R93" t="s">
        <v>73</v>
      </c>
      <c r="S93" t="s">
        <v>74</v>
      </c>
      <c r="T93" t="s">
        <v>136</v>
      </c>
      <c r="U93" t="s">
        <v>126</v>
      </c>
      <c r="V93" t="s">
        <v>132</v>
      </c>
      <c r="W93" t="s">
        <v>137</v>
      </c>
    </row>
    <row r="94" spans="1:23" x14ac:dyDescent="0.35">
      <c r="A94">
        <v>17712</v>
      </c>
      <c r="B94">
        <v>167</v>
      </c>
      <c r="C94">
        <v>3.0914476119955459E-2</v>
      </c>
      <c r="D94">
        <v>58</v>
      </c>
      <c r="E94">
        <v>3</v>
      </c>
      <c r="F94">
        <v>0.17964071856287431</v>
      </c>
      <c r="G94">
        <v>0.27751196172248799</v>
      </c>
      <c r="H94" t="s">
        <v>39</v>
      </c>
      <c r="I94" t="s">
        <v>24</v>
      </c>
      <c r="J94" t="s">
        <v>80</v>
      </c>
      <c r="K94">
        <v>47</v>
      </c>
      <c r="L94">
        <v>3.523238380809591E-3</v>
      </c>
      <c r="M94">
        <v>0.1497005988023952</v>
      </c>
      <c r="N94" t="s">
        <v>39</v>
      </c>
      <c r="O94" t="s">
        <v>49</v>
      </c>
      <c r="P94" t="s">
        <v>61</v>
      </c>
      <c r="Q94" t="s">
        <v>131</v>
      </c>
      <c r="R94" t="s">
        <v>73</v>
      </c>
      <c r="S94" t="s">
        <v>74</v>
      </c>
      <c r="T94" t="s">
        <v>136</v>
      </c>
      <c r="U94" t="s">
        <v>126</v>
      </c>
      <c r="V94" t="s">
        <v>132</v>
      </c>
      <c r="W94" t="s">
        <v>137</v>
      </c>
    </row>
    <row r="95" spans="1:23" x14ac:dyDescent="0.35">
      <c r="A95">
        <v>17713</v>
      </c>
      <c r="B95">
        <v>167</v>
      </c>
      <c r="C95">
        <v>3.0914476119955459E-2</v>
      </c>
      <c r="D95">
        <v>58</v>
      </c>
      <c r="E95">
        <v>3</v>
      </c>
      <c r="F95">
        <v>0.17964071856287431</v>
      </c>
      <c r="G95">
        <v>0.27751196172248799</v>
      </c>
      <c r="H95" t="s">
        <v>39</v>
      </c>
      <c r="I95" t="s">
        <v>24</v>
      </c>
      <c r="J95" t="s">
        <v>80</v>
      </c>
      <c r="K95">
        <v>47</v>
      </c>
      <c r="L95">
        <v>3.523238380809591E-3</v>
      </c>
      <c r="M95">
        <v>0.1497005988023952</v>
      </c>
      <c r="N95" t="s">
        <v>39</v>
      </c>
      <c r="O95" t="s">
        <v>49</v>
      </c>
      <c r="P95" t="s">
        <v>61</v>
      </c>
      <c r="Q95" t="s">
        <v>131</v>
      </c>
      <c r="R95" t="s">
        <v>73</v>
      </c>
      <c r="S95" t="s">
        <v>74</v>
      </c>
      <c r="T95" t="s">
        <v>136</v>
      </c>
      <c r="U95" t="s">
        <v>126</v>
      </c>
      <c r="V95" t="s">
        <v>132</v>
      </c>
      <c r="W95" t="s">
        <v>137</v>
      </c>
    </row>
    <row r="96" spans="1:23" x14ac:dyDescent="0.35">
      <c r="A96">
        <v>17714</v>
      </c>
      <c r="B96">
        <v>167</v>
      </c>
      <c r="C96">
        <v>3.0914476119955459E-2</v>
      </c>
      <c r="D96">
        <v>58</v>
      </c>
      <c r="E96">
        <v>3</v>
      </c>
      <c r="F96">
        <v>0.17964071856287431</v>
      </c>
      <c r="G96">
        <v>0.27751196172248799</v>
      </c>
      <c r="H96" t="s">
        <v>39</v>
      </c>
      <c r="I96" t="s">
        <v>24</v>
      </c>
      <c r="J96" t="s">
        <v>80</v>
      </c>
      <c r="K96">
        <v>47</v>
      </c>
      <c r="L96">
        <v>3.523238380809591E-3</v>
      </c>
      <c r="M96">
        <v>0.1497005988023952</v>
      </c>
      <c r="N96" t="s">
        <v>39</v>
      </c>
      <c r="O96" t="s">
        <v>49</v>
      </c>
      <c r="P96" t="s">
        <v>61</v>
      </c>
      <c r="Q96" t="s">
        <v>131</v>
      </c>
      <c r="R96" t="s">
        <v>73</v>
      </c>
      <c r="S96" t="s">
        <v>74</v>
      </c>
      <c r="T96" t="s">
        <v>136</v>
      </c>
      <c r="U96" t="s">
        <v>126</v>
      </c>
      <c r="V96" t="s">
        <v>132</v>
      </c>
      <c r="W96" t="s">
        <v>137</v>
      </c>
    </row>
    <row r="97" spans="1:23" x14ac:dyDescent="0.35">
      <c r="A97">
        <v>17715</v>
      </c>
      <c r="B97">
        <v>169</v>
      </c>
      <c r="C97">
        <v>3.045045045045058E-2</v>
      </c>
      <c r="D97">
        <v>58</v>
      </c>
      <c r="E97">
        <v>3</v>
      </c>
      <c r="F97">
        <v>0.18343195266272189</v>
      </c>
      <c r="G97">
        <v>0.27751196172248799</v>
      </c>
      <c r="H97" t="s">
        <v>39</v>
      </c>
      <c r="I97" t="s">
        <v>24</v>
      </c>
      <c r="J97" t="s">
        <v>80</v>
      </c>
      <c r="K97">
        <v>47</v>
      </c>
      <c r="L97">
        <v>3.523238380809591E-3</v>
      </c>
      <c r="M97">
        <v>0.14792899408284019</v>
      </c>
      <c r="N97" t="s">
        <v>39</v>
      </c>
      <c r="O97" t="s">
        <v>49</v>
      </c>
      <c r="P97" t="s">
        <v>61</v>
      </c>
      <c r="Q97" t="s">
        <v>131</v>
      </c>
      <c r="R97" t="s">
        <v>73</v>
      </c>
      <c r="S97" t="s">
        <v>74</v>
      </c>
      <c r="T97" t="s">
        <v>136</v>
      </c>
      <c r="U97" t="s">
        <v>126</v>
      </c>
      <c r="V97" t="s">
        <v>132</v>
      </c>
      <c r="W97" t="s">
        <v>137</v>
      </c>
    </row>
    <row r="98" spans="1:23" x14ac:dyDescent="0.35">
      <c r="A98">
        <v>17716</v>
      </c>
      <c r="B98">
        <v>169</v>
      </c>
      <c r="C98">
        <v>3.045045045045058E-2</v>
      </c>
      <c r="D98">
        <v>58</v>
      </c>
      <c r="E98">
        <v>3</v>
      </c>
      <c r="F98">
        <v>0.18343195266272189</v>
      </c>
      <c r="G98">
        <v>0.27751196172248799</v>
      </c>
      <c r="H98" t="s">
        <v>39</v>
      </c>
      <c r="I98" t="s">
        <v>24</v>
      </c>
      <c r="J98" t="s">
        <v>80</v>
      </c>
      <c r="K98">
        <v>47</v>
      </c>
      <c r="L98">
        <v>3.523238380809591E-3</v>
      </c>
      <c r="M98">
        <v>0.14792899408284019</v>
      </c>
      <c r="N98" t="s">
        <v>39</v>
      </c>
      <c r="O98" t="s">
        <v>49</v>
      </c>
      <c r="P98" t="s">
        <v>61</v>
      </c>
      <c r="Q98" t="s">
        <v>131</v>
      </c>
      <c r="R98" t="s">
        <v>73</v>
      </c>
      <c r="S98" t="s">
        <v>74</v>
      </c>
      <c r="T98" t="s">
        <v>136</v>
      </c>
      <c r="U98" t="s">
        <v>126</v>
      </c>
      <c r="V98" t="s">
        <v>132</v>
      </c>
      <c r="W98" t="s">
        <v>137</v>
      </c>
    </row>
    <row r="99" spans="1:23" x14ac:dyDescent="0.35">
      <c r="A99">
        <v>17717</v>
      </c>
      <c r="B99">
        <v>169</v>
      </c>
      <c r="C99">
        <v>3.045045045045058E-2</v>
      </c>
      <c r="D99">
        <v>58</v>
      </c>
      <c r="E99">
        <v>3</v>
      </c>
      <c r="F99">
        <v>0.18343195266272189</v>
      </c>
      <c r="G99">
        <v>0.27751196172248799</v>
      </c>
      <c r="H99" t="s">
        <v>39</v>
      </c>
      <c r="I99" t="s">
        <v>24</v>
      </c>
      <c r="J99" t="s">
        <v>80</v>
      </c>
      <c r="K99">
        <v>47</v>
      </c>
      <c r="L99">
        <v>3.523238380809591E-3</v>
      </c>
      <c r="M99">
        <v>0.14792899408284019</v>
      </c>
      <c r="N99" t="s">
        <v>39</v>
      </c>
      <c r="O99" t="s">
        <v>49</v>
      </c>
      <c r="P99" t="s">
        <v>61</v>
      </c>
      <c r="Q99" t="s">
        <v>131</v>
      </c>
      <c r="R99" t="s">
        <v>73</v>
      </c>
      <c r="S99" t="s">
        <v>74</v>
      </c>
      <c r="T99" t="s">
        <v>136</v>
      </c>
      <c r="U99" t="s">
        <v>126</v>
      </c>
      <c r="V99" t="s">
        <v>132</v>
      </c>
      <c r="W99" t="s">
        <v>137</v>
      </c>
    </row>
    <row r="100" spans="1:23" x14ac:dyDescent="0.35">
      <c r="A100">
        <v>17718</v>
      </c>
      <c r="B100">
        <v>169</v>
      </c>
      <c r="C100">
        <v>3.045045045045058E-2</v>
      </c>
      <c r="D100">
        <v>58</v>
      </c>
      <c r="E100">
        <v>3</v>
      </c>
      <c r="F100">
        <v>0.18343195266272189</v>
      </c>
      <c r="G100">
        <v>0.27751196172248799</v>
      </c>
      <c r="H100" t="s">
        <v>39</v>
      </c>
      <c r="I100" t="s">
        <v>24</v>
      </c>
      <c r="J100" t="s">
        <v>80</v>
      </c>
      <c r="K100">
        <v>47</v>
      </c>
      <c r="L100">
        <v>3.523238380809591E-3</v>
      </c>
      <c r="M100">
        <v>0.14792899408284019</v>
      </c>
      <c r="N100" t="s">
        <v>39</v>
      </c>
      <c r="O100" t="s">
        <v>49</v>
      </c>
      <c r="P100" t="s">
        <v>61</v>
      </c>
      <c r="Q100" t="s">
        <v>131</v>
      </c>
      <c r="R100" t="s">
        <v>73</v>
      </c>
      <c r="S100" t="s">
        <v>74</v>
      </c>
      <c r="T100" t="s">
        <v>136</v>
      </c>
      <c r="U100" t="s">
        <v>126</v>
      </c>
      <c r="V100" t="s">
        <v>132</v>
      </c>
      <c r="W100" t="s">
        <v>137</v>
      </c>
    </row>
    <row r="101" spans="1:23" x14ac:dyDescent="0.35">
      <c r="A101">
        <v>17719</v>
      </c>
      <c r="B101">
        <v>169</v>
      </c>
      <c r="C101">
        <v>3.045045045045058E-2</v>
      </c>
      <c r="D101">
        <v>58</v>
      </c>
      <c r="E101">
        <v>3</v>
      </c>
      <c r="F101">
        <v>0.18343195266272189</v>
      </c>
      <c r="G101">
        <v>0.27751196172248799</v>
      </c>
      <c r="H101" t="s">
        <v>39</v>
      </c>
      <c r="I101" t="s">
        <v>24</v>
      </c>
      <c r="J101" t="s">
        <v>80</v>
      </c>
      <c r="K101">
        <v>47</v>
      </c>
      <c r="L101">
        <v>3.523238380809591E-3</v>
      </c>
      <c r="M101">
        <v>0.14792899408284019</v>
      </c>
      <c r="N101" t="s">
        <v>39</v>
      </c>
      <c r="O101" t="s">
        <v>49</v>
      </c>
      <c r="P101" t="s">
        <v>61</v>
      </c>
      <c r="Q101" t="s">
        <v>131</v>
      </c>
      <c r="R101" t="s">
        <v>73</v>
      </c>
      <c r="S101" t="s">
        <v>74</v>
      </c>
      <c r="T101" t="s">
        <v>136</v>
      </c>
      <c r="U101" t="s">
        <v>126</v>
      </c>
      <c r="V101" t="s">
        <v>132</v>
      </c>
      <c r="W101" t="s">
        <v>137</v>
      </c>
    </row>
    <row r="102" spans="1:23" x14ac:dyDescent="0.35">
      <c r="A102">
        <v>17720</v>
      </c>
      <c r="B102">
        <v>170</v>
      </c>
      <c r="C102">
        <v>3.0630630630630758E-2</v>
      </c>
      <c r="D102">
        <v>59</v>
      </c>
      <c r="E102">
        <v>3</v>
      </c>
      <c r="F102">
        <v>0.18235294117647061</v>
      </c>
      <c r="G102">
        <v>0.27962085308056872</v>
      </c>
      <c r="H102" t="s">
        <v>39</v>
      </c>
      <c r="I102" t="s">
        <v>24</v>
      </c>
      <c r="J102" t="s">
        <v>80</v>
      </c>
      <c r="K102">
        <v>47</v>
      </c>
      <c r="L102">
        <v>3.523238380809591E-3</v>
      </c>
      <c r="M102">
        <v>0.1470588235294118</v>
      </c>
      <c r="N102" t="s">
        <v>39</v>
      </c>
      <c r="O102" t="s">
        <v>49</v>
      </c>
      <c r="P102" t="s">
        <v>61</v>
      </c>
      <c r="Q102" t="s">
        <v>131</v>
      </c>
      <c r="R102" t="s">
        <v>73</v>
      </c>
      <c r="S102" t="s">
        <v>74</v>
      </c>
      <c r="T102" t="s">
        <v>136</v>
      </c>
      <c r="U102" t="s">
        <v>126</v>
      </c>
      <c r="V102" t="s">
        <v>132</v>
      </c>
      <c r="W102" t="s">
        <v>137</v>
      </c>
    </row>
    <row r="103" spans="1:23" x14ac:dyDescent="0.35">
      <c r="A103">
        <v>17721</v>
      </c>
      <c r="B103">
        <v>170</v>
      </c>
      <c r="C103">
        <v>3.0630630630630758E-2</v>
      </c>
      <c r="D103">
        <v>59</v>
      </c>
      <c r="E103">
        <v>3</v>
      </c>
      <c r="F103">
        <v>0.18235294117647061</v>
      </c>
      <c r="G103">
        <v>0.27962085308056872</v>
      </c>
      <c r="H103" t="s">
        <v>39</v>
      </c>
      <c r="I103" t="s">
        <v>24</v>
      </c>
      <c r="J103" t="s">
        <v>80</v>
      </c>
      <c r="K103">
        <v>47</v>
      </c>
      <c r="L103">
        <v>3.523238380809591E-3</v>
      </c>
      <c r="M103">
        <v>0.1470588235294118</v>
      </c>
      <c r="N103" t="s">
        <v>39</v>
      </c>
      <c r="O103" t="s">
        <v>49</v>
      </c>
      <c r="P103" t="s">
        <v>61</v>
      </c>
      <c r="Q103" t="s">
        <v>131</v>
      </c>
      <c r="R103" t="s">
        <v>73</v>
      </c>
      <c r="S103" t="s">
        <v>74</v>
      </c>
      <c r="T103" t="s">
        <v>136</v>
      </c>
      <c r="U103" t="s">
        <v>126</v>
      </c>
      <c r="V103" t="s">
        <v>132</v>
      </c>
      <c r="W103" t="s">
        <v>137</v>
      </c>
    </row>
    <row r="104" spans="1:23" x14ac:dyDescent="0.35">
      <c r="A104">
        <v>17722</v>
      </c>
      <c r="B104">
        <v>170</v>
      </c>
      <c r="C104">
        <v>3.0630630630630758E-2</v>
      </c>
      <c r="D104">
        <v>59</v>
      </c>
      <c r="E104">
        <v>3</v>
      </c>
      <c r="F104">
        <v>0.18235294117647061</v>
      </c>
      <c r="G104">
        <v>0.27962085308056872</v>
      </c>
      <c r="H104" t="s">
        <v>39</v>
      </c>
      <c r="I104" t="s">
        <v>24</v>
      </c>
      <c r="J104" t="s">
        <v>80</v>
      </c>
      <c r="K104">
        <v>47</v>
      </c>
      <c r="L104">
        <v>3.523238380809591E-3</v>
      </c>
      <c r="M104">
        <v>0.1470588235294118</v>
      </c>
      <c r="N104" t="s">
        <v>39</v>
      </c>
      <c r="O104" t="s">
        <v>49</v>
      </c>
      <c r="P104" t="s">
        <v>61</v>
      </c>
      <c r="Q104" t="s">
        <v>131</v>
      </c>
      <c r="R104" t="s">
        <v>73</v>
      </c>
      <c r="S104" t="s">
        <v>74</v>
      </c>
      <c r="T104" t="s">
        <v>136</v>
      </c>
      <c r="U104" t="s">
        <v>126</v>
      </c>
      <c r="V104" t="s">
        <v>132</v>
      </c>
      <c r="W104" t="s">
        <v>137</v>
      </c>
    </row>
    <row r="105" spans="1:23" x14ac:dyDescent="0.35">
      <c r="A105">
        <v>17723</v>
      </c>
      <c r="B105">
        <v>172</v>
      </c>
      <c r="C105">
        <v>3.0990990990991119E-2</v>
      </c>
      <c r="D105">
        <v>62</v>
      </c>
      <c r="E105">
        <v>3</v>
      </c>
      <c r="F105">
        <v>0.186046511627907</v>
      </c>
      <c r="G105">
        <v>0.28971962616822428</v>
      </c>
      <c r="H105" t="s">
        <v>39</v>
      </c>
      <c r="I105" t="s">
        <v>24</v>
      </c>
      <c r="J105" t="s">
        <v>80</v>
      </c>
      <c r="K105">
        <v>47</v>
      </c>
      <c r="L105">
        <v>3.523238380809591E-3</v>
      </c>
      <c r="M105">
        <v>0.14534883720930231</v>
      </c>
      <c r="N105" t="s">
        <v>39</v>
      </c>
      <c r="O105" t="s">
        <v>49</v>
      </c>
      <c r="P105" t="s">
        <v>61</v>
      </c>
      <c r="Q105" t="s">
        <v>131</v>
      </c>
      <c r="R105" t="s">
        <v>73</v>
      </c>
      <c r="S105" t="s">
        <v>74</v>
      </c>
      <c r="T105" t="s">
        <v>136</v>
      </c>
      <c r="U105" t="s">
        <v>126</v>
      </c>
      <c r="V105" t="s">
        <v>132</v>
      </c>
      <c r="W105" t="s">
        <v>137</v>
      </c>
    </row>
    <row r="106" spans="1:23" x14ac:dyDescent="0.35">
      <c r="A106">
        <v>17724</v>
      </c>
      <c r="B106">
        <v>172</v>
      </c>
      <c r="C106">
        <v>3.0990990990991119E-2</v>
      </c>
      <c r="D106">
        <v>62</v>
      </c>
      <c r="E106">
        <v>3</v>
      </c>
      <c r="F106">
        <v>0.186046511627907</v>
      </c>
      <c r="G106">
        <v>0.28971962616822428</v>
      </c>
      <c r="H106" t="s">
        <v>39</v>
      </c>
      <c r="I106" t="s">
        <v>24</v>
      </c>
      <c r="J106" t="s">
        <v>80</v>
      </c>
      <c r="K106">
        <v>47</v>
      </c>
      <c r="L106">
        <v>3.523238380809591E-3</v>
      </c>
      <c r="M106">
        <v>0.14534883720930231</v>
      </c>
      <c r="N106" t="s">
        <v>39</v>
      </c>
      <c r="O106" t="s">
        <v>49</v>
      </c>
      <c r="P106" t="s">
        <v>61</v>
      </c>
      <c r="Q106" t="s">
        <v>131</v>
      </c>
      <c r="R106" t="s">
        <v>73</v>
      </c>
      <c r="S106" t="s">
        <v>74</v>
      </c>
      <c r="T106" t="s">
        <v>136</v>
      </c>
      <c r="U106" t="s">
        <v>126</v>
      </c>
      <c r="V106" t="s">
        <v>132</v>
      </c>
      <c r="W106" t="s">
        <v>137</v>
      </c>
    </row>
    <row r="107" spans="1:23" x14ac:dyDescent="0.35">
      <c r="A107">
        <v>17725</v>
      </c>
      <c r="B107">
        <v>172</v>
      </c>
      <c r="C107">
        <v>3.0990990990991119E-2</v>
      </c>
      <c r="D107">
        <v>62</v>
      </c>
      <c r="E107">
        <v>3</v>
      </c>
      <c r="F107">
        <v>0.186046511627907</v>
      </c>
      <c r="G107">
        <v>0.28971962616822428</v>
      </c>
      <c r="H107" t="s">
        <v>39</v>
      </c>
      <c r="I107" t="s">
        <v>24</v>
      </c>
      <c r="J107" t="s">
        <v>80</v>
      </c>
      <c r="K107">
        <v>47</v>
      </c>
      <c r="L107">
        <v>3.523238380809591E-3</v>
      </c>
      <c r="M107">
        <v>0.14534883720930231</v>
      </c>
      <c r="N107" t="s">
        <v>39</v>
      </c>
      <c r="O107" t="s">
        <v>49</v>
      </c>
      <c r="P107" t="s">
        <v>61</v>
      </c>
      <c r="Q107" t="s">
        <v>131</v>
      </c>
      <c r="R107" t="s">
        <v>73</v>
      </c>
      <c r="S107" t="s">
        <v>74</v>
      </c>
      <c r="T107" t="s">
        <v>136</v>
      </c>
      <c r="U107" t="s">
        <v>126</v>
      </c>
      <c r="V107" t="s">
        <v>132</v>
      </c>
      <c r="W107" t="s">
        <v>137</v>
      </c>
    </row>
    <row r="108" spans="1:23" x14ac:dyDescent="0.35">
      <c r="A108">
        <v>17726</v>
      </c>
      <c r="B108">
        <v>172</v>
      </c>
      <c r="C108">
        <v>3.0990990990991119E-2</v>
      </c>
      <c r="D108">
        <v>62</v>
      </c>
      <c r="E108">
        <v>3</v>
      </c>
      <c r="F108">
        <v>0.186046511627907</v>
      </c>
      <c r="G108">
        <v>0.28971962616822428</v>
      </c>
      <c r="H108" t="s">
        <v>39</v>
      </c>
      <c r="I108" t="s">
        <v>24</v>
      </c>
      <c r="J108" t="s">
        <v>80</v>
      </c>
      <c r="K108">
        <v>47</v>
      </c>
      <c r="L108">
        <v>3.523238380809591E-3</v>
      </c>
      <c r="M108">
        <v>0.14534883720930231</v>
      </c>
      <c r="N108" t="s">
        <v>39</v>
      </c>
      <c r="O108" t="s">
        <v>49</v>
      </c>
      <c r="P108" t="s">
        <v>61</v>
      </c>
      <c r="Q108" t="s">
        <v>131</v>
      </c>
      <c r="R108" t="s">
        <v>73</v>
      </c>
      <c r="S108" t="s">
        <v>74</v>
      </c>
      <c r="T108" t="s">
        <v>136</v>
      </c>
      <c r="U108" t="s">
        <v>126</v>
      </c>
      <c r="V108" t="s">
        <v>132</v>
      </c>
      <c r="W108" t="s">
        <v>137</v>
      </c>
    </row>
    <row r="109" spans="1:23" x14ac:dyDescent="0.35">
      <c r="A109">
        <v>17727</v>
      </c>
      <c r="B109">
        <v>173</v>
      </c>
      <c r="C109">
        <v>3.035087719298243E-2</v>
      </c>
      <c r="D109">
        <v>62</v>
      </c>
      <c r="E109">
        <v>3</v>
      </c>
      <c r="F109">
        <v>0.18497109826589589</v>
      </c>
      <c r="G109">
        <v>0.28971962616822428</v>
      </c>
      <c r="H109" t="s">
        <v>39</v>
      </c>
      <c r="I109" t="s">
        <v>24</v>
      </c>
      <c r="J109" t="s">
        <v>80</v>
      </c>
      <c r="K109">
        <v>47</v>
      </c>
      <c r="L109">
        <v>3.523238380809591E-3</v>
      </c>
      <c r="M109">
        <v>0.1445086705202312</v>
      </c>
      <c r="N109" t="s">
        <v>39</v>
      </c>
      <c r="O109" t="s">
        <v>49</v>
      </c>
      <c r="P109" t="s">
        <v>61</v>
      </c>
      <c r="Q109" t="s">
        <v>131</v>
      </c>
      <c r="R109" t="s">
        <v>73</v>
      </c>
      <c r="S109" t="s">
        <v>74</v>
      </c>
      <c r="T109" t="s">
        <v>136</v>
      </c>
      <c r="U109" t="s">
        <v>126</v>
      </c>
      <c r="V109" t="s">
        <v>132</v>
      </c>
      <c r="W109" t="s">
        <v>137</v>
      </c>
    </row>
    <row r="110" spans="1:23" x14ac:dyDescent="0.35">
      <c r="A110">
        <v>17728</v>
      </c>
      <c r="B110">
        <v>173</v>
      </c>
      <c r="C110">
        <v>3.035087719298243E-2</v>
      </c>
      <c r="D110">
        <v>62</v>
      </c>
      <c r="E110">
        <v>3</v>
      </c>
      <c r="F110">
        <v>0.18497109826589589</v>
      </c>
      <c r="G110">
        <v>0.28971962616822428</v>
      </c>
      <c r="H110" t="s">
        <v>39</v>
      </c>
      <c r="I110" t="s">
        <v>24</v>
      </c>
      <c r="J110" t="s">
        <v>80</v>
      </c>
      <c r="K110">
        <v>47</v>
      </c>
      <c r="L110">
        <v>3.523238380809591E-3</v>
      </c>
      <c r="M110">
        <v>0.1445086705202312</v>
      </c>
      <c r="N110" t="s">
        <v>39</v>
      </c>
      <c r="O110" t="s">
        <v>49</v>
      </c>
      <c r="P110" t="s">
        <v>61</v>
      </c>
      <c r="Q110" t="s">
        <v>131</v>
      </c>
      <c r="R110" t="s">
        <v>73</v>
      </c>
      <c r="S110" t="s">
        <v>74</v>
      </c>
      <c r="T110" t="s">
        <v>136</v>
      </c>
      <c r="U110" t="s">
        <v>126</v>
      </c>
      <c r="V110" t="s">
        <v>132</v>
      </c>
      <c r="W110" t="s">
        <v>137</v>
      </c>
    </row>
    <row r="111" spans="1:23" x14ac:dyDescent="0.35">
      <c r="A111">
        <v>17729</v>
      </c>
      <c r="B111">
        <v>173</v>
      </c>
      <c r="C111">
        <v>3.035087719298243E-2</v>
      </c>
      <c r="D111">
        <v>62</v>
      </c>
      <c r="E111">
        <v>3</v>
      </c>
      <c r="F111">
        <v>0.18497109826589589</v>
      </c>
      <c r="G111">
        <v>0.28971962616822428</v>
      </c>
      <c r="H111" t="s">
        <v>39</v>
      </c>
      <c r="I111" t="s">
        <v>24</v>
      </c>
      <c r="J111" t="s">
        <v>80</v>
      </c>
      <c r="K111">
        <v>47</v>
      </c>
      <c r="L111">
        <v>3.523238380809591E-3</v>
      </c>
      <c r="M111">
        <v>0.1445086705202312</v>
      </c>
      <c r="N111" t="s">
        <v>39</v>
      </c>
      <c r="O111" t="s">
        <v>49</v>
      </c>
      <c r="P111" t="s">
        <v>61</v>
      </c>
      <c r="Q111" t="s">
        <v>131</v>
      </c>
      <c r="R111" t="s">
        <v>73</v>
      </c>
      <c r="S111" t="s">
        <v>74</v>
      </c>
      <c r="T111" t="s">
        <v>136</v>
      </c>
      <c r="U111" t="s">
        <v>126</v>
      </c>
      <c r="V111" t="s">
        <v>132</v>
      </c>
      <c r="W111" t="s">
        <v>137</v>
      </c>
    </row>
    <row r="112" spans="1:23" x14ac:dyDescent="0.35">
      <c r="A112">
        <v>17730</v>
      </c>
      <c r="B112">
        <v>174</v>
      </c>
      <c r="C112">
        <v>3.0526315789473658E-2</v>
      </c>
      <c r="D112">
        <v>64</v>
      </c>
      <c r="E112">
        <v>3</v>
      </c>
      <c r="F112">
        <v>0.18965517241379309</v>
      </c>
      <c r="G112">
        <v>0.29223744292237441</v>
      </c>
      <c r="H112" t="s">
        <v>39</v>
      </c>
      <c r="I112" t="s">
        <v>24</v>
      </c>
      <c r="J112" t="s">
        <v>80</v>
      </c>
      <c r="K112">
        <v>48</v>
      </c>
      <c r="L112">
        <v>3.598200899550221E-3</v>
      </c>
      <c r="M112">
        <v>0.14942528735632191</v>
      </c>
      <c r="N112" t="s">
        <v>39</v>
      </c>
      <c r="O112" t="s">
        <v>49</v>
      </c>
      <c r="P112" t="s">
        <v>61</v>
      </c>
      <c r="Q112" t="s">
        <v>131</v>
      </c>
      <c r="R112" t="s">
        <v>73</v>
      </c>
      <c r="S112" t="s">
        <v>74</v>
      </c>
      <c r="T112" t="s">
        <v>136</v>
      </c>
      <c r="U112" t="s">
        <v>126</v>
      </c>
      <c r="V112" t="s">
        <v>132</v>
      </c>
      <c r="W112" t="s">
        <v>138</v>
      </c>
    </row>
    <row r="113" spans="1:23" x14ac:dyDescent="0.35">
      <c r="A113">
        <v>17731</v>
      </c>
      <c r="B113">
        <v>174</v>
      </c>
      <c r="C113">
        <v>3.0526315789473658E-2</v>
      </c>
      <c r="D113">
        <v>64</v>
      </c>
      <c r="E113">
        <v>3</v>
      </c>
      <c r="F113">
        <v>0.18965517241379309</v>
      </c>
      <c r="G113">
        <v>0.29223744292237441</v>
      </c>
      <c r="H113" t="s">
        <v>39</v>
      </c>
      <c r="I113" t="s">
        <v>24</v>
      </c>
      <c r="J113" t="s">
        <v>80</v>
      </c>
      <c r="K113">
        <v>48</v>
      </c>
      <c r="L113">
        <v>3.598200899550221E-3</v>
      </c>
      <c r="M113">
        <v>0.14942528735632191</v>
      </c>
      <c r="N113" t="s">
        <v>39</v>
      </c>
      <c r="O113" t="s">
        <v>49</v>
      </c>
      <c r="P113" t="s">
        <v>61</v>
      </c>
      <c r="Q113" t="s">
        <v>131</v>
      </c>
      <c r="R113" t="s">
        <v>73</v>
      </c>
      <c r="S113" t="s">
        <v>74</v>
      </c>
      <c r="T113" t="s">
        <v>136</v>
      </c>
      <c r="U113" t="s">
        <v>126</v>
      </c>
      <c r="V113" t="s">
        <v>132</v>
      </c>
      <c r="W113" t="s">
        <v>138</v>
      </c>
    </row>
    <row r="114" spans="1:23" x14ac:dyDescent="0.35">
      <c r="A114">
        <v>17732</v>
      </c>
      <c r="B114">
        <v>175</v>
      </c>
      <c r="C114">
        <v>2.9904306220095569E-2</v>
      </c>
      <c r="D114">
        <v>64</v>
      </c>
      <c r="E114">
        <v>3</v>
      </c>
      <c r="F114">
        <v>0.18857142857142861</v>
      </c>
      <c r="G114">
        <v>0.29090909090909089</v>
      </c>
      <c r="H114" t="s">
        <v>39</v>
      </c>
      <c r="I114" t="s">
        <v>24</v>
      </c>
      <c r="J114" t="s">
        <v>80</v>
      </c>
      <c r="K114">
        <v>48</v>
      </c>
      <c r="L114">
        <v>3.598200899550221E-3</v>
      </c>
      <c r="M114">
        <v>0.1485714285714286</v>
      </c>
      <c r="N114" t="s">
        <v>39</v>
      </c>
      <c r="O114" t="s">
        <v>49</v>
      </c>
      <c r="P114" t="s">
        <v>61</v>
      </c>
      <c r="Q114" t="s">
        <v>131</v>
      </c>
      <c r="R114" t="s">
        <v>73</v>
      </c>
      <c r="S114" t="s">
        <v>74</v>
      </c>
      <c r="T114" t="s">
        <v>136</v>
      </c>
      <c r="U114" t="s">
        <v>126</v>
      </c>
      <c r="V114" t="s">
        <v>132</v>
      </c>
      <c r="W114" t="s">
        <v>138</v>
      </c>
    </row>
    <row r="115" spans="1:23" x14ac:dyDescent="0.35">
      <c r="A115">
        <v>17733</v>
      </c>
      <c r="B115">
        <v>175</v>
      </c>
      <c r="C115">
        <v>2.9904306220095569E-2</v>
      </c>
      <c r="D115">
        <v>64</v>
      </c>
      <c r="E115">
        <v>3</v>
      </c>
      <c r="F115">
        <v>0.18857142857142861</v>
      </c>
      <c r="G115">
        <v>0.29090909090909089</v>
      </c>
      <c r="H115" t="s">
        <v>39</v>
      </c>
      <c r="I115" t="s">
        <v>24</v>
      </c>
      <c r="J115" t="s">
        <v>80</v>
      </c>
      <c r="K115">
        <v>48</v>
      </c>
      <c r="L115">
        <v>3.598200899550221E-3</v>
      </c>
      <c r="M115">
        <v>0.1485714285714286</v>
      </c>
      <c r="N115" t="s">
        <v>39</v>
      </c>
      <c r="O115" t="s">
        <v>49</v>
      </c>
      <c r="P115" t="s">
        <v>61</v>
      </c>
      <c r="Q115" t="s">
        <v>131</v>
      </c>
      <c r="R115" t="s">
        <v>73</v>
      </c>
      <c r="S115" t="s">
        <v>74</v>
      </c>
      <c r="T115" t="s">
        <v>136</v>
      </c>
      <c r="U115" t="s">
        <v>126</v>
      </c>
      <c r="V115" t="s">
        <v>132</v>
      </c>
      <c r="W115" t="s">
        <v>138</v>
      </c>
    </row>
    <row r="116" spans="1:23" x14ac:dyDescent="0.35">
      <c r="A116">
        <v>17734</v>
      </c>
      <c r="B116">
        <v>175</v>
      </c>
      <c r="C116">
        <v>2.9904306220095569E-2</v>
      </c>
      <c r="D116">
        <v>64</v>
      </c>
      <c r="E116">
        <v>3</v>
      </c>
      <c r="F116">
        <v>0.18857142857142861</v>
      </c>
      <c r="G116">
        <v>0.29090909090909089</v>
      </c>
      <c r="H116" t="s">
        <v>39</v>
      </c>
      <c r="I116" t="s">
        <v>24</v>
      </c>
      <c r="J116" t="s">
        <v>80</v>
      </c>
      <c r="K116">
        <v>48</v>
      </c>
      <c r="L116">
        <v>3.598200899550221E-3</v>
      </c>
      <c r="M116">
        <v>0.1485714285714286</v>
      </c>
      <c r="N116" t="s">
        <v>39</v>
      </c>
      <c r="O116" t="s">
        <v>49</v>
      </c>
      <c r="P116" t="s">
        <v>61</v>
      </c>
      <c r="Q116" t="s">
        <v>131</v>
      </c>
      <c r="R116" t="s">
        <v>73</v>
      </c>
      <c r="S116" t="s">
        <v>74</v>
      </c>
      <c r="T116" t="s">
        <v>136</v>
      </c>
      <c r="U116" t="s">
        <v>126</v>
      </c>
      <c r="V116" t="s">
        <v>132</v>
      </c>
      <c r="W116" t="s">
        <v>138</v>
      </c>
    </row>
    <row r="117" spans="1:23" x14ac:dyDescent="0.35">
      <c r="A117">
        <v>17735</v>
      </c>
      <c r="B117">
        <v>177</v>
      </c>
      <c r="C117">
        <v>3.0246069719753809E-2</v>
      </c>
      <c r="D117">
        <v>66</v>
      </c>
      <c r="E117">
        <v>3</v>
      </c>
      <c r="F117">
        <v>0.1864406779661017</v>
      </c>
      <c r="G117">
        <v>0.29729729729729731</v>
      </c>
      <c r="H117" t="s">
        <v>39</v>
      </c>
      <c r="I117" t="s">
        <v>24</v>
      </c>
      <c r="J117" t="s">
        <v>80</v>
      </c>
      <c r="K117">
        <v>48</v>
      </c>
      <c r="L117">
        <v>3.598200899550221E-3</v>
      </c>
      <c r="M117">
        <v>0.14689265536723159</v>
      </c>
      <c r="N117" t="s">
        <v>39</v>
      </c>
      <c r="O117" t="s">
        <v>49</v>
      </c>
      <c r="P117" t="s">
        <v>61</v>
      </c>
      <c r="Q117" t="s">
        <v>131</v>
      </c>
      <c r="R117" t="s">
        <v>73</v>
      </c>
      <c r="S117" t="s">
        <v>74</v>
      </c>
      <c r="T117" t="s">
        <v>136</v>
      </c>
      <c r="U117" t="s">
        <v>126</v>
      </c>
      <c r="V117" t="s">
        <v>132</v>
      </c>
      <c r="W117" t="s">
        <v>138</v>
      </c>
    </row>
    <row r="118" spans="1:23" x14ac:dyDescent="0.35">
      <c r="A118">
        <v>17736</v>
      </c>
      <c r="B118">
        <v>177</v>
      </c>
      <c r="C118">
        <v>3.0246069719753809E-2</v>
      </c>
      <c r="D118">
        <v>66</v>
      </c>
      <c r="E118">
        <v>3</v>
      </c>
      <c r="F118">
        <v>0.1864406779661017</v>
      </c>
      <c r="G118">
        <v>0.29729729729729731</v>
      </c>
      <c r="H118" t="s">
        <v>39</v>
      </c>
      <c r="I118" t="s">
        <v>24</v>
      </c>
      <c r="J118" t="s">
        <v>80</v>
      </c>
      <c r="K118">
        <v>48</v>
      </c>
      <c r="L118">
        <v>3.598200899550221E-3</v>
      </c>
      <c r="M118">
        <v>0.14689265536723159</v>
      </c>
      <c r="N118" t="s">
        <v>39</v>
      </c>
      <c r="O118" t="s">
        <v>49</v>
      </c>
      <c r="P118" t="s">
        <v>61</v>
      </c>
      <c r="Q118" t="s">
        <v>131</v>
      </c>
      <c r="R118" t="s">
        <v>73</v>
      </c>
      <c r="S118" t="s">
        <v>74</v>
      </c>
      <c r="T118" t="s">
        <v>136</v>
      </c>
      <c r="U118" t="s">
        <v>126</v>
      </c>
      <c r="V118" t="s">
        <v>132</v>
      </c>
      <c r="W118" t="s">
        <v>138</v>
      </c>
    </row>
    <row r="119" spans="1:23" x14ac:dyDescent="0.35">
      <c r="A119">
        <v>17737</v>
      </c>
      <c r="B119">
        <v>177</v>
      </c>
      <c r="C119">
        <v>3.0246069719753809E-2</v>
      </c>
      <c r="D119">
        <v>66</v>
      </c>
      <c r="E119">
        <v>3</v>
      </c>
      <c r="F119">
        <v>0.1864406779661017</v>
      </c>
      <c r="G119">
        <v>0.29729729729729731</v>
      </c>
      <c r="H119" t="s">
        <v>39</v>
      </c>
      <c r="I119" t="s">
        <v>24</v>
      </c>
      <c r="J119" t="s">
        <v>80</v>
      </c>
      <c r="K119">
        <v>48</v>
      </c>
      <c r="L119">
        <v>3.598200899550221E-3</v>
      </c>
      <c r="M119">
        <v>0.14689265536723159</v>
      </c>
      <c r="N119" t="s">
        <v>39</v>
      </c>
      <c r="O119" t="s">
        <v>49</v>
      </c>
      <c r="P119" t="s">
        <v>61</v>
      </c>
      <c r="Q119" t="s">
        <v>131</v>
      </c>
      <c r="R119" t="s">
        <v>73</v>
      </c>
      <c r="S119" t="s">
        <v>74</v>
      </c>
      <c r="T119" t="s">
        <v>136</v>
      </c>
      <c r="U119" t="s">
        <v>126</v>
      </c>
      <c r="V119" t="s">
        <v>132</v>
      </c>
      <c r="W119" t="s">
        <v>138</v>
      </c>
    </row>
    <row r="120" spans="1:23" x14ac:dyDescent="0.35">
      <c r="A120">
        <v>17738</v>
      </c>
      <c r="B120">
        <v>179</v>
      </c>
      <c r="C120">
        <v>3.0587833219412039E-2</v>
      </c>
      <c r="D120">
        <v>70</v>
      </c>
      <c r="E120">
        <v>3</v>
      </c>
      <c r="F120">
        <v>0.18994413407821231</v>
      </c>
      <c r="G120">
        <v>0.30172413793103448</v>
      </c>
      <c r="H120" t="s">
        <v>39</v>
      </c>
      <c r="I120" t="s">
        <v>24</v>
      </c>
      <c r="J120" t="s">
        <v>80</v>
      </c>
      <c r="K120">
        <v>48</v>
      </c>
      <c r="L120">
        <v>3.598200899550221E-3</v>
      </c>
      <c r="M120">
        <v>0.15083798882681559</v>
      </c>
      <c r="N120" t="s">
        <v>39</v>
      </c>
      <c r="O120" t="s">
        <v>49</v>
      </c>
      <c r="P120" t="s">
        <v>61</v>
      </c>
      <c r="Q120" t="s">
        <v>131</v>
      </c>
      <c r="R120" t="s">
        <v>73</v>
      </c>
      <c r="S120" t="s">
        <v>74</v>
      </c>
      <c r="T120" t="s">
        <v>136</v>
      </c>
      <c r="U120" t="s">
        <v>139</v>
      </c>
      <c r="V120" t="s">
        <v>132</v>
      </c>
      <c r="W120" t="s">
        <v>140</v>
      </c>
    </row>
    <row r="121" spans="1:23" x14ac:dyDescent="0.35">
      <c r="A121">
        <v>17739</v>
      </c>
      <c r="B121">
        <v>179</v>
      </c>
      <c r="C121">
        <v>3.0587833219412039E-2</v>
      </c>
      <c r="D121">
        <v>70</v>
      </c>
      <c r="E121">
        <v>3</v>
      </c>
      <c r="F121">
        <v>0.18994413407821231</v>
      </c>
      <c r="G121">
        <v>0.30172413793103448</v>
      </c>
      <c r="H121" t="s">
        <v>39</v>
      </c>
      <c r="I121" t="s">
        <v>24</v>
      </c>
      <c r="J121" t="s">
        <v>80</v>
      </c>
      <c r="K121">
        <v>48</v>
      </c>
      <c r="L121">
        <v>3.598200899550221E-3</v>
      </c>
      <c r="M121">
        <v>0.15083798882681559</v>
      </c>
      <c r="N121" t="s">
        <v>39</v>
      </c>
      <c r="O121" t="s">
        <v>49</v>
      </c>
      <c r="P121" t="s">
        <v>61</v>
      </c>
      <c r="Q121" t="s">
        <v>131</v>
      </c>
      <c r="R121" t="s">
        <v>73</v>
      </c>
      <c r="S121" t="s">
        <v>74</v>
      </c>
      <c r="T121" t="s">
        <v>136</v>
      </c>
      <c r="U121" t="s">
        <v>139</v>
      </c>
      <c r="V121" t="s">
        <v>132</v>
      </c>
      <c r="W121" t="s">
        <v>140</v>
      </c>
    </row>
    <row r="122" spans="1:23" x14ac:dyDescent="0.35">
      <c r="A122">
        <v>17740</v>
      </c>
      <c r="B122">
        <v>180</v>
      </c>
      <c r="C122">
        <v>2.9970029970030052E-2</v>
      </c>
      <c r="D122">
        <v>70</v>
      </c>
      <c r="E122">
        <v>3</v>
      </c>
      <c r="F122">
        <v>0.19444444444444439</v>
      </c>
      <c r="G122">
        <v>0.30172413793103448</v>
      </c>
      <c r="H122" t="s">
        <v>39</v>
      </c>
      <c r="I122" t="s">
        <v>24</v>
      </c>
      <c r="J122" t="s">
        <v>80</v>
      </c>
      <c r="K122">
        <v>49</v>
      </c>
      <c r="L122">
        <v>3.67316341829085E-3</v>
      </c>
      <c r="M122">
        <v>0.15555555555555561</v>
      </c>
      <c r="N122" t="s">
        <v>39</v>
      </c>
      <c r="O122" t="s">
        <v>49</v>
      </c>
      <c r="P122" t="s">
        <v>61</v>
      </c>
      <c r="Q122" t="s">
        <v>131</v>
      </c>
      <c r="R122" t="s">
        <v>73</v>
      </c>
      <c r="S122" t="s">
        <v>74</v>
      </c>
      <c r="T122" t="s">
        <v>136</v>
      </c>
      <c r="U122" t="s">
        <v>139</v>
      </c>
      <c r="V122" t="s">
        <v>132</v>
      </c>
      <c r="W122" t="s">
        <v>141</v>
      </c>
    </row>
    <row r="123" spans="1:23" x14ac:dyDescent="0.35">
      <c r="A123">
        <v>17741</v>
      </c>
      <c r="B123">
        <v>180</v>
      </c>
      <c r="C123">
        <v>2.9970029970030052E-2</v>
      </c>
      <c r="D123">
        <v>70</v>
      </c>
      <c r="E123">
        <v>3</v>
      </c>
      <c r="F123">
        <v>0.19444444444444439</v>
      </c>
      <c r="G123">
        <v>0.30172413793103448</v>
      </c>
      <c r="H123" t="s">
        <v>39</v>
      </c>
      <c r="I123" t="s">
        <v>24</v>
      </c>
      <c r="J123" t="s">
        <v>80</v>
      </c>
      <c r="K123">
        <v>49</v>
      </c>
      <c r="L123">
        <v>3.67316341829085E-3</v>
      </c>
      <c r="M123">
        <v>0.15555555555555561</v>
      </c>
      <c r="N123" t="s">
        <v>39</v>
      </c>
      <c r="O123" t="s">
        <v>49</v>
      </c>
      <c r="P123" t="s">
        <v>61</v>
      </c>
      <c r="Q123" t="s">
        <v>131</v>
      </c>
      <c r="R123" t="s">
        <v>73</v>
      </c>
      <c r="S123" t="s">
        <v>74</v>
      </c>
      <c r="T123" t="s">
        <v>136</v>
      </c>
      <c r="U123" t="s">
        <v>139</v>
      </c>
      <c r="V123" t="s">
        <v>132</v>
      </c>
      <c r="W123" t="s">
        <v>141</v>
      </c>
    </row>
    <row r="124" spans="1:23" x14ac:dyDescent="0.35">
      <c r="A124">
        <v>17742</v>
      </c>
      <c r="B124">
        <v>180</v>
      </c>
      <c r="C124">
        <v>2.9970029970030052E-2</v>
      </c>
      <c r="D124">
        <v>70</v>
      </c>
      <c r="E124">
        <v>3</v>
      </c>
      <c r="F124">
        <v>0.19444444444444439</v>
      </c>
      <c r="G124">
        <v>0.30172413793103448</v>
      </c>
      <c r="H124" t="s">
        <v>39</v>
      </c>
      <c r="I124" t="s">
        <v>24</v>
      </c>
      <c r="J124" t="s">
        <v>80</v>
      </c>
      <c r="K124">
        <v>49</v>
      </c>
      <c r="L124">
        <v>3.67316341829085E-3</v>
      </c>
      <c r="M124">
        <v>0.15555555555555561</v>
      </c>
      <c r="N124" t="s">
        <v>39</v>
      </c>
      <c r="O124" t="s">
        <v>49</v>
      </c>
      <c r="P124" t="s">
        <v>61</v>
      </c>
      <c r="Q124" t="s">
        <v>131</v>
      </c>
      <c r="R124" t="s">
        <v>73</v>
      </c>
      <c r="S124" t="s">
        <v>74</v>
      </c>
      <c r="T124" t="s">
        <v>136</v>
      </c>
      <c r="U124" t="s">
        <v>139</v>
      </c>
      <c r="V124" t="s">
        <v>132</v>
      </c>
      <c r="W124" t="s">
        <v>141</v>
      </c>
    </row>
    <row r="125" spans="1:23" x14ac:dyDescent="0.35">
      <c r="A125">
        <v>17743</v>
      </c>
      <c r="B125">
        <v>180</v>
      </c>
      <c r="C125">
        <v>2.9970029970030052E-2</v>
      </c>
      <c r="D125">
        <v>70</v>
      </c>
      <c r="E125">
        <v>3</v>
      </c>
      <c r="F125">
        <v>0.19444444444444439</v>
      </c>
      <c r="G125">
        <v>0.30172413793103448</v>
      </c>
      <c r="H125" t="s">
        <v>39</v>
      </c>
      <c r="I125" t="s">
        <v>24</v>
      </c>
      <c r="J125" t="s">
        <v>80</v>
      </c>
      <c r="K125">
        <v>49</v>
      </c>
      <c r="L125">
        <v>3.67316341829085E-3</v>
      </c>
      <c r="M125">
        <v>0.15555555555555561</v>
      </c>
      <c r="N125" t="s">
        <v>39</v>
      </c>
      <c r="O125" t="s">
        <v>49</v>
      </c>
      <c r="P125" t="s">
        <v>61</v>
      </c>
      <c r="Q125" t="s">
        <v>131</v>
      </c>
      <c r="R125" t="s">
        <v>73</v>
      </c>
      <c r="S125" t="s">
        <v>74</v>
      </c>
      <c r="T125" t="s">
        <v>136</v>
      </c>
      <c r="U125" t="s">
        <v>139</v>
      </c>
      <c r="V125" t="s">
        <v>132</v>
      </c>
      <c r="W125" t="s">
        <v>141</v>
      </c>
    </row>
    <row r="126" spans="1:23" x14ac:dyDescent="0.35">
      <c r="A126">
        <v>17744</v>
      </c>
      <c r="B126">
        <v>180</v>
      </c>
      <c r="C126">
        <v>2.9970029970030052E-2</v>
      </c>
      <c r="D126">
        <v>70</v>
      </c>
      <c r="E126">
        <v>3</v>
      </c>
      <c r="F126">
        <v>0.19444444444444439</v>
      </c>
      <c r="G126">
        <v>0.30172413793103448</v>
      </c>
      <c r="H126" t="s">
        <v>39</v>
      </c>
      <c r="I126" t="s">
        <v>24</v>
      </c>
      <c r="J126" t="s">
        <v>80</v>
      </c>
      <c r="K126">
        <v>49</v>
      </c>
      <c r="L126">
        <v>3.67316341829085E-3</v>
      </c>
      <c r="M126">
        <v>0.15555555555555561</v>
      </c>
      <c r="N126" t="s">
        <v>39</v>
      </c>
      <c r="O126" t="s">
        <v>49</v>
      </c>
      <c r="P126" t="s">
        <v>61</v>
      </c>
      <c r="Q126" t="s">
        <v>131</v>
      </c>
      <c r="R126" t="s">
        <v>73</v>
      </c>
      <c r="S126" t="s">
        <v>74</v>
      </c>
      <c r="T126" t="s">
        <v>136</v>
      </c>
      <c r="U126" t="s">
        <v>139</v>
      </c>
      <c r="V126" t="s">
        <v>132</v>
      </c>
      <c r="W126" t="s">
        <v>141</v>
      </c>
    </row>
    <row r="127" spans="1:23" x14ac:dyDescent="0.35">
      <c r="A127">
        <v>17745</v>
      </c>
      <c r="B127">
        <v>181</v>
      </c>
      <c r="C127">
        <v>2.9373580006491509E-2</v>
      </c>
      <c r="D127">
        <v>70</v>
      </c>
      <c r="E127">
        <v>3</v>
      </c>
      <c r="F127">
        <v>0.19337016574585639</v>
      </c>
      <c r="G127">
        <v>0.29661016949152541</v>
      </c>
      <c r="H127" t="s">
        <v>39</v>
      </c>
      <c r="I127" t="s">
        <v>24</v>
      </c>
      <c r="J127" t="s">
        <v>80</v>
      </c>
      <c r="K127">
        <v>50</v>
      </c>
      <c r="L127">
        <v>3.748125937031479E-3</v>
      </c>
      <c r="M127">
        <v>0.1546961325966851</v>
      </c>
      <c r="N127" t="s">
        <v>39</v>
      </c>
      <c r="O127" t="s">
        <v>49</v>
      </c>
      <c r="P127" t="s">
        <v>61</v>
      </c>
      <c r="Q127" t="s">
        <v>131</v>
      </c>
      <c r="R127" t="s">
        <v>142</v>
      </c>
      <c r="S127" t="s">
        <v>74</v>
      </c>
      <c r="T127" t="s">
        <v>143</v>
      </c>
      <c r="U127" t="s">
        <v>139</v>
      </c>
      <c r="V127" t="s">
        <v>132</v>
      </c>
      <c r="W127" t="s">
        <v>144</v>
      </c>
    </row>
    <row r="128" spans="1:23" x14ac:dyDescent="0.35">
      <c r="A128">
        <v>17746</v>
      </c>
      <c r="B128">
        <v>181</v>
      </c>
      <c r="C128">
        <v>2.9373580006491509E-2</v>
      </c>
      <c r="D128">
        <v>70</v>
      </c>
      <c r="E128">
        <v>3</v>
      </c>
      <c r="F128">
        <v>0.19337016574585639</v>
      </c>
      <c r="G128">
        <v>0.29661016949152541</v>
      </c>
      <c r="H128" t="s">
        <v>39</v>
      </c>
      <c r="I128" t="s">
        <v>24</v>
      </c>
      <c r="J128" t="s">
        <v>80</v>
      </c>
      <c r="K128">
        <v>50</v>
      </c>
      <c r="L128">
        <v>3.748125937031479E-3</v>
      </c>
      <c r="M128">
        <v>0.1546961325966851</v>
      </c>
      <c r="N128" t="s">
        <v>39</v>
      </c>
      <c r="O128" t="s">
        <v>49</v>
      </c>
      <c r="P128" t="s">
        <v>61</v>
      </c>
      <c r="Q128" t="s">
        <v>131</v>
      </c>
      <c r="R128" t="s">
        <v>142</v>
      </c>
      <c r="S128" t="s">
        <v>74</v>
      </c>
      <c r="T128" t="s">
        <v>143</v>
      </c>
      <c r="U128" t="s">
        <v>139</v>
      </c>
      <c r="V128" t="s">
        <v>132</v>
      </c>
      <c r="W128" t="s">
        <v>144</v>
      </c>
    </row>
    <row r="129" spans="1:23" x14ac:dyDescent="0.35">
      <c r="A129">
        <v>17747</v>
      </c>
      <c r="B129">
        <v>181</v>
      </c>
      <c r="C129">
        <v>2.9373580006491509E-2</v>
      </c>
      <c r="D129">
        <v>70</v>
      </c>
      <c r="E129">
        <v>3</v>
      </c>
      <c r="F129">
        <v>0.19337016574585639</v>
      </c>
      <c r="G129">
        <v>0.29661016949152541</v>
      </c>
      <c r="H129" t="s">
        <v>39</v>
      </c>
      <c r="I129" t="s">
        <v>24</v>
      </c>
      <c r="J129" t="s">
        <v>80</v>
      </c>
      <c r="K129">
        <v>50</v>
      </c>
      <c r="L129">
        <v>3.748125937031479E-3</v>
      </c>
      <c r="M129">
        <v>0.1546961325966851</v>
      </c>
      <c r="N129" t="s">
        <v>39</v>
      </c>
      <c r="O129" t="s">
        <v>49</v>
      </c>
      <c r="P129" t="s">
        <v>61</v>
      </c>
      <c r="Q129" t="s">
        <v>131</v>
      </c>
      <c r="R129" t="s">
        <v>142</v>
      </c>
      <c r="S129" t="s">
        <v>74</v>
      </c>
      <c r="T129" t="s">
        <v>143</v>
      </c>
      <c r="U129" t="s">
        <v>139</v>
      </c>
      <c r="V129" t="s">
        <v>132</v>
      </c>
      <c r="W129" t="s">
        <v>144</v>
      </c>
    </row>
    <row r="130" spans="1:23" x14ac:dyDescent="0.35">
      <c r="A130">
        <v>17748</v>
      </c>
      <c r="B130">
        <v>181</v>
      </c>
      <c r="C130">
        <v>2.9373580006491509E-2</v>
      </c>
      <c r="D130">
        <v>70</v>
      </c>
      <c r="E130">
        <v>3</v>
      </c>
      <c r="F130">
        <v>0.19337016574585639</v>
      </c>
      <c r="G130">
        <v>0.29661016949152541</v>
      </c>
      <c r="H130" t="s">
        <v>39</v>
      </c>
      <c r="I130" t="s">
        <v>24</v>
      </c>
      <c r="J130" t="s">
        <v>80</v>
      </c>
      <c r="K130">
        <v>50</v>
      </c>
      <c r="L130">
        <v>3.748125937031479E-3</v>
      </c>
      <c r="M130">
        <v>0.1546961325966851</v>
      </c>
      <c r="N130" t="s">
        <v>39</v>
      </c>
      <c r="O130" t="s">
        <v>49</v>
      </c>
      <c r="P130" t="s">
        <v>61</v>
      </c>
      <c r="Q130" t="s">
        <v>131</v>
      </c>
      <c r="R130" t="s">
        <v>142</v>
      </c>
      <c r="S130" t="s">
        <v>74</v>
      </c>
      <c r="T130" t="s">
        <v>143</v>
      </c>
      <c r="U130" t="s">
        <v>139</v>
      </c>
      <c r="V130" t="s">
        <v>132</v>
      </c>
      <c r="W130" t="s">
        <v>144</v>
      </c>
    </row>
    <row r="131" spans="1:23" x14ac:dyDescent="0.35">
      <c r="A131">
        <v>17749</v>
      </c>
      <c r="B131">
        <v>181</v>
      </c>
      <c r="C131">
        <v>2.9373580006491509E-2</v>
      </c>
      <c r="D131">
        <v>70</v>
      </c>
      <c r="E131">
        <v>3</v>
      </c>
      <c r="F131">
        <v>0.19337016574585639</v>
      </c>
      <c r="G131">
        <v>0.29661016949152541</v>
      </c>
      <c r="H131" t="s">
        <v>39</v>
      </c>
      <c r="I131" t="s">
        <v>24</v>
      </c>
      <c r="J131" t="s">
        <v>80</v>
      </c>
      <c r="K131">
        <v>50</v>
      </c>
      <c r="L131">
        <v>3.748125937031479E-3</v>
      </c>
      <c r="M131">
        <v>0.1546961325966851</v>
      </c>
      <c r="N131" t="s">
        <v>39</v>
      </c>
      <c r="O131" t="s">
        <v>49</v>
      </c>
      <c r="P131" t="s">
        <v>61</v>
      </c>
      <c r="Q131" t="s">
        <v>131</v>
      </c>
      <c r="R131" t="s">
        <v>142</v>
      </c>
      <c r="S131" t="s">
        <v>74</v>
      </c>
      <c r="T131" t="s">
        <v>143</v>
      </c>
      <c r="U131" t="s">
        <v>139</v>
      </c>
      <c r="V131" t="s">
        <v>132</v>
      </c>
      <c r="W131" t="s">
        <v>144</v>
      </c>
    </row>
    <row r="132" spans="1:23" x14ac:dyDescent="0.35">
      <c r="A132">
        <v>17750</v>
      </c>
      <c r="B132">
        <v>183</v>
      </c>
      <c r="C132">
        <v>2.8955696202531762E-2</v>
      </c>
      <c r="D132">
        <v>70</v>
      </c>
      <c r="E132">
        <v>3</v>
      </c>
      <c r="F132">
        <v>0.1967213114754098</v>
      </c>
      <c r="G132">
        <v>0.29661016949152541</v>
      </c>
      <c r="H132" t="s">
        <v>39</v>
      </c>
      <c r="I132" t="s">
        <v>24</v>
      </c>
      <c r="J132" t="s">
        <v>80</v>
      </c>
      <c r="K132">
        <v>50</v>
      </c>
      <c r="L132">
        <v>3.748125937031479E-3</v>
      </c>
      <c r="M132">
        <v>0.15300546448087429</v>
      </c>
      <c r="N132" t="s">
        <v>39</v>
      </c>
      <c r="O132" t="s">
        <v>49</v>
      </c>
      <c r="P132" t="s">
        <v>61</v>
      </c>
      <c r="Q132" t="s">
        <v>131</v>
      </c>
      <c r="R132" t="s">
        <v>142</v>
      </c>
      <c r="S132" t="s">
        <v>74</v>
      </c>
      <c r="T132" t="s">
        <v>143</v>
      </c>
      <c r="U132" t="s">
        <v>139</v>
      </c>
      <c r="V132" t="s">
        <v>132</v>
      </c>
      <c r="W132" t="s">
        <v>144</v>
      </c>
    </row>
    <row r="133" spans="1:23" x14ac:dyDescent="0.35">
      <c r="A133">
        <v>17751</v>
      </c>
      <c r="B133">
        <v>184</v>
      </c>
      <c r="C133">
        <v>2.9113924050633021E-2</v>
      </c>
      <c r="D133">
        <v>71</v>
      </c>
      <c r="E133">
        <v>3</v>
      </c>
      <c r="F133">
        <v>0.19565217391304349</v>
      </c>
      <c r="G133">
        <v>0.29831932773109238</v>
      </c>
      <c r="H133" t="s">
        <v>39</v>
      </c>
      <c r="I133" t="s">
        <v>24</v>
      </c>
      <c r="J133" t="s">
        <v>80</v>
      </c>
      <c r="K133">
        <v>50</v>
      </c>
      <c r="L133">
        <v>3.748125937031479E-3</v>
      </c>
      <c r="M133">
        <v>0.1521739130434783</v>
      </c>
      <c r="N133" t="s">
        <v>39</v>
      </c>
      <c r="O133" t="s">
        <v>49</v>
      </c>
      <c r="P133" t="s">
        <v>61</v>
      </c>
      <c r="Q133" t="s">
        <v>131</v>
      </c>
      <c r="R133" t="s">
        <v>142</v>
      </c>
      <c r="S133" t="s">
        <v>74</v>
      </c>
      <c r="T133" t="s">
        <v>143</v>
      </c>
      <c r="U133" t="s">
        <v>139</v>
      </c>
      <c r="V133" t="s">
        <v>132</v>
      </c>
      <c r="W133" t="s">
        <v>144</v>
      </c>
    </row>
    <row r="134" spans="1:23" x14ac:dyDescent="0.35">
      <c r="A134">
        <v>17752</v>
      </c>
      <c r="B134">
        <v>184</v>
      </c>
      <c r="C134">
        <v>2.9113924050633021E-2</v>
      </c>
      <c r="D134">
        <v>71</v>
      </c>
      <c r="E134">
        <v>3</v>
      </c>
      <c r="F134">
        <v>0.19565217391304349</v>
      </c>
      <c r="G134">
        <v>0.29831932773109238</v>
      </c>
      <c r="H134" t="s">
        <v>39</v>
      </c>
      <c r="I134" t="s">
        <v>24</v>
      </c>
      <c r="J134" t="s">
        <v>80</v>
      </c>
      <c r="K134">
        <v>50</v>
      </c>
      <c r="L134">
        <v>3.748125937031479E-3</v>
      </c>
      <c r="M134">
        <v>0.1521739130434783</v>
      </c>
      <c r="N134" t="s">
        <v>39</v>
      </c>
      <c r="O134" t="s">
        <v>49</v>
      </c>
      <c r="P134" t="s">
        <v>61</v>
      </c>
      <c r="Q134" t="s">
        <v>131</v>
      </c>
      <c r="R134" t="s">
        <v>142</v>
      </c>
      <c r="S134" t="s">
        <v>74</v>
      </c>
      <c r="T134" t="s">
        <v>143</v>
      </c>
      <c r="U134" t="s">
        <v>139</v>
      </c>
      <c r="V134" t="s">
        <v>132</v>
      </c>
      <c r="W134" t="s">
        <v>144</v>
      </c>
    </row>
    <row r="135" spans="1:23" x14ac:dyDescent="0.35">
      <c r="A135">
        <v>17753</v>
      </c>
      <c r="B135">
        <v>185</v>
      </c>
      <c r="C135">
        <v>2.8549382716049471E-2</v>
      </c>
      <c r="D135">
        <v>71</v>
      </c>
      <c r="E135">
        <v>3</v>
      </c>
      <c r="F135">
        <v>0.2</v>
      </c>
      <c r="G135">
        <v>0.29831932773109238</v>
      </c>
      <c r="H135" t="s">
        <v>39</v>
      </c>
      <c r="I135" t="s">
        <v>24</v>
      </c>
      <c r="J135" t="s">
        <v>80</v>
      </c>
      <c r="K135">
        <v>51</v>
      </c>
      <c r="L135">
        <v>3.8230884557721089E-3</v>
      </c>
      <c r="M135">
        <v>0.15675675675675679</v>
      </c>
      <c r="N135" t="s">
        <v>39</v>
      </c>
      <c r="O135" t="s">
        <v>49</v>
      </c>
      <c r="P135" t="s">
        <v>61</v>
      </c>
      <c r="Q135" t="s">
        <v>131</v>
      </c>
      <c r="R135" t="s">
        <v>142</v>
      </c>
      <c r="S135" t="s">
        <v>74</v>
      </c>
      <c r="T135" t="s">
        <v>143</v>
      </c>
      <c r="U135" t="s">
        <v>139</v>
      </c>
      <c r="V135" t="s">
        <v>132</v>
      </c>
      <c r="W135" t="s">
        <v>145</v>
      </c>
    </row>
    <row r="136" spans="1:23" x14ac:dyDescent="0.35">
      <c r="A136">
        <v>17754</v>
      </c>
      <c r="B136">
        <v>186</v>
      </c>
      <c r="C136">
        <v>2.870370370370379E-2</v>
      </c>
      <c r="D136">
        <v>72</v>
      </c>
      <c r="E136">
        <v>3</v>
      </c>
      <c r="F136">
        <v>0.20430107526881719</v>
      </c>
      <c r="G136">
        <v>0.30125523012552302</v>
      </c>
      <c r="H136" t="s">
        <v>39</v>
      </c>
      <c r="I136" t="s">
        <v>24</v>
      </c>
      <c r="J136" t="s">
        <v>80</v>
      </c>
      <c r="K136">
        <v>52</v>
      </c>
      <c r="L136">
        <v>3.898050974512738E-3</v>
      </c>
      <c r="M136">
        <v>0.16129032258064521</v>
      </c>
      <c r="N136" t="s">
        <v>39</v>
      </c>
      <c r="O136" t="s">
        <v>49</v>
      </c>
      <c r="P136" t="s">
        <v>61</v>
      </c>
      <c r="Q136" t="s">
        <v>131</v>
      </c>
      <c r="R136" t="s">
        <v>142</v>
      </c>
      <c r="S136" t="s">
        <v>146</v>
      </c>
      <c r="T136" t="s">
        <v>143</v>
      </c>
      <c r="U136" t="s">
        <v>147</v>
      </c>
      <c r="V136" t="s">
        <v>132</v>
      </c>
      <c r="W136" t="s">
        <v>145</v>
      </c>
    </row>
    <row r="137" spans="1:23" x14ac:dyDescent="0.35">
      <c r="A137">
        <v>17755</v>
      </c>
      <c r="B137">
        <v>186</v>
      </c>
      <c r="C137">
        <v>2.870370370370379E-2</v>
      </c>
      <c r="D137">
        <v>72</v>
      </c>
      <c r="E137">
        <v>3</v>
      </c>
      <c r="F137">
        <v>0.20430107526881719</v>
      </c>
      <c r="G137">
        <v>0.30125523012552302</v>
      </c>
      <c r="H137" t="s">
        <v>39</v>
      </c>
      <c r="I137" t="s">
        <v>24</v>
      </c>
      <c r="J137" t="s">
        <v>80</v>
      </c>
      <c r="K137">
        <v>52</v>
      </c>
      <c r="L137">
        <v>3.898050974512738E-3</v>
      </c>
      <c r="M137">
        <v>0.16129032258064521</v>
      </c>
      <c r="N137" t="s">
        <v>39</v>
      </c>
      <c r="O137" t="s">
        <v>49</v>
      </c>
      <c r="P137" t="s">
        <v>61</v>
      </c>
      <c r="Q137" t="s">
        <v>131</v>
      </c>
      <c r="R137" t="s">
        <v>142</v>
      </c>
      <c r="S137" t="s">
        <v>146</v>
      </c>
      <c r="T137" t="s">
        <v>143</v>
      </c>
      <c r="U137" t="s">
        <v>147</v>
      </c>
      <c r="V137" t="s">
        <v>132</v>
      </c>
      <c r="W137" t="s">
        <v>145</v>
      </c>
    </row>
    <row r="138" spans="1:23" x14ac:dyDescent="0.35">
      <c r="A138">
        <v>17756</v>
      </c>
      <c r="B138">
        <v>187</v>
      </c>
      <c r="C138">
        <v>2.815417043059313E-2</v>
      </c>
      <c r="D138">
        <v>72</v>
      </c>
      <c r="E138">
        <v>3</v>
      </c>
      <c r="F138">
        <v>0.2032085561497326</v>
      </c>
      <c r="G138">
        <v>0.30125523012552302</v>
      </c>
      <c r="H138" t="s">
        <v>39</v>
      </c>
      <c r="I138" t="s">
        <v>24</v>
      </c>
      <c r="J138" t="s">
        <v>80</v>
      </c>
      <c r="K138">
        <v>52</v>
      </c>
      <c r="L138">
        <v>3.898050974512738E-3</v>
      </c>
      <c r="M138">
        <v>0.16042780748663099</v>
      </c>
      <c r="N138" t="s">
        <v>39</v>
      </c>
      <c r="O138" t="s">
        <v>49</v>
      </c>
      <c r="P138" t="s">
        <v>61</v>
      </c>
      <c r="Q138" t="s">
        <v>131</v>
      </c>
      <c r="R138" t="s">
        <v>142</v>
      </c>
      <c r="S138" t="s">
        <v>146</v>
      </c>
      <c r="T138" t="s">
        <v>143</v>
      </c>
      <c r="U138" t="s">
        <v>147</v>
      </c>
      <c r="V138" t="s">
        <v>132</v>
      </c>
      <c r="W138" t="s">
        <v>145</v>
      </c>
    </row>
    <row r="139" spans="1:23" x14ac:dyDescent="0.35">
      <c r="A139">
        <v>17757</v>
      </c>
      <c r="B139">
        <v>189</v>
      </c>
      <c r="C139">
        <v>2.8455284552845461E-2</v>
      </c>
      <c r="D139">
        <v>76</v>
      </c>
      <c r="E139">
        <v>3</v>
      </c>
      <c r="F139">
        <v>0.20634920634920631</v>
      </c>
      <c r="G139">
        <v>0.31666666666666671</v>
      </c>
      <c r="H139" t="s">
        <v>39</v>
      </c>
      <c r="I139" t="s">
        <v>24</v>
      </c>
      <c r="J139" t="s">
        <v>80</v>
      </c>
      <c r="K139">
        <v>52</v>
      </c>
      <c r="L139">
        <v>3.898050974512738E-3</v>
      </c>
      <c r="M139">
        <v>0.15873015873015869</v>
      </c>
      <c r="N139" t="s">
        <v>39</v>
      </c>
      <c r="O139" t="s">
        <v>49</v>
      </c>
      <c r="P139" t="s">
        <v>61</v>
      </c>
      <c r="Q139" t="s">
        <v>131</v>
      </c>
      <c r="R139" t="s">
        <v>142</v>
      </c>
      <c r="S139" t="s">
        <v>146</v>
      </c>
      <c r="T139" t="s">
        <v>143</v>
      </c>
      <c r="U139" t="s">
        <v>147</v>
      </c>
      <c r="V139" t="s">
        <v>132</v>
      </c>
      <c r="W139" t="s">
        <v>145</v>
      </c>
    </row>
    <row r="140" spans="1:23" x14ac:dyDescent="0.35">
      <c r="A140">
        <v>17758</v>
      </c>
      <c r="B140">
        <v>189</v>
      </c>
      <c r="C140">
        <v>2.8455284552845461E-2</v>
      </c>
      <c r="D140">
        <v>76</v>
      </c>
      <c r="E140">
        <v>3</v>
      </c>
      <c r="F140">
        <v>0.20634920634920631</v>
      </c>
      <c r="G140">
        <v>0.31666666666666671</v>
      </c>
      <c r="H140" t="s">
        <v>39</v>
      </c>
      <c r="I140" t="s">
        <v>24</v>
      </c>
      <c r="J140" t="s">
        <v>80</v>
      </c>
      <c r="K140">
        <v>52</v>
      </c>
      <c r="L140">
        <v>3.898050974512738E-3</v>
      </c>
      <c r="M140">
        <v>0.15873015873015869</v>
      </c>
      <c r="N140" t="s">
        <v>39</v>
      </c>
      <c r="O140" t="s">
        <v>49</v>
      </c>
      <c r="P140" t="s">
        <v>61</v>
      </c>
      <c r="Q140" t="s">
        <v>131</v>
      </c>
      <c r="R140" t="s">
        <v>142</v>
      </c>
      <c r="S140" t="s">
        <v>146</v>
      </c>
      <c r="T140" t="s">
        <v>143</v>
      </c>
      <c r="U140" t="s">
        <v>147</v>
      </c>
      <c r="V140" t="s">
        <v>132</v>
      </c>
      <c r="W140" t="s">
        <v>145</v>
      </c>
    </row>
    <row r="141" spans="1:23" x14ac:dyDescent="0.35">
      <c r="A141">
        <v>17759</v>
      </c>
      <c r="B141">
        <v>190</v>
      </c>
      <c r="C141">
        <v>2.7916544225683189E-2</v>
      </c>
      <c r="D141">
        <v>76</v>
      </c>
      <c r="E141">
        <v>3</v>
      </c>
      <c r="F141">
        <v>0.2105263157894737</v>
      </c>
      <c r="G141">
        <v>0.31666666666666671</v>
      </c>
      <c r="H141" t="s">
        <v>39</v>
      </c>
      <c r="I141" t="s">
        <v>24</v>
      </c>
      <c r="J141" t="s">
        <v>80</v>
      </c>
      <c r="K141">
        <v>53</v>
      </c>
      <c r="L141">
        <v>3.9730134932533679E-3</v>
      </c>
      <c r="M141">
        <v>0.16315789473684211</v>
      </c>
      <c r="N141" t="s">
        <v>39</v>
      </c>
      <c r="O141" t="s">
        <v>49</v>
      </c>
      <c r="P141" t="s">
        <v>61</v>
      </c>
      <c r="Q141" t="s">
        <v>131</v>
      </c>
      <c r="R141" t="s">
        <v>142</v>
      </c>
      <c r="S141" t="s">
        <v>146</v>
      </c>
      <c r="T141" t="s">
        <v>143</v>
      </c>
      <c r="U141" t="s">
        <v>147</v>
      </c>
      <c r="V141" t="s">
        <v>132</v>
      </c>
      <c r="W141" t="s">
        <v>148</v>
      </c>
    </row>
    <row r="142" spans="1:23" x14ac:dyDescent="0.35">
      <c r="A142">
        <v>17760</v>
      </c>
      <c r="B142">
        <v>190</v>
      </c>
      <c r="C142">
        <v>2.7916544225683189E-2</v>
      </c>
      <c r="D142">
        <v>76</v>
      </c>
      <c r="E142">
        <v>3</v>
      </c>
      <c r="F142">
        <v>0.2105263157894737</v>
      </c>
      <c r="G142">
        <v>0.31666666666666671</v>
      </c>
      <c r="H142" t="s">
        <v>39</v>
      </c>
      <c r="I142" t="s">
        <v>24</v>
      </c>
      <c r="J142" t="s">
        <v>80</v>
      </c>
      <c r="K142">
        <v>53</v>
      </c>
      <c r="L142">
        <v>3.9730134932533679E-3</v>
      </c>
      <c r="M142">
        <v>0.16315789473684211</v>
      </c>
      <c r="N142" t="s">
        <v>39</v>
      </c>
      <c r="O142" t="s">
        <v>49</v>
      </c>
      <c r="P142" t="s">
        <v>61</v>
      </c>
      <c r="Q142" t="s">
        <v>131</v>
      </c>
      <c r="R142" t="s">
        <v>142</v>
      </c>
      <c r="S142" t="s">
        <v>146</v>
      </c>
      <c r="T142" t="s">
        <v>143</v>
      </c>
      <c r="U142" t="s">
        <v>147</v>
      </c>
      <c r="V142" t="s">
        <v>132</v>
      </c>
      <c r="W142" t="s">
        <v>148</v>
      </c>
    </row>
    <row r="143" spans="1:23" x14ac:dyDescent="0.35">
      <c r="A143">
        <v>17761</v>
      </c>
      <c r="B143">
        <v>190</v>
      </c>
      <c r="C143">
        <v>2.7916544225683189E-2</v>
      </c>
      <c r="D143">
        <v>76</v>
      </c>
      <c r="E143">
        <v>3</v>
      </c>
      <c r="F143">
        <v>0.2105263157894737</v>
      </c>
      <c r="G143">
        <v>0.31666666666666671</v>
      </c>
      <c r="H143" t="s">
        <v>39</v>
      </c>
      <c r="I143" t="s">
        <v>24</v>
      </c>
      <c r="J143" t="s">
        <v>80</v>
      </c>
      <c r="K143">
        <v>53</v>
      </c>
      <c r="L143">
        <v>3.9730134932533679E-3</v>
      </c>
      <c r="M143">
        <v>0.16315789473684211</v>
      </c>
      <c r="N143" t="s">
        <v>39</v>
      </c>
      <c r="O143" t="s">
        <v>49</v>
      </c>
      <c r="P143" t="s">
        <v>61</v>
      </c>
      <c r="Q143" t="s">
        <v>131</v>
      </c>
      <c r="R143" t="s">
        <v>142</v>
      </c>
      <c r="S143" t="s">
        <v>146</v>
      </c>
      <c r="T143" t="s">
        <v>143</v>
      </c>
      <c r="U143" t="s">
        <v>147</v>
      </c>
      <c r="V143" t="s">
        <v>132</v>
      </c>
      <c r="W143" t="s">
        <v>148</v>
      </c>
    </row>
    <row r="144" spans="1:23" x14ac:dyDescent="0.35">
      <c r="A144">
        <v>17762</v>
      </c>
      <c r="B144">
        <v>190</v>
      </c>
      <c r="C144">
        <v>2.7916544225683189E-2</v>
      </c>
      <c r="D144">
        <v>76</v>
      </c>
      <c r="E144">
        <v>3</v>
      </c>
      <c r="F144">
        <v>0.2105263157894737</v>
      </c>
      <c r="G144">
        <v>0.31666666666666671</v>
      </c>
      <c r="H144" t="s">
        <v>39</v>
      </c>
      <c r="I144" t="s">
        <v>24</v>
      </c>
      <c r="J144" t="s">
        <v>80</v>
      </c>
      <c r="K144">
        <v>53</v>
      </c>
      <c r="L144">
        <v>3.9730134932533679E-3</v>
      </c>
      <c r="M144">
        <v>0.16315789473684211</v>
      </c>
      <c r="N144" t="s">
        <v>39</v>
      </c>
      <c r="O144" t="s">
        <v>49</v>
      </c>
      <c r="P144" t="s">
        <v>61</v>
      </c>
      <c r="Q144" t="s">
        <v>131</v>
      </c>
      <c r="R144" t="s">
        <v>142</v>
      </c>
      <c r="S144" t="s">
        <v>146</v>
      </c>
      <c r="T144" t="s">
        <v>143</v>
      </c>
      <c r="U144" t="s">
        <v>147</v>
      </c>
      <c r="V144" t="s">
        <v>132</v>
      </c>
      <c r="W144" t="s">
        <v>148</v>
      </c>
    </row>
    <row r="145" spans="1:23" x14ac:dyDescent="0.35">
      <c r="A145">
        <v>17763</v>
      </c>
      <c r="B145">
        <v>191</v>
      </c>
      <c r="C145">
        <v>2.739529546758469E-2</v>
      </c>
      <c r="D145">
        <v>76</v>
      </c>
      <c r="E145">
        <v>3</v>
      </c>
      <c r="F145">
        <v>0.20942408376963351</v>
      </c>
      <c r="G145">
        <v>0.31666666666666671</v>
      </c>
      <c r="H145" t="s">
        <v>39</v>
      </c>
      <c r="I145" t="s">
        <v>24</v>
      </c>
      <c r="J145" t="s">
        <v>80</v>
      </c>
      <c r="K145">
        <v>54</v>
      </c>
      <c r="L145">
        <v>4.0479760119939978E-3</v>
      </c>
      <c r="M145">
        <v>0.162303664921466</v>
      </c>
      <c r="N145" t="s">
        <v>39</v>
      </c>
      <c r="O145" t="s">
        <v>49</v>
      </c>
      <c r="P145" t="s">
        <v>61</v>
      </c>
      <c r="Q145" t="s">
        <v>131</v>
      </c>
      <c r="R145" t="s">
        <v>142</v>
      </c>
      <c r="S145" t="s">
        <v>146</v>
      </c>
      <c r="T145" t="s">
        <v>143</v>
      </c>
      <c r="U145" t="s">
        <v>147</v>
      </c>
      <c r="V145" t="s">
        <v>149</v>
      </c>
      <c r="W145" t="s">
        <v>148</v>
      </c>
    </row>
    <row r="146" spans="1:23" x14ac:dyDescent="0.35">
      <c r="A146">
        <v>17764</v>
      </c>
      <c r="B146">
        <v>191</v>
      </c>
      <c r="C146">
        <v>2.739529546758469E-2</v>
      </c>
      <c r="D146">
        <v>76</v>
      </c>
      <c r="E146">
        <v>3</v>
      </c>
      <c r="F146">
        <v>0.20942408376963351</v>
      </c>
      <c r="G146">
        <v>0.31666666666666671</v>
      </c>
      <c r="H146" t="s">
        <v>39</v>
      </c>
      <c r="I146" t="s">
        <v>24</v>
      </c>
      <c r="J146" t="s">
        <v>80</v>
      </c>
      <c r="K146">
        <v>54</v>
      </c>
      <c r="L146">
        <v>4.0479760119939978E-3</v>
      </c>
      <c r="M146">
        <v>0.162303664921466</v>
      </c>
      <c r="N146" t="s">
        <v>39</v>
      </c>
      <c r="O146" t="s">
        <v>49</v>
      </c>
      <c r="P146" t="s">
        <v>61</v>
      </c>
      <c r="Q146" t="s">
        <v>131</v>
      </c>
      <c r="R146" t="s">
        <v>142</v>
      </c>
      <c r="S146" t="s">
        <v>146</v>
      </c>
      <c r="T146" t="s">
        <v>143</v>
      </c>
      <c r="U146" t="s">
        <v>147</v>
      </c>
      <c r="V146" t="s">
        <v>149</v>
      </c>
      <c r="W146" t="s">
        <v>148</v>
      </c>
    </row>
    <row r="147" spans="1:23" x14ac:dyDescent="0.35">
      <c r="A147">
        <v>17765</v>
      </c>
      <c r="B147">
        <v>191</v>
      </c>
      <c r="C147">
        <v>2.739529546758469E-2</v>
      </c>
      <c r="D147">
        <v>76</v>
      </c>
      <c r="E147">
        <v>3</v>
      </c>
      <c r="F147">
        <v>0.20942408376963351</v>
      </c>
      <c r="G147">
        <v>0.31666666666666671</v>
      </c>
      <c r="H147" t="s">
        <v>39</v>
      </c>
      <c r="I147" t="s">
        <v>24</v>
      </c>
      <c r="J147" t="s">
        <v>80</v>
      </c>
      <c r="K147">
        <v>54</v>
      </c>
      <c r="L147">
        <v>4.0479760119939978E-3</v>
      </c>
      <c r="M147">
        <v>0.162303664921466</v>
      </c>
      <c r="N147" t="s">
        <v>39</v>
      </c>
      <c r="O147" t="s">
        <v>49</v>
      </c>
      <c r="P147" t="s">
        <v>61</v>
      </c>
      <c r="Q147" t="s">
        <v>131</v>
      </c>
      <c r="R147" t="s">
        <v>142</v>
      </c>
      <c r="S147" t="s">
        <v>146</v>
      </c>
      <c r="T147" t="s">
        <v>143</v>
      </c>
      <c r="U147" t="s">
        <v>147</v>
      </c>
      <c r="V147" t="s">
        <v>149</v>
      </c>
      <c r="W147" t="s">
        <v>148</v>
      </c>
    </row>
    <row r="148" spans="1:23" x14ac:dyDescent="0.35">
      <c r="A148">
        <v>17766</v>
      </c>
      <c r="B148">
        <v>191</v>
      </c>
      <c r="C148">
        <v>2.739529546758469E-2</v>
      </c>
      <c r="D148">
        <v>76</v>
      </c>
      <c r="E148">
        <v>3</v>
      </c>
      <c r="F148">
        <v>0.20942408376963351</v>
      </c>
      <c r="G148">
        <v>0.31666666666666671</v>
      </c>
      <c r="H148" t="s">
        <v>39</v>
      </c>
      <c r="I148" t="s">
        <v>24</v>
      </c>
      <c r="J148" t="s">
        <v>80</v>
      </c>
      <c r="K148">
        <v>54</v>
      </c>
      <c r="L148">
        <v>4.0479760119939978E-3</v>
      </c>
      <c r="M148">
        <v>0.162303664921466</v>
      </c>
      <c r="N148" t="s">
        <v>39</v>
      </c>
      <c r="O148" t="s">
        <v>49</v>
      </c>
      <c r="P148" t="s">
        <v>61</v>
      </c>
      <c r="Q148" t="s">
        <v>131</v>
      </c>
      <c r="R148" t="s">
        <v>142</v>
      </c>
      <c r="S148" t="s">
        <v>146</v>
      </c>
      <c r="T148" t="s">
        <v>143</v>
      </c>
      <c r="U148" t="s">
        <v>147</v>
      </c>
      <c r="V148" t="s">
        <v>149</v>
      </c>
      <c r="W148" t="s">
        <v>148</v>
      </c>
    </row>
    <row r="149" spans="1:23" x14ac:dyDescent="0.35">
      <c r="A149">
        <v>17767</v>
      </c>
      <c r="B149">
        <v>192</v>
      </c>
      <c r="C149">
        <v>2.6890756302520951E-2</v>
      </c>
      <c r="D149">
        <v>76</v>
      </c>
      <c r="E149">
        <v>3</v>
      </c>
      <c r="F149">
        <v>0.21354166666666671</v>
      </c>
      <c r="G149">
        <v>0.31666666666666671</v>
      </c>
      <c r="H149" t="s">
        <v>39</v>
      </c>
      <c r="I149" t="s">
        <v>24</v>
      </c>
      <c r="J149" t="s">
        <v>80</v>
      </c>
      <c r="K149">
        <v>55</v>
      </c>
      <c r="L149">
        <v>4.1229385307346277E-3</v>
      </c>
      <c r="M149">
        <v>0.16666666666666671</v>
      </c>
      <c r="N149" t="s">
        <v>39</v>
      </c>
      <c r="O149" t="s">
        <v>150</v>
      </c>
      <c r="P149" t="s">
        <v>61</v>
      </c>
      <c r="Q149" t="s">
        <v>146</v>
      </c>
      <c r="R149" t="s">
        <v>151</v>
      </c>
      <c r="S149" t="s">
        <v>147</v>
      </c>
      <c r="T149" t="s">
        <v>152</v>
      </c>
      <c r="U149" t="s">
        <v>148</v>
      </c>
      <c r="V149" t="s">
        <v>149</v>
      </c>
      <c r="W149" t="s">
        <v>153</v>
      </c>
    </row>
    <row r="150" spans="1:23" x14ac:dyDescent="0.35">
      <c r="A150">
        <v>17768</v>
      </c>
      <c r="B150">
        <v>192</v>
      </c>
      <c r="C150">
        <v>2.6890756302520951E-2</v>
      </c>
      <c r="D150">
        <v>76</v>
      </c>
      <c r="E150">
        <v>3</v>
      </c>
      <c r="F150">
        <v>0.21354166666666671</v>
      </c>
      <c r="G150">
        <v>0.31666666666666671</v>
      </c>
      <c r="H150" t="s">
        <v>39</v>
      </c>
      <c r="I150" t="s">
        <v>24</v>
      </c>
      <c r="J150" t="s">
        <v>80</v>
      </c>
      <c r="K150">
        <v>55</v>
      </c>
      <c r="L150">
        <v>4.1229385307346277E-3</v>
      </c>
      <c r="M150">
        <v>0.16666666666666671</v>
      </c>
      <c r="N150" t="s">
        <v>39</v>
      </c>
      <c r="O150" t="s">
        <v>150</v>
      </c>
      <c r="P150" t="s">
        <v>61</v>
      </c>
      <c r="Q150" t="s">
        <v>146</v>
      </c>
      <c r="R150" t="s">
        <v>151</v>
      </c>
      <c r="S150" t="s">
        <v>147</v>
      </c>
      <c r="T150" t="s">
        <v>152</v>
      </c>
      <c r="U150" t="s">
        <v>148</v>
      </c>
      <c r="V150" t="s">
        <v>149</v>
      </c>
      <c r="W150" t="s">
        <v>153</v>
      </c>
    </row>
    <row r="151" spans="1:23" x14ac:dyDescent="0.35">
      <c r="A151">
        <v>17769</v>
      </c>
      <c r="B151">
        <v>192</v>
      </c>
      <c r="C151">
        <v>2.6890756302520951E-2</v>
      </c>
      <c r="D151">
        <v>76</v>
      </c>
      <c r="E151">
        <v>3</v>
      </c>
      <c r="F151">
        <v>0.21354166666666671</v>
      </c>
      <c r="G151">
        <v>0.31666666666666671</v>
      </c>
      <c r="H151" t="s">
        <v>39</v>
      </c>
      <c r="I151" t="s">
        <v>24</v>
      </c>
      <c r="J151" t="s">
        <v>80</v>
      </c>
      <c r="K151">
        <v>55</v>
      </c>
      <c r="L151">
        <v>4.1229385307346277E-3</v>
      </c>
      <c r="M151">
        <v>0.16666666666666671</v>
      </c>
      <c r="N151" t="s">
        <v>39</v>
      </c>
      <c r="O151" t="s">
        <v>150</v>
      </c>
      <c r="P151" t="s">
        <v>61</v>
      </c>
      <c r="Q151" t="s">
        <v>146</v>
      </c>
      <c r="R151" t="s">
        <v>151</v>
      </c>
      <c r="S151" t="s">
        <v>147</v>
      </c>
      <c r="T151" t="s">
        <v>152</v>
      </c>
      <c r="U151" t="s">
        <v>148</v>
      </c>
      <c r="V151" t="s">
        <v>149</v>
      </c>
      <c r="W151" t="s">
        <v>153</v>
      </c>
    </row>
    <row r="152" spans="1:23" x14ac:dyDescent="0.35">
      <c r="A152">
        <v>17770</v>
      </c>
      <c r="B152">
        <v>193</v>
      </c>
      <c r="C152">
        <v>2.7030812324929911E-2</v>
      </c>
      <c r="D152">
        <v>76</v>
      </c>
      <c r="E152">
        <v>3</v>
      </c>
      <c r="F152">
        <v>0.21243523316062179</v>
      </c>
      <c r="G152">
        <v>0.31535269709543567</v>
      </c>
      <c r="H152" t="s">
        <v>39</v>
      </c>
      <c r="I152" t="s">
        <v>24</v>
      </c>
      <c r="J152" t="s">
        <v>80</v>
      </c>
      <c r="K152">
        <v>55</v>
      </c>
      <c r="L152">
        <v>4.1229385307346277E-3</v>
      </c>
      <c r="M152">
        <v>0.16580310880829019</v>
      </c>
      <c r="N152" t="s">
        <v>39</v>
      </c>
      <c r="O152" t="s">
        <v>150</v>
      </c>
      <c r="P152" t="s">
        <v>61</v>
      </c>
      <c r="Q152" t="s">
        <v>146</v>
      </c>
      <c r="R152" t="s">
        <v>151</v>
      </c>
      <c r="S152" t="s">
        <v>147</v>
      </c>
      <c r="T152" t="s">
        <v>152</v>
      </c>
      <c r="U152" t="s">
        <v>148</v>
      </c>
      <c r="V152" t="s">
        <v>149</v>
      </c>
      <c r="W152" t="s">
        <v>153</v>
      </c>
    </row>
    <row r="153" spans="1:23" x14ac:dyDescent="0.35">
      <c r="A153">
        <v>17771</v>
      </c>
      <c r="B153">
        <v>195</v>
      </c>
      <c r="C153">
        <v>2.667578659370725E-2</v>
      </c>
      <c r="D153">
        <v>76</v>
      </c>
      <c r="E153">
        <v>3</v>
      </c>
      <c r="F153">
        <v>0.21025641025641029</v>
      </c>
      <c r="G153">
        <v>0.31535269709543567</v>
      </c>
      <c r="H153" t="s">
        <v>39</v>
      </c>
      <c r="I153" t="s">
        <v>24</v>
      </c>
      <c r="J153" t="s">
        <v>80</v>
      </c>
      <c r="K153">
        <v>55</v>
      </c>
      <c r="L153">
        <v>4.1229385307346277E-3</v>
      </c>
      <c r="M153">
        <v>0.1641025641025641</v>
      </c>
      <c r="N153" t="s">
        <v>39</v>
      </c>
      <c r="O153" t="s">
        <v>150</v>
      </c>
      <c r="P153" t="s">
        <v>61</v>
      </c>
      <c r="Q153" t="s">
        <v>146</v>
      </c>
      <c r="R153" t="s">
        <v>151</v>
      </c>
      <c r="S153" t="s">
        <v>147</v>
      </c>
      <c r="T153" t="s">
        <v>152</v>
      </c>
      <c r="U153" t="s">
        <v>148</v>
      </c>
      <c r="V153" t="s">
        <v>149</v>
      </c>
      <c r="W153" t="s">
        <v>153</v>
      </c>
    </row>
    <row r="154" spans="1:23" x14ac:dyDescent="0.35">
      <c r="A154">
        <v>17772</v>
      </c>
      <c r="B154">
        <v>202</v>
      </c>
      <c r="C154">
        <v>2.699812884255547E-2</v>
      </c>
      <c r="D154">
        <v>82</v>
      </c>
      <c r="E154">
        <v>3</v>
      </c>
      <c r="F154">
        <v>0.20792079207920791</v>
      </c>
      <c r="G154">
        <v>0.31297709923664119</v>
      </c>
      <c r="H154" t="s">
        <v>39</v>
      </c>
      <c r="I154" t="s">
        <v>24</v>
      </c>
      <c r="J154" t="s">
        <v>80</v>
      </c>
      <c r="K154">
        <v>61</v>
      </c>
      <c r="L154">
        <v>4.5727136431784072E-3</v>
      </c>
      <c r="M154">
        <v>0.1633663366336634</v>
      </c>
      <c r="N154" t="s">
        <v>39</v>
      </c>
      <c r="O154" t="s">
        <v>150</v>
      </c>
      <c r="P154" t="s">
        <v>61</v>
      </c>
      <c r="Q154" t="s">
        <v>154</v>
      </c>
      <c r="R154" t="s">
        <v>155</v>
      </c>
      <c r="S154" t="s">
        <v>146</v>
      </c>
      <c r="T154" t="s">
        <v>142</v>
      </c>
      <c r="U154" t="s">
        <v>147</v>
      </c>
      <c r="V154" t="s">
        <v>156</v>
      </c>
      <c r="W154" t="s">
        <v>148</v>
      </c>
    </row>
    <row r="155" spans="1:23" x14ac:dyDescent="0.35">
      <c r="A155">
        <v>17773</v>
      </c>
      <c r="B155">
        <v>203</v>
      </c>
      <c r="C155">
        <v>2.651515151515146E-2</v>
      </c>
      <c r="D155">
        <v>82</v>
      </c>
      <c r="E155">
        <v>3</v>
      </c>
      <c r="F155">
        <v>0.2068965517241379</v>
      </c>
      <c r="G155">
        <v>0.30483271375464682</v>
      </c>
      <c r="H155" t="s">
        <v>39</v>
      </c>
      <c r="I155" t="s">
        <v>24</v>
      </c>
      <c r="J155" t="s">
        <v>80</v>
      </c>
      <c r="K155">
        <v>62</v>
      </c>
      <c r="L155">
        <v>4.6476761619190371E-3</v>
      </c>
      <c r="M155">
        <v>0.1625615763546798</v>
      </c>
      <c r="N155" t="s">
        <v>39</v>
      </c>
      <c r="O155" t="s">
        <v>150</v>
      </c>
      <c r="P155" t="s">
        <v>61</v>
      </c>
      <c r="Q155" t="s">
        <v>154</v>
      </c>
      <c r="R155" t="s">
        <v>155</v>
      </c>
      <c r="S155" t="s">
        <v>146</v>
      </c>
      <c r="T155" t="s">
        <v>142</v>
      </c>
      <c r="U155" t="s">
        <v>147</v>
      </c>
      <c r="V155" t="s">
        <v>156</v>
      </c>
      <c r="W155" t="s">
        <v>157</v>
      </c>
    </row>
    <row r="156" spans="1:23" x14ac:dyDescent="0.35">
      <c r="A156">
        <v>17774</v>
      </c>
      <c r="B156">
        <v>205</v>
      </c>
      <c r="C156">
        <v>2.6776384535005169E-2</v>
      </c>
      <c r="D156">
        <v>90</v>
      </c>
      <c r="E156">
        <v>4</v>
      </c>
      <c r="F156">
        <v>0.2097560975609756</v>
      </c>
      <c r="G156">
        <v>0.32608695652173908</v>
      </c>
      <c r="H156" t="s">
        <v>39</v>
      </c>
      <c r="I156" t="s">
        <v>24</v>
      </c>
      <c r="J156" t="s">
        <v>80</v>
      </c>
      <c r="K156">
        <v>63</v>
      </c>
      <c r="L156">
        <v>4.722638680659667E-3</v>
      </c>
      <c r="M156">
        <v>0.16097560975609759</v>
      </c>
      <c r="N156" t="s">
        <v>39</v>
      </c>
      <c r="O156" t="s">
        <v>131</v>
      </c>
      <c r="P156" t="s">
        <v>61</v>
      </c>
      <c r="Q156" t="s">
        <v>49</v>
      </c>
      <c r="R156" t="s">
        <v>155</v>
      </c>
      <c r="S156" t="s">
        <v>154</v>
      </c>
      <c r="T156" t="s">
        <v>158</v>
      </c>
      <c r="U156" t="s">
        <v>146</v>
      </c>
      <c r="V156" t="s">
        <v>159</v>
      </c>
      <c r="W156" t="s">
        <v>147</v>
      </c>
    </row>
    <row r="157" spans="1:23" x14ac:dyDescent="0.35">
      <c r="A157">
        <v>17775</v>
      </c>
      <c r="B157">
        <v>205</v>
      </c>
      <c r="C157">
        <v>2.6776384535005169E-2</v>
      </c>
      <c r="D157">
        <v>90</v>
      </c>
      <c r="E157">
        <v>4</v>
      </c>
      <c r="F157">
        <v>0.2097560975609756</v>
      </c>
      <c r="G157">
        <v>0.32608695652173908</v>
      </c>
      <c r="H157" t="s">
        <v>39</v>
      </c>
      <c r="I157" t="s">
        <v>24</v>
      </c>
      <c r="J157" t="s">
        <v>80</v>
      </c>
      <c r="K157">
        <v>63</v>
      </c>
      <c r="L157">
        <v>4.722638680659667E-3</v>
      </c>
      <c r="M157">
        <v>0.16097560975609759</v>
      </c>
      <c r="N157" t="s">
        <v>39</v>
      </c>
      <c r="O157" t="s">
        <v>131</v>
      </c>
      <c r="P157" t="s">
        <v>61</v>
      </c>
      <c r="Q157" t="s">
        <v>49</v>
      </c>
      <c r="R157" t="s">
        <v>155</v>
      </c>
      <c r="S157" t="s">
        <v>154</v>
      </c>
      <c r="T157" t="s">
        <v>158</v>
      </c>
      <c r="U157" t="s">
        <v>146</v>
      </c>
      <c r="V157" t="s">
        <v>159</v>
      </c>
      <c r="W157" t="s">
        <v>147</v>
      </c>
    </row>
    <row r="158" spans="1:23" x14ac:dyDescent="0.35">
      <c r="A158">
        <v>17776</v>
      </c>
      <c r="B158">
        <v>206</v>
      </c>
      <c r="C158">
        <v>2.6302349336057289E-2</v>
      </c>
      <c r="D158">
        <v>90</v>
      </c>
      <c r="E158">
        <v>4</v>
      </c>
      <c r="F158">
        <v>0.2135922330097087</v>
      </c>
      <c r="G158">
        <v>0.32608695652173908</v>
      </c>
      <c r="H158" t="s">
        <v>39</v>
      </c>
      <c r="I158" t="s">
        <v>24</v>
      </c>
      <c r="J158" t="s">
        <v>80</v>
      </c>
      <c r="K158">
        <v>64</v>
      </c>
      <c r="L158">
        <v>4.7976011994002969E-3</v>
      </c>
      <c r="M158">
        <v>0.1650485436893204</v>
      </c>
      <c r="N158" t="s">
        <v>39</v>
      </c>
      <c r="O158" t="s">
        <v>131</v>
      </c>
      <c r="P158" t="s">
        <v>61</v>
      </c>
      <c r="Q158" t="s">
        <v>49</v>
      </c>
      <c r="R158" t="s">
        <v>155</v>
      </c>
      <c r="S158" t="s">
        <v>154</v>
      </c>
      <c r="T158" t="s">
        <v>158</v>
      </c>
      <c r="U158" t="s">
        <v>146</v>
      </c>
      <c r="V158" t="s">
        <v>159</v>
      </c>
      <c r="W158" t="s">
        <v>147</v>
      </c>
    </row>
    <row r="159" spans="1:23" x14ac:dyDescent="0.35">
      <c r="A159">
        <v>17777</v>
      </c>
      <c r="B159">
        <v>209</v>
      </c>
      <c r="C159">
        <v>2.6685393258427049E-2</v>
      </c>
      <c r="D159">
        <v>97</v>
      </c>
      <c r="E159">
        <v>4</v>
      </c>
      <c r="F159">
        <v>0.2105263157894737</v>
      </c>
      <c r="G159">
        <v>0.34275618374558298</v>
      </c>
      <c r="H159" t="s">
        <v>39</v>
      </c>
      <c r="I159" t="s">
        <v>24</v>
      </c>
      <c r="J159" t="s">
        <v>80</v>
      </c>
      <c r="K159">
        <v>66</v>
      </c>
      <c r="L159">
        <v>4.9475262368815567E-3</v>
      </c>
      <c r="M159">
        <v>0.16267942583732059</v>
      </c>
      <c r="N159" t="s">
        <v>39</v>
      </c>
      <c r="O159" t="s">
        <v>131</v>
      </c>
      <c r="P159" t="s">
        <v>61</v>
      </c>
      <c r="Q159" t="s">
        <v>49</v>
      </c>
      <c r="R159" t="s">
        <v>160</v>
      </c>
      <c r="S159" t="s">
        <v>154</v>
      </c>
      <c r="T159" t="s">
        <v>161</v>
      </c>
      <c r="U159" t="s">
        <v>162</v>
      </c>
      <c r="V159" t="s">
        <v>152</v>
      </c>
      <c r="W159" t="s">
        <v>74</v>
      </c>
    </row>
    <row r="160" spans="1:23" x14ac:dyDescent="0.35">
      <c r="A160">
        <v>17778</v>
      </c>
      <c r="B160">
        <v>212</v>
      </c>
      <c r="C160">
        <v>2.6466916354556849E-2</v>
      </c>
      <c r="D160">
        <v>98</v>
      </c>
      <c r="E160">
        <v>4</v>
      </c>
      <c r="F160">
        <v>0.20754716981132079</v>
      </c>
      <c r="G160">
        <v>0.33793103448275857</v>
      </c>
      <c r="H160" t="s">
        <v>39</v>
      </c>
      <c r="I160" t="s">
        <v>24</v>
      </c>
      <c r="J160" t="s">
        <v>80</v>
      </c>
      <c r="K160">
        <v>66</v>
      </c>
      <c r="L160">
        <v>4.9475262368815567E-3</v>
      </c>
      <c r="M160">
        <v>0.160377358490566</v>
      </c>
      <c r="N160" t="s">
        <v>39</v>
      </c>
      <c r="O160" t="s">
        <v>131</v>
      </c>
      <c r="P160" t="s">
        <v>61</v>
      </c>
      <c r="Q160" t="s">
        <v>49</v>
      </c>
      <c r="R160" t="s">
        <v>160</v>
      </c>
      <c r="S160" t="s">
        <v>154</v>
      </c>
      <c r="T160" t="s">
        <v>161</v>
      </c>
      <c r="U160" t="s">
        <v>162</v>
      </c>
      <c r="V160" t="s">
        <v>152</v>
      </c>
      <c r="W160" t="s">
        <v>74</v>
      </c>
    </row>
    <row r="161" spans="1:23" x14ac:dyDescent="0.35">
      <c r="A161">
        <v>17779</v>
      </c>
      <c r="B161">
        <v>213</v>
      </c>
      <c r="C161">
        <v>2.6007326007325929E-2</v>
      </c>
      <c r="D161">
        <v>98</v>
      </c>
      <c r="E161">
        <v>4</v>
      </c>
      <c r="F161">
        <v>0.21126760563380281</v>
      </c>
      <c r="G161">
        <v>0.33793103448275857</v>
      </c>
      <c r="H161" t="s">
        <v>39</v>
      </c>
      <c r="I161" t="s">
        <v>24</v>
      </c>
      <c r="J161" t="s">
        <v>80</v>
      </c>
      <c r="K161">
        <v>66</v>
      </c>
      <c r="L161">
        <v>4.9475262368815567E-3</v>
      </c>
      <c r="M161">
        <v>0.15962441314553991</v>
      </c>
      <c r="N161" t="s">
        <v>39</v>
      </c>
      <c r="O161" t="s">
        <v>131</v>
      </c>
      <c r="P161" t="s">
        <v>61</v>
      </c>
      <c r="Q161" t="s">
        <v>49</v>
      </c>
      <c r="R161" t="s">
        <v>160</v>
      </c>
      <c r="S161" t="s">
        <v>154</v>
      </c>
      <c r="T161" t="s">
        <v>161</v>
      </c>
      <c r="U161" t="s">
        <v>162</v>
      </c>
      <c r="V161" t="s">
        <v>152</v>
      </c>
      <c r="W161" t="s">
        <v>74</v>
      </c>
    </row>
    <row r="162" spans="1:23" x14ac:dyDescent="0.35">
      <c r="A162">
        <v>17780</v>
      </c>
      <c r="B162">
        <v>216</v>
      </c>
      <c r="C162">
        <v>2.5800286669851812E-2</v>
      </c>
      <c r="D162">
        <v>98</v>
      </c>
      <c r="E162">
        <v>4</v>
      </c>
      <c r="F162">
        <v>0.20833333333333329</v>
      </c>
      <c r="G162">
        <v>0.33220338983050851</v>
      </c>
      <c r="H162" t="s">
        <v>39</v>
      </c>
      <c r="I162" t="s">
        <v>24</v>
      </c>
      <c r="J162" t="s">
        <v>80</v>
      </c>
      <c r="K162">
        <v>66</v>
      </c>
      <c r="L162">
        <v>4.9475262368815567E-3</v>
      </c>
      <c r="M162">
        <v>0.15740740740740741</v>
      </c>
      <c r="N162" t="s">
        <v>39</v>
      </c>
      <c r="O162" t="s">
        <v>131</v>
      </c>
      <c r="P162" t="s">
        <v>61</v>
      </c>
      <c r="Q162" t="s">
        <v>49</v>
      </c>
      <c r="R162" t="s">
        <v>160</v>
      </c>
      <c r="S162" t="s">
        <v>154</v>
      </c>
      <c r="T162" t="s">
        <v>161</v>
      </c>
      <c r="U162" t="s">
        <v>162</v>
      </c>
      <c r="V162" t="s">
        <v>152</v>
      </c>
      <c r="W162" t="s">
        <v>74</v>
      </c>
    </row>
    <row r="163" spans="1:23" x14ac:dyDescent="0.35">
      <c r="A163">
        <v>17781</v>
      </c>
      <c r="B163">
        <v>216</v>
      </c>
      <c r="C163">
        <v>2.5800286669851812E-2</v>
      </c>
      <c r="D163">
        <v>98</v>
      </c>
      <c r="E163">
        <v>4</v>
      </c>
      <c r="F163">
        <v>0.20833333333333329</v>
      </c>
      <c r="G163">
        <v>0.33220338983050851</v>
      </c>
      <c r="H163" t="s">
        <v>39</v>
      </c>
      <c r="I163" t="s">
        <v>24</v>
      </c>
      <c r="J163" t="s">
        <v>80</v>
      </c>
      <c r="K163">
        <v>66</v>
      </c>
      <c r="L163">
        <v>4.9475262368815567E-3</v>
      </c>
      <c r="M163">
        <v>0.15740740740740741</v>
      </c>
      <c r="N163" t="s">
        <v>39</v>
      </c>
      <c r="O163" t="s">
        <v>131</v>
      </c>
      <c r="P163" t="s">
        <v>61</v>
      </c>
      <c r="Q163" t="s">
        <v>49</v>
      </c>
      <c r="R163" t="s">
        <v>160</v>
      </c>
      <c r="S163" t="s">
        <v>154</v>
      </c>
      <c r="T163" t="s">
        <v>161</v>
      </c>
      <c r="U163" t="s">
        <v>162</v>
      </c>
      <c r="V163" t="s">
        <v>152</v>
      </c>
      <c r="W163" t="s">
        <v>74</v>
      </c>
    </row>
    <row r="164" spans="1:23" x14ac:dyDescent="0.35">
      <c r="A164">
        <v>17782</v>
      </c>
      <c r="B164">
        <v>216</v>
      </c>
      <c r="C164">
        <v>2.5800286669851812E-2</v>
      </c>
      <c r="D164">
        <v>98</v>
      </c>
      <c r="E164">
        <v>4</v>
      </c>
      <c r="F164">
        <v>0.20833333333333329</v>
      </c>
      <c r="G164">
        <v>0.33220338983050851</v>
      </c>
      <c r="H164" t="s">
        <v>39</v>
      </c>
      <c r="I164" t="s">
        <v>24</v>
      </c>
      <c r="J164" t="s">
        <v>80</v>
      </c>
      <c r="K164">
        <v>66</v>
      </c>
      <c r="L164">
        <v>4.9475262368815567E-3</v>
      </c>
      <c r="M164">
        <v>0.15740740740740741</v>
      </c>
      <c r="N164" t="s">
        <v>39</v>
      </c>
      <c r="O164" t="s">
        <v>131</v>
      </c>
      <c r="P164" t="s">
        <v>61</v>
      </c>
      <c r="Q164" t="s">
        <v>49</v>
      </c>
      <c r="R164" t="s">
        <v>160</v>
      </c>
      <c r="S164" t="s">
        <v>154</v>
      </c>
      <c r="T164" t="s">
        <v>161</v>
      </c>
      <c r="U164" t="s">
        <v>162</v>
      </c>
      <c r="V164" t="s">
        <v>152</v>
      </c>
      <c r="W164" t="s">
        <v>74</v>
      </c>
    </row>
    <row r="165" spans="1:23" x14ac:dyDescent="0.35">
      <c r="A165">
        <v>17783</v>
      </c>
      <c r="B165">
        <v>216</v>
      </c>
      <c r="C165">
        <v>2.5800286669851812E-2</v>
      </c>
      <c r="D165">
        <v>98</v>
      </c>
      <c r="E165">
        <v>4</v>
      </c>
      <c r="F165">
        <v>0.20833333333333329</v>
      </c>
      <c r="G165">
        <v>0.33220338983050851</v>
      </c>
      <c r="H165" t="s">
        <v>39</v>
      </c>
      <c r="I165" t="s">
        <v>24</v>
      </c>
      <c r="J165" t="s">
        <v>80</v>
      </c>
      <c r="K165">
        <v>66</v>
      </c>
      <c r="L165">
        <v>4.9475262368815567E-3</v>
      </c>
      <c r="M165">
        <v>0.15740740740740741</v>
      </c>
      <c r="N165" t="s">
        <v>39</v>
      </c>
      <c r="O165" t="s">
        <v>131</v>
      </c>
      <c r="P165" t="s">
        <v>61</v>
      </c>
      <c r="Q165" t="s">
        <v>49</v>
      </c>
      <c r="R165" t="s">
        <v>160</v>
      </c>
      <c r="S165" t="s">
        <v>154</v>
      </c>
      <c r="T165" t="s">
        <v>161</v>
      </c>
      <c r="U165" t="s">
        <v>162</v>
      </c>
      <c r="V165" t="s">
        <v>152</v>
      </c>
      <c r="W165" t="s">
        <v>74</v>
      </c>
    </row>
    <row r="166" spans="1:23" x14ac:dyDescent="0.35">
      <c r="A166">
        <v>17784</v>
      </c>
      <c r="B166">
        <v>216</v>
      </c>
      <c r="C166">
        <v>2.5800286669851812E-2</v>
      </c>
      <c r="D166">
        <v>98</v>
      </c>
      <c r="E166">
        <v>4</v>
      </c>
      <c r="F166">
        <v>0.20833333333333329</v>
      </c>
      <c r="G166">
        <v>0.33220338983050851</v>
      </c>
      <c r="H166" t="s">
        <v>39</v>
      </c>
      <c r="I166" t="s">
        <v>24</v>
      </c>
      <c r="J166" t="s">
        <v>80</v>
      </c>
      <c r="K166">
        <v>66</v>
      </c>
      <c r="L166">
        <v>4.9475262368815567E-3</v>
      </c>
      <c r="M166">
        <v>0.15740740740740741</v>
      </c>
      <c r="N166" t="s">
        <v>39</v>
      </c>
      <c r="O166" t="s">
        <v>131</v>
      </c>
      <c r="P166" t="s">
        <v>61</v>
      </c>
      <c r="Q166" t="s">
        <v>49</v>
      </c>
      <c r="R166" t="s">
        <v>160</v>
      </c>
      <c r="S166" t="s">
        <v>154</v>
      </c>
      <c r="T166" t="s">
        <v>161</v>
      </c>
      <c r="U166" t="s">
        <v>162</v>
      </c>
      <c r="V166" t="s">
        <v>152</v>
      </c>
      <c r="W166" t="s">
        <v>74</v>
      </c>
    </row>
    <row r="167" spans="1:23" x14ac:dyDescent="0.35">
      <c r="A167">
        <v>17785</v>
      </c>
      <c r="B167">
        <v>216</v>
      </c>
      <c r="C167">
        <v>2.5800286669851812E-2</v>
      </c>
      <c r="D167">
        <v>98</v>
      </c>
      <c r="E167">
        <v>4</v>
      </c>
      <c r="F167">
        <v>0.20833333333333329</v>
      </c>
      <c r="G167">
        <v>0.33220338983050851</v>
      </c>
      <c r="H167" t="s">
        <v>39</v>
      </c>
      <c r="I167" t="s">
        <v>24</v>
      </c>
      <c r="J167" t="s">
        <v>80</v>
      </c>
      <c r="K167">
        <v>66</v>
      </c>
      <c r="L167">
        <v>4.9475262368815567E-3</v>
      </c>
      <c r="M167">
        <v>0.15740740740740741</v>
      </c>
      <c r="N167" t="s">
        <v>39</v>
      </c>
      <c r="O167" t="s">
        <v>131</v>
      </c>
      <c r="P167" t="s">
        <v>61</v>
      </c>
      <c r="Q167" t="s">
        <v>49</v>
      </c>
      <c r="R167" t="s">
        <v>160</v>
      </c>
      <c r="S167" t="s">
        <v>154</v>
      </c>
      <c r="T167" t="s">
        <v>161</v>
      </c>
      <c r="U167" t="s">
        <v>162</v>
      </c>
      <c r="V167" t="s">
        <v>152</v>
      </c>
      <c r="W167" t="s">
        <v>74</v>
      </c>
    </row>
    <row r="168" spans="1:23" x14ac:dyDescent="0.35">
      <c r="A168">
        <v>17786</v>
      </c>
      <c r="B168">
        <v>216</v>
      </c>
      <c r="C168">
        <v>2.5800286669851812E-2</v>
      </c>
      <c r="D168">
        <v>98</v>
      </c>
      <c r="E168">
        <v>4</v>
      </c>
      <c r="F168">
        <v>0.20833333333333329</v>
      </c>
      <c r="G168">
        <v>0.33220338983050851</v>
      </c>
      <c r="H168" t="s">
        <v>39</v>
      </c>
      <c r="I168" t="s">
        <v>24</v>
      </c>
      <c r="J168" t="s">
        <v>80</v>
      </c>
      <c r="K168">
        <v>66</v>
      </c>
      <c r="L168">
        <v>4.9475262368815567E-3</v>
      </c>
      <c r="M168">
        <v>0.15740740740740741</v>
      </c>
      <c r="N168" t="s">
        <v>39</v>
      </c>
      <c r="O168" t="s">
        <v>131</v>
      </c>
      <c r="P168" t="s">
        <v>61</v>
      </c>
      <c r="Q168" t="s">
        <v>49</v>
      </c>
      <c r="R168" t="s">
        <v>160</v>
      </c>
      <c r="S168" t="s">
        <v>154</v>
      </c>
      <c r="T168" t="s">
        <v>161</v>
      </c>
      <c r="U168" t="s">
        <v>162</v>
      </c>
      <c r="V168" t="s">
        <v>152</v>
      </c>
      <c r="W168" t="s">
        <v>74</v>
      </c>
    </row>
    <row r="169" spans="1:23" x14ac:dyDescent="0.35">
      <c r="A169">
        <v>17787</v>
      </c>
      <c r="B169">
        <v>216</v>
      </c>
      <c r="C169">
        <v>2.5800286669851812E-2</v>
      </c>
      <c r="D169">
        <v>98</v>
      </c>
      <c r="E169">
        <v>4</v>
      </c>
      <c r="F169">
        <v>0.20833333333333329</v>
      </c>
      <c r="G169">
        <v>0.33220338983050851</v>
      </c>
      <c r="H169" t="s">
        <v>39</v>
      </c>
      <c r="I169" t="s">
        <v>24</v>
      </c>
      <c r="J169" t="s">
        <v>80</v>
      </c>
      <c r="K169">
        <v>66</v>
      </c>
      <c r="L169">
        <v>4.9475262368815567E-3</v>
      </c>
      <c r="M169">
        <v>0.15740740740740741</v>
      </c>
      <c r="N169" t="s">
        <v>39</v>
      </c>
      <c r="O169" t="s">
        <v>131</v>
      </c>
      <c r="P169" t="s">
        <v>61</v>
      </c>
      <c r="Q169" t="s">
        <v>49</v>
      </c>
      <c r="R169" t="s">
        <v>160</v>
      </c>
      <c r="S169" t="s">
        <v>154</v>
      </c>
      <c r="T169" t="s">
        <v>161</v>
      </c>
      <c r="U169" t="s">
        <v>162</v>
      </c>
      <c r="V169" t="s">
        <v>152</v>
      </c>
      <c r="W169" t="s">
        <v>74</v>
      </c>
    </row>
    <row r="170" spans="1:23" x14ac:dyDescent="0.35">
      <c r="A170">
        <v>17788</v>
      </c>
      <c r="B170">
        <v>216</v>
      </c>
      <c r="C170">
        <v>2.5800286669851812E-2</v>
      </c>
      <c r="D170">
        <v>98</v>
      </c>
      <c r="E170">
        <v>4</v>
      </c>
      <c r="F170">
        <v>0.20833333333333329</v>
      </c>
      <c r="G170">
        <v>0.33220338983050851</v>
      </c>
      <c r="H170" t="s">
        <v>39</v>
      </c>
      <c r="I170" t="s">
        <v>24</v>
      </c>
      <c r="J170" t="s">
        <v>80</v>
      </c>
      <c r="K170">
        <v>66</v>
      </c>
      <c r="L170">
        <v>4.9475262368815567E-3</v>
      </c>
      <c r="M170">
        <v>0.15740740740740741</v>
      </c>
      <c r="N170" t="s">
        <v>39</v>
      </c>
      <c r="O170" t="s">
        <v>131</v>
      </c>
      <c r="P170" t="s">
        <v>61</v>
      </c>
      <c r="Q170" t="s">
        <v>49</v>
      </c>
      <c r="R170" t="s">
        <v>160</v>
      </c>
      <c r="S170" t="s">
        <v>154</v>
      </c>
      <c r="T170" t="s">
        <v>161</v>
      </c>
      <c r="U170" t="s">
        <v>162</v>
      </c>
      <c r="V170" t="s">
        <v>152</v>
      </c>
      <c r="W170" t="s">
        <v>74</v>
      </c>
    </row>
    <row r="171" spans="1:23" x14ac:dyDescent="0.35">
      <c r="A171">
        <v>17789</v>
      </c>
      <c r="B171">
        <v>216</v>
      </c>
      <c r="C171">
        <v>2.5800286669851812E-2</v>
      </c>
      <c r="D171">
        <v>98</v>
      </c>
      <c r="E171">
        <v>4</v>
      </c>
      <c r="F171">
        <v>0.20833333333333329</v>
      </c>
      <c r="G171">
        <v>0.33220338983050851</v>
      </c>
      <c r="H171" t="s">
        <v>39</v>
      </c>
      <c r="I171" t="s">
        <v>24</v>
      </c>
      <c r="J171" t="s">
        <v>80</v>
      </c>
      <c r="K171">
        <v>66</v>
      </c>
      <c r="L171">
        <v>4.9475262368815567E-3</v>
      </c>
      <c r="M171">
        <v>0.15740740740740741</v>
      </c>
      <c r="N171" t="s">
        <v>39</v>
      </c>
      <c r="O171" t="s">
        <v>131</v>
      </c>
      <c r="P171" t="s">
        <v>61</v>
      </c>
      <c r="Q171" t="s">
        <v>49</v>
      </c>
      <c r="R171" t="s">
        <v>160</v>
      </c>
      <c r="S171" t="s">
        <v>154</v>
      </c>
      <c r="T171" t="s">
        <v>161</v>
      </c>
      <c r="U171" t="s">
        <v>162</v>
      </c>
      <c r="V171" t="s">
        <v>152</v>
      </c>
      <c r="W171" t="s">
        <v>74</v>
      </c>
    </row>
    <row r="172" spans="1:23" x14ac:dyDescent="0.35">
      <c r="A172">
        <v>17790</v>
      </c>
      <c r="B172">
        <v>217</v>
      </c>
      <c r="C172">
        <v>2.5362318840579649E-2</v>
      </c>
      <c r="D172">
        <v>98</v>
      </c>
      <c r="E172">
        <v>4</v>
      </c>
      <c r="F172">
        <v>0.2119815668202765</v>
      </c>
      <c r="G172">
        <v>0.33220338983050851</v>
      </c>
      <c r="H172" t="s">
        <v>39</v>
      </c>
      <c r="I172" t="s">
        <v>24</v>
      </c>
      <c r="J172" t="s">
        <v>80</v>
      </c>
      <c r="K172">
        <v>67</v>
      </c>
      <c r="L172">
        <v>5.0224887556221866E-3</v>
      </c>
      <c r="M172">
        <v>0.16129032258064521</v>
      </c>
      <c r="N172" t="s">
        <v>39</v>
      </c>
      <c r="O172" t="s">
        <v>131</v>
      </c>
      <c r="P172" t="s">
        <v>61</v>
      </c>
      <c r="Q172" t="s">
        <v>49</v>
      </c>
      <c r="R172" t="s">
        <v>160</v>
      </c>
      <c r="S172" t="s">
        <v>154</v>
      </c>
      <c r="T172" t="s">
        <v>161</v>
      </c>
      <c r="U172" t="s">
        <v>162</v>
      </c>
      <c r="V172" t="s">
        <v>152</v>
      </c>
      <c r="W172" t="s">
        <v>74</v>
      </c>
    </row>
    <row r="173" spans="1:23" x14ac:dyDescent="0.35">
      <c r="A173">
        <v>17791</v>
      </c>
      <c r="B173">
        <v>217</v>
      </c>
      <c r="C173">
        <v>2.5362318840579649E-2</v>
      </c>
      <c r="D173">
        <v>98</v>
      </c>
      <c r="E173">
        <v>4</v>
      </c>
      <c r="F173">
        <v>0.2119815668202765</v>
      </c>
      <c r="G173">
        <v>0.33220338983050851</v>
      </c>
      <c r="H173" t="s">
        <v>39</v>
      </c>
      <c r="I173" t="s">
        <v>24</v>
      </c>
      <c r="J173" t="s">
        <v>80</v>
      </c>
      <c r="K173">
        <v>67</v>
      </c>
      <c r="L173">
        <v>5.0224887556221866E-3</v>
      </c>
      <c r="M173">
        <v>0.16129032258064521</v>
      </c>
      <c r="N173" t="s">
        <v>39</v>
      </c>
      <c r="O173" t="s">
        <v>131</v>
      </c>
      <c r="P173" t="s">
        <v>61</v>
      </c>
      <c r="Q173" t="s">
        <v>49</v>
      </c>
      <c r="R173" t="s">
        <v>160</v>
      </c>
      <c r="S173" t="s">
        <v>154</v>
      </c>
      <c r="T173" t="s">
        <v>161</v>
      </c>
      <c r="U173" t="s">
        <v>162</v>
      </c>
      <c r="V173" t="s">
        <v>152</v>
      </c>
      <c r="W173" t="s">
        <v>74</v>
      </c>
    </row>
    <row r="174" spans="1:23" x14ac:dyDescent="0.35">
      <c r="A174">
        <v>17792</v>
      </c>
      <c r="B174">
        <v>217</v>
      </c>
      <c r="C174">
        <v>2.5362318840579649E-2</v>
      </c>
      <c r="D174">
        <v>98</v>
      </c>
      <c r="E174">
        <v>4</v>
      </c>
      <c r="F174">
        <v>0.2119815668202765</v>
      </c>
      <c r="G174">
        <v>0.33220338983050851</v>
      </c>
      <c r="H174" t="s">
        <v>39</v>
      </c>
      <c r="I174" t="s">
        <v>24</v>
      </c>
      <c r="J174" t="s">
        <v>80</v>
      </c>
      <c r="K174">
        <v>67</v>
      </c>
      <c r="L174">
        <v>5.0224887556221866E-3</v>
      </c>
      <c r="M174">
        <v>0.16129032258064521</v>
      </c>
      <c r="N174" t="s">
        <v>39</v>
      </c>
      <c r="O174" t="s">
        <v>131</v>
      </c>
      <c r="P174" t="s">
        <v>61</v>
      </c>
      <c r="Q174" t="s">
        <v>49</v>
      </c>
      <c r="R174" t="s">
        <v>160</v>
      </c>
      <c r="S174" t="s">
        <v>154</v>
      </c>
      <c r="T174" t="s">
        <v>161</v>
      </c>
      <c r="U174" t="s">
        <v>162</v>
      </c>
      <c r="V174" t="s">
        <v>152</v>
      </c>
      <c r="W174" t="s">
        <v>74</v>
      </c>
    </row>
    <row r="175" spans="1:23" x14ac:dyDescent="0.35">
      <c r="A175">
        <v>17793</v>
      </c>
      <c r="B175">
        <v>218</v>
      </c>
      <c r="C175">
        <v>2.5479195885927938E-2</v>
      </c>
      <c r="D175">
        <v>99</v>
      </c>
      <c r="E175">
        <v>4</v>
      </c>
      <c r="F175">
        <v>0.21100917431192659</v>
      </c>
      <c r="G175">
        <v>0.33445945945945948</v>
      </c>
      <c r="H175" t="s">
        <v>39</v>
      </c>
      <c r="I175" t="s">
        <v>24</v>
      </c>
      <c r="J175" t="s">
        <v>80</v>
      </c>
      <c r="K175">
        <v>67</v>
      </c>
      <c r="L175">
        <v>5.0224887556221866E-3</v>
      </c>
      <c r="M175">
        <v>0.16055045871559631</v>
      </c>
      <c r="N175" t="s">
        <v>39</v>
      </c>
      <c r="O175" t="s">
        <v>131</v>
      </c>
      <c r="P175" t="s">
        <v>61</v>
      </c>
      <c r="Q175" t="s">
        <v>49</v>
      </c>
      <c r="R175" t="s">
        <v>160</v>
      </c>
      <c r="S175" t="s">
        <v>154</v>
      </c>
      <c r="T175" t="s">
        <v>161</v>
      </c>
      <c r="U175" t="s">
        <v>162</v>
      </c>
      <c r="V175" t="s">
        <v>152</v>
      </c>
      <c r="W175" t="s">
        <v>74</v>
      </c>
    </row>
    <row r="176" spans="1:23" x14ac:dyDescent="0.35">
      <c r="A176">
        <v>17794</v>
      </c>
      <c r="B176">
        <v>218</v>
      </c>
      <c r="C176">
        <v>2.5479195885927938E-2</v>
      </c>
      <c r="D176">
        <v>99</v>
      </c>
      <c r="E176">
        <v>4</v>
      </c>
      <c r="F176">
        <v>0.21100917431192659</v>
      </c>
      <c r="G176">
        <v>0.33445945945945948</v>
      </c>
      <c r="H176" t="s">
        <v>39</v>
      </c>
      <c r="I176" t="s">
        <v>24</v>
      </c>
      <c r="J176" t="s">
        <v>80</v>
      </c>
      <c r="K176">
        <v>67</v>
      </c>
      <c r="L176">
        <v>5.0224887556221866E-3</v>
      </c>
      <c r="M176">
        <v>0.16055045871559631</v>
      </c>
      <c r="N176" t="s">
        <v>39</v>
      </c>
      <c r="O176" t="s">
        <v>131</v>
      </c>
      <c r="P176" t="s">
        <v>61</v>
      </c>
      <c r="Q176" t="s">
        <v>49</v>
      </c>
      <c r="R176" t="s">
        <v>160</v>
      </c>
      <c r="S176" t="s">
        <v>154</v>
      </c>
      <c r="T176" t="s">
        <v>161</v>
      </c>
      <c r="U176" t="s">
        <v>162</v>
      </c>
      <c r="V176" t="s">
        <v>152</v>
      </c>
      <c r="W176" t="s">
        <v>74</v>
      </c>
    </row>
    <row r="177" spans="1:23" x14ac:dyDescent="0.35">
      <c r="A177">
        <v>17795</v>
      </c>
      <c r="B177">
        <v>218</v>
      </c>
      <c r="C177">
        <v>2.5479195885927938E-2</v>
      </c>
      <c r="D177">
        <v>99</v>
      </c>
      <c r="E177">
        <v>4</v>
      </c>
      <c r="F177">
        <v>0.21100917431192659</v>
      </c>
      <c r="G177">
        <v>0.33445945945945948</v>
      </c>
      <c r="H177" t="s">
        <v>39</v>
      </c>
      <c r="I177" t="s">
        <v>24</v>
      </c>
      <c r="J177" t="s">
        <v>80</v>
      </c>
      <c r="K177">
        <v>67</v>
      </c>
      <c r="L177">
        <v>5.0224887556221866E-3</v>
      </c>
      <c r="M177">
        <v>0.16055045871559631</v>
      </c>
      <c r="N177" t="s">
        <v>39</v>
      </c>
      <c r="O177" t="s">
        <v>131</v>
      </c>
      <c r="P177" t="s">
        <v>61</v>
      </c>
      <c r="Q177" t="s">
        <v>49</v>
      </c>
      <c r="R177" t="s">
        <v>160</v>
      </c>
      <c r="S177" t="s">
        <v>154</v>
      </c>
      <c r="T177" t="s">
        <v>161</v>
      </c>
      <c r="U177" t="s">
        <v>162</v>
      </c>
      <c r="V177" t="s">
        <v>152</v>
      </c>
      <c r="W177" t="s">
        <v>74</v>
      </c>
    </row>
    <row r="178" spans="1:23" x14ac:dyDescent="0.35">
      <c r="A178">
        <v>17796</v>
      </c>
      <c r="B178">
        <v>218</v>
      </c>
      <c r="C178">
        <v>2.5479195885927938E-2</v>
      </c>
      <c r="D178">
        <v>99</v>
      </c>
      <c r="E178">
        <v>4</v>
      </c>
      <c r="F178">
        <v>0.21100917431192659</v>
      </c>
      <c r="G178">
        <v>0.33445945945945948</v>
      </c>
      <c r="H178" t="s">
        <v>39</v>
      </c>
      <c r="I178" t="s">
        <v>24</v>
      </c>
      <c r="J178" t="s">
        <v>80</v>
      </c>
      <c r="K178">
        <v>67</v>
      </c>
      <c r="L178">
        <v>5.0224887556221866E-3</v>
      </c>
      <c r="M178">
        <v>0.16055045871559631</v>
      </c>
      <c r="N178" t="s">
        <v>39</v>
      </c>
      <c r="O178" t="s">
        <v>131</v>
      </c>
      <c r="P178" t="s">
        <v>61</v>
      </c>
      <c r="Q178" t="s">
        <v>49</v>
      </c>
      <c r="R178" t="s">
        <v>160</v>
      </c>
      <c r="S178" t="s">
        <v>154</v>
      </c>
      <c r="T178" t="s">
        <v>161</v>
      </c>
      <c r="U178" t="s">
        <v>162</v>
      </c>
      <c r="V178" t="s">
        <v>152</v>
      </c>
      <c r="W178" t="s">
        <v>74</v>
      </c>
    </row>
    <row r="179" spans="1:23" x14ac:dyDescent="0.35">
      <c r="A179">
        <v>17797</v>
      </c>
      <c r="B179">
        <v>222</v>
      </c>
      <c r="C179">
        <v>2.5946704067321111E-2</v>
      </c>
      <c r="D179">
        <v>107</v>
      </c>
      <c r="E179">
        <v>4</v>
      </c>
      <c r="F179">
        <v>0.21171171171171169</v>
      </c>
      <c r="G179">
        <v>0.33542319749216298</v>
      </c>
      <c r="H179" t="s">
        <v>39</v>
      </c>
      <c r="I179" t="s">
        <v>24</v>
      </c>
      <c r="J179" t="s">
        <v>80</v>
      </c>
      <c r="K179">
        <v>67</v>
      </c>
      <c r="L179">
        <v>5.0224887556221866E-3</v>
      </c>
      <c r="M179">
        <v>0.15765765765765771</v>
      </c>
      <c r="N179" t="s">
        <v>39</v>
      </c>
      <c r="O179" t="s">
        <v>131</v>
      </c>
      <c r="P179" t="s">
        <v>61</v>
      </c>
      <c r="Q179" t="s">
        <v>49</v>
      </c>
      <c r="R179" t="s">
        <v>160</v>
      </c>
      <c r="S179" t="s">
        <v>154</v>
      </c>
      <c r="T179" t="s">
        <v>161</v>
      </c>
      <c r="U179" t="s">
        <v>162</v>
      </c>
      <c r="V179" t="s">
        <v>152</v>
      </c>
      <c r="W179" t="s">
        <v>74</v>
      </c>
    </row>
    <row r="180" spans="1:23" x14ac:dyDescent="0.35">
      <c r="A180">
        <v>17798</v>
      </c>
      <c r="B180">
        <v>222</v>
      </c>
      <c r="C180">
        <v>2.5946704067321111E-2</v>
      </c>
      <c r="D180">
        <v>107</v>
      </c>
      <c r="E180">
        <v>4</v>
      </c>
      <c r="F180">
        <v>0.21171171171171169</v>
      </c>
      <c r="G180">
        <v>0.33542319749216298</v>
      </c>
      <c r="H180" t="s">
        <v>39</v>
      </c>
      <c r="I180" t="s">
        <v>24</v>
      </c>
      <c r="J180" t="s">
        <v>80</v>
      </c>
      <c r="K180">
        <v>67</v>
      </c>
      <c r="L180">
        <v>5.0224887556221866E-3</v>
      </c>
      <c r="M180">
        <v>0.15765765765765771</v>
      </c>
      <c r="N180" t="s">
        <v>39</v>
      </c>
      <c r="O180" t="s">
        <v>131</v>
      </c>
      <c r="P180" t="s">
        <v>61</v>
      </c>
      <c r="Q180" t="s">
        <v>49</v>
      </c>
      <c r="R180" t="s">
        <v>160</v>
      </c>
      <c r="S180" t="s">
        <v>154</v>
      </c>
      <c r="T180" t="s">
        <v>161</v>
      </c>
      <c r="U180" t="s">
        <v>162</v>
      </c>
      <c r="V180" t="s">
        <v>152</v>
      </c>
      <c r="W180" t="s">
        <v>74</v>
      </c>
    </row>
    <row r="181" spans="1:23" x14ac:dyDescent="0.35">
      <c r="A181">
        <v>17799</v>
      </c>
      <c r="B181">
        <v>222</v>
      </c>
      <c r="C181">
        <v>2.5946704067321111E-2</v>
      </c>
      <c r="D181">
        <v>107</v>
      </c>
      <c r="E181">
        <v>4</v>
      </c>
      <c r="F181">
        <v>0.21171171171171169</v>
      </c>
      <c r="G181">
        <v>0.33542319749216298</v>
      </c>
      <c r="H181" t="s">
        <v>39</v>
      </c>
      <c r="I181" t="s">
        <v>24</v>
      </c>
      <c r="J181" t="s">
        <v>80</v>
      </c>
      <c r="K181">
        <v>67</v>
      </c>
      <c r="L181">
        <v>5.0224887556221866E-3</v>
      </c>
      <c r="M181">
        <v>0.15765765765765771</v>
      </c>
      <c r="N181" t="s">
        <v>39</v>
      </c>
      <c r="O181" t="s">
        <v>131</v>
      </c>
      <c r="P181" t="s">
        <v>61</v>
      </c>
      <c r="Q181" t="s">
        <v>49</v>
      </c>
      <c r="R181" t="s">
        <v>160</v>
      </c>
      <c r="S181" t="s">
        <v>154</v>
      </c>
      <c r="T181" t="s">
        <v>161</v>
      </c>
      <c r="U181" t="s">
        <v>162</v>
      </c>
      <c r="V181" t="s">
        <v>152</v>
      </c>
      <c r="W181" t="s">
        <v>74</v>
      </c>
    </row>
    <row r="182" spans="1:23" x14ac:dyDescent="0.35">
      <c r="A182">
        <v>17800</v>
      </c>
      <c r="B182">
        <v>223</v>
      </c>
      <c r="C182">
        <v>2.5509036833676411E-2</v>
      </c>
      <c r="D182">
        <v>107</v>
      </c>
      <c r="E182">
        <v>4</v>
      </c>
      <c r="F182">
        <v>0.21076233183856499</v>
      </c>
      <c r="G182">
        <v>0.33542319749216298</v>
      </c>
      <c r="H182" t="s">
        <v>39</v>
      </c>
      <c r="I182" t="s">
        <v>24</v>
      </c>
      <c r="J182" t="s">
        <v>80</v>
      </c>
      <c r="K182">
        <v>68</v>
      </c>
      <c r="L182">
        <v>5.0974512743628174E-3</v>
      </c>
      <c r="M182">
        <v>0.15695067264573989</v>
      </c>
      <c r="N182" t="s">
        <v>39</v>
      </c>
      <c r="O182" t="s">
        <v>131</v>
      </c>
      <c r="P182" t="s">
        <v>61</v>
      </c>
      <c r="Q182" t="s">
        <v>49</v>
      </c>
      <c r="R182" t="s">
        <v>160</v>
      </c>
      <c r="S182" t="s">
        <v>154</v>
      </c>
      <c r="T182" t="s">
        <v>161</v>
      </c>
      <c r="U182" t="s">
        <v>162</v>
      </c>
      <c r="V182" t="s">
        <v>152</v>
      </c>
      <c r="W182" t="s">
        <v>74</v>
      </c>
    </row>
    <row r="183" spans="1:23" x14ac:dyDescent="0.35">
      <c r="A183">
        <v>17801</v>
      </c>
      <c r="B183">
        <v>223</v>
      </c>
      <c r="C183">
        <v>2.5509036833676411E-2</v>
      </c>
      <c r="D183">
        <v>107</v>
      </c>
      <c r="E183">
        <v>4</v>
      </c>
      <c r="F183">
        <v>0.21076233183856499</v>
      </c>
      <c r="G183">
        <v>0.33542319749216298</v>
      </c>
      <c r="H183" t="s">
        <v>39</v>
      </c>
      <c r="I183" t="s">
        <v>24</v>
      </c>
      <c r="J183" t="s">
        <v>80</v>
      </c>
      <c r="K183">
        <v>68</v>
      </c>
      <c r="L183">
        <v>5.0974512743628174E-3</v>
      </c>
      <c r="M183">
        <v>0.15695067264573989</v>
      </c>
      <c r="N183" t="s">
        <v>39</v>
      </c>
      <c r="O183" t="s">
        <v>131</v>
      </c>
      <c r="P183" t="s">
        <v>61</v>
      </c>
      <c r="Q183" t="s">
        <v>49</v>
      </c>
      <c r="R183" t="s">
        <v>160</v>
      </c>
      <c r="S183" t="s">
        <v>154</v>
      </c>
      <c r="T183" t="s">
        <v>161</v>
      </c>
      <c r="U183" t="s">
        <v>162</v>
      </c>
      <c r="V183" t="s">
        <v>152</v>
      </c>
      <c r="W183" t="s">
        <v>74</v>
      </c>
    </row>
    <row r="184" spans="1:23" x14ac:dyDescent="0.35">
      <c r="A184">
        <v>17802</v>
      </c>
      <c r="B184">
        <v>223</v>
      </c>
      <c r="C184">
        <v>2.5509036833676411E-2</v>
      </c>
      <c r="D184">
        <v>107</v>
      </c>
      <c r="E184">
        <v>4</v>
      </c>
      <c r="F184">
        <v>0.21076233183856499</v>
      </c>
      <c r="G184">
        <v>0.33542319749216298</v>
      </c>
      <c r="H184" t="s">
        <v>39</v>
      </c>
      <c r="I184" t="s">
        <v>24</v>
      </c>
      <c r="J184" t="s">
        <v>80</v>
      </c>
      <c r="K184">
        <v>68</v>
      </c>
      <c r="L184">
        <v>5.0974512743628174E-3</v>
      </c>
      <c r="M184">
        <v>0.15695067264573989</v>
      </c>
      <c r="N184" t="s">
        <v>39</v>
      </c>
      <c r="O184" t="s">
        <v>131</v>
      </c>
      <c r="P184" t="s">
        <v>61</v>
      </c>
      <c r="Q184" t="s">
        <v>49</v>
      </c>
      <c r="R184" t="s">
        <v>160</v>
      </c>
      <c r="S184" t="s">
        <v>154</v>
      </c>
      <c r="T184" t="s">
        <v>161</v>
      </c>
      <c r="U184" t="s">
        <v>162</v>
      </c>
      <c r="V184" t="s">
        <v>152</v>
      </c>
      <c r="W184" t="s">
        <v>74</v>
      </c>
    </row>
    <row r="185" spans="1:23" x14ac:dyDescent="0.35">
      <c r="A185">
        <v>17803</v>
      </c>
      <c r="B185">
        <v>223</v>
      </c>
      <c r="C185">
        <v>2.5509036833676411E-2</v>
      </c>
      <c r="D185">
        <v>107</v>
      </c>
      <c r="E185">
        <v>4</v>
      </c>
      <c r="F185">
        <v>0.21076233183856499</v>
      </c>
      <c r="G185">
        <v>0.33542319749216298</v>
      </c>
      <c r="H185" t="s">
        <v>39</v>
      </c>
      <c r="I185" t="s">
        <v>24</v>
      </c>
      <c r="J185" t="s">
        <v>80</v>
      </c>
      <c r="K185">
        <v>68</v>
      </c>
      <c r="L185">
        <v>5.0974512743628174E-3</v>
      </c>
      <c r="M185">
        <v>0.15695067264573989</v>
      </c>
      <c r="N185" t="s">
        <v>39</v>
      </c>
      <c r="O185" t="s">
        <v>131</v>
      </c>
      <c r="P185" t="s">
        <v>61</v>
      </c>
      <c r="Q185" t="s">
        <v>49</v>
      </c>
      <c r="R185" t="s">
        <v>160</v>
      </c>
      <c r="S185" t="s">
        <v>154</v>
      </c>
      <c r="T185" t="s">
        <v>161</v>
      </c>
      <c r="U185" t="s">
        <v>162</v>
      </c>
      <c r="V185" t="s">
        <v>152</v>
      </c>
      <c r="W185" t="s">
        <v>74</v>
      </c>
    </row>
    <row r="186" spans="1:23" x14ac:dyDescent="0.35">
      <c r="A186">
        <v>17804</v>
      </c>
      <c r="B186">
        <v>223</v>
      </c>
      <c r="C186">
        <v>2.5509036833676411E-2</v>
      </c>
      <c r="D186">
        <v>107</v>
      </c>
      <c r="E186">
        <v>4</v>
      </c>
      <c r="F186">
        <v>0.21076233183856499</v>
      </c>
      <c r="G186">
        <v>0.33542319749216298</v>
      </c>
      <c r="H186" t="s">
        <v>39</v>
      </c>
      <c r="I186" t="s">
        <v>24</v>
      </c>
      <c r="J186" t="s">
        <v>80</v>
      </c>
      <c r="K186">
        <v>68</v>
      </c>
      <c r="L186">
        <v>5.0974512743628174E-3</v>
      </c>
      <c r="M186">
        <v>0.15695067264573989</v>
      </c>
      <c r="N186" t="s">
        <v>39</v>
      </c>
      <c r="O186" t="s">
        <v>131</v>
      </c>
      <c r="P186" t="s">
        <v>61</v>
      </c>
      <c r="Q186" t="s">
        <v>49</v>
      </c>
      <c r="R186" t="s">
        <v>160</v>
      </c>
      <c r="S186" t="s">
        <v>154</v>
      </c>
      <c r="T186" t="s">
        <v>161</v>
      </c>
      <c r="U186" t="s">
        <v>162</v>
      </c>
      <c r="V186" t="s">
        <v>152</v>
      </c>
      <c r="W186" t="s">
        <v>74</v>
      </c>
    </row>
    <row r="187" spans="1:23" x14ac:dyDescent="0.35">
      <c r="A187">
        <v>17805</v>
      </c>
      <c r="B187">
        <v>223</v>
      </c>
      <c r="C187">
        <v>2.5509036833676411E-2</v>
      </c>
      <c r="D187">
        <v>107</v>
      </c>
      <c r="E187">
        <v>4</v>
      </c>
      <c r="F187">
        <v>0.21076233183856499</v>
      </c>
      <c r="G187">
        <v>0.33542319749216298</v>
      </c>
      <c r="H187" t="s">
        <v>39</v>
      </c>
      <c r="I187" t="s">
        <v>24</v>
      </c>
      <c r="J187" t="s">
        <v>80</v>
      </c>
      <c r="K187">
        <v>68</v>
      </c>
      <c r="L187">
        <v>5.0974512743628174E-3</v>
      </c>
      <c r="M187">
        <v>0.15695067264573989</v>
      </c>
      <c r="N187" t="s">
        <v>39</v>
      </c>
      <c r="O187" t="s">
        <v>131</v>
      </c>
      <c r="P187" t="s">
        <v>61</v>
      </c>
      <c r="Q187" t="s">
        <v>49</v>
      </c>
      <c r="R187" t="s">
        <v>160</v>
      </c>
      <c r="S187" t="s">
        <v>154</v>
      </c>
      <c r="T187" t="s">
        <v>161</v>
      </c>
      <c r="U187" t="s">
        <v>162</v>
      </c>
      <c r="V187" t="s">
        <v>152</v>
      </c>
      <c r="W187" t="s">
        <v>74</v>
      </c>
    </row>
    <row r="188" spans="1:23" x14ac:dyDescent="0.35">
      <c r="A188">
        <v>17806</v>
      </c>
      <c r="B188">
        <v>223</v>
      </c>
      <c r="C188">
        <v>2.5509036833676411E-2</v>
      </c>
      <c r="D188">
        <v>107</v>
      </c>
      <c r="E188">
        <v>4</v>
      </c>
      <c r="F188">
        <v>0.21076233183856499</v>
      </c>
      <c r="G188">
        <v>0.33542319749216298</v>
      </c>
      <c r="H188" t="s">
        <v>39</v>
      </c>
      <c r="I188" t="s">
        <v>24</v>
      </c>
      <c r="J188" t="s">
        <v>80</v>
      </c>
      <c r="K188">
        <v>68</v>
      </c>
      <c r="L188">
        <v>5.0974512743628174E-3</v>
      </c>
      <c r="M188">
        <v>0.15695067264573989</v>
      </c>
      <c r="N188" t="s">
        <v>39</v>
      </c>
      <c r="O188" t="s">
        <v>131</v>
      </c>
      <c r="P188" t="s">
        <v>61</v>
      </c>
      <c r="Q188" t="s">
        <v>49</v>
      </c>
      <c r="R188" t="s">
        <v>160</v>
      </c>
      <c r="S188" t="s">
        <v>154</v>
      </c>
      <c r="T188" t="s">
        <v>161</v>
      </c>
      <c r="U188" t="s">
        <v>162</v>
      </c>
      <c r="V188" t="s">
        <v>152</v>
      </c>
      <c r="W188" t="s">
        <v>74</v>
      </c>
    </row>
    <row r="189" spans="1:23" x14ac:dyDescent="0.35">
      <c r="A189">
        <v>17807</v>
      </c>
      <c r="B189">
        <v>223</v>
      </c>
      <c r="C189">
        <v>2.5509036833676411E-2</v>
      </c>
      <c r="D189">
        <v>107</v>
      </c>
      <c r="E189">
        <v>4</v>
      </c>
      <c r="F189">
        <v>0.21076233183856499</v>
      </c>
      <c r="G189">
        <v>0.33542319749216298</v>
      </c>
      <c r="H189" t="s">
        <v>39</v>
      </c>
      <c r="I189" t="s">
        <v>24</v>
      </c>
      <c r="J189" t="s">
        <v>80</v>
      </c>
      <c r="K189">
        <v>68</v>
      </c>
      <c r="L189">
        <v>5.0974512743628174E-3</v>
      </c>
      <c r="M189">
        <v>0.15695067264573989</v>
      </c>
      <c r="N189" t="s">
        <v>39</v>
      </c>
      <c r="O189" t="s">
        <v>131</v>
      </c>
      <c r="P189" t="s">
        <v>61</v>
      </c>
      <c r="Q189" t="s">
        <v>49</v>
      </c>
      <c r="R189" t="s">
        <v>160</v>
      </c>
      <c r="S189" t="s">
        <v>154</v>
      </c>
      <c r="T189" t="s">
        <v>161</v>
      </c>
      <c r="U189" t="s">
        <v>162</v>
      </c>
      <c r="V189" t="s">
        <v>152</v>
      </c>
      <c r="W189" t="s">
        <v>74</v>
      </c>
    </row>
    <row r="190" spans="1:23" x14ac:dyDescent="0.35">
      <c r="A190">
        <v>17808</v>
      </c>
      <c r="B190">
        <v>223</v>
      </c>
      <c r="C190">
        <v>2.5509036833676411E-2</v>
      </c>
      <c r="D190">
        <v>107</v>
      </c>
      <c r="E190">
        <v>4</v>
      </c>
      <c r="F190">
        <v>0.21076233183856499</v>
      </c>
      <c r="G190">
        <v>0.33542319749216298</v>
      </c>
      <c r="H190" t="s">
        <v>39</v>
      </c>
      <c r="I190" t="s">
        <v>24</v>
      </c>
      <c r="J190" t="s">
        <v>80</v>
      </c>
      <c r="K190">
        <v>68</v>
      </c>
      <c r="L190">
        <v>5.0974512743628174E-3</v>
      </c>
      <c r="M190">
        <v>0.15695067264573989</v>
      </c>
      <c r="N190" t="s">
        <v>39</v>
      </c>
      <c r="O190" t="s">
        <v>131</v>
      </c>
      <c r="P190" t="s">
        <v>61</v>
      </c>
      <c r="Q190" t="s">
        <v>49</v>
      </c>
      <c r="R190" t="s">
        <v>160</v>
      </c>
      <c r="S190" t="s">
        <v>154</v>
      </c>
      <c r="T190" t="s">
        <v>161</v>
      </c>
      <c r="U190" t="s">
        <v>162</v>
      </c>
      <c r="V190" t="s">
        <v>152</v>
      </c>
      <c r="W190" t="s">
        <v>74</v>
      </c>
    </row>
    <row r="191" spans="1:23" x14ac:dyDescent="0.35">
      <c r="A191">
        <v>17809</v>
      </c>
      <c r="B191">
        <v>223</v>
      </c>
      <c r="C191">
        <v>2.5509036833676411E-2</v>
      </c>
      <c r="D191">
        <v>107</v>
      </c>
      <c r="E191">
        <v>4</v>
      </c>
      <c r="F191">
        <v>0.21076233183856499</v>
      </c>
      <c r="G191">
        <v>0.33542319749216298</v>
      </c>
      <c r="H191" t="s">
        <v>39</v>
      </c>
      <c r="I191" t="s">
        <v>24</v>
      </c>
      <c r="J191" t="s">
        <v>80</v>
      </c>
      <c r="K191">
        <v>68</v>
      </c>
      <c r="L191">
        <v>5.0974512743628174E-3</v>
      </c>
      <c r="M191">
        <v>0.15695067264573989</v>
      </c>
      <c r="N191" t="s">
        <v>39</v>
      </c>
      <c r="O191" t="s">
        <v>131</v>
      </c>
      <c r="P191" t="s">
        <v>61</v>
      </c>
      <c r="Q191" t="s">
        <v>49</v>
      </c>
      <c r="R191" t="s">
        <v>160</v>
      </c>
      <c r="S191" t="s">
        <v>154</v>
      </c>
      <c r="T191" t="s">
        <v>161</v>
      </c>
      <c r="U191" t="s">
        <v>162</v>
      </c>
      <c r="V191" t="s">
        <v>152</v>
      </c>
      <c r="W191" t="s">
        <v>74</v>
      </c>
    </row>
    <row r="192" spans="1:23" x14ac:dyDescent="0.35">
      <c r="A192">
        <v>17810</v>
      </c>
      <c r="B192">
        <v>224</v>
      </c>
      <c r="C192">
        <v>2.5083986562150051E-2</v>
      </c>
      <c r="D192">
        <v>107</v>
      </c>
      <c r="E192">
        <v>4</v>
      </c>
      <c r="F192">
        <v>0.2142857142857143</v>
      </c>
      <c r="G192">
        <v>0.33542319749216298</v>
      </c>
      <c r="H192" t="s">
        <v>39</v>
      </c>
      <c r="I192" t="s">
        <v>24</v>
      </c>
      <c r="J192" t="s">
        <v>80</v>
      </c>
      <c r="K192">
        <v>69</v>
      </c>
      <c r="L192">
        <v>5.1724137931034456E-3</v>
      </c>
      <c r="M192">
        <v>0.1607142857142857</v>
      </c>
      <c r="N192" t="s">
        <v>39</v>
      </c>
      <c r="O192" t="s">
        <v>131</v>
      </c>
      <c r="P192" t="s">
        <v>61</v>
      </c>
      <c r="Q192" t="s">
        <v>49</v>
      </c>
      <c r="R192" t="s">
        <v>160</v>
      </c>
      <c r="S192" t="s">
        <v>154</v>
      </c>
      <c r="T192" t="s">
        <v>161</v>
      </c>
      <c r="U192" t="s">
        <v>162</v>
      </c>
      <c r="V192" t="s">
        <v>152</v>
      </c>
      <c r="W192" t="s">
        <v>74</v>
      </c>
    </row>
    <row r="193" spans="1:23" x14ac:dyDescent="0.35">
      <c r="A193">
        <v>17811</v>
      </c>
      <c r="B193">
        <v>224</v>
      </c>
      <c r="C193">
        <v>2.5083986562150051E-2</v>
      </c>
      <c r="D193">
        <v>107</v>
      </c>
      <c r="E193">
        <v>4</v>
      </c>
      <c r="F193">
        <v>0.2142857142857143</v>
      </c>
      <c r="G193">
        <v>0.33542319749216298</v>
      </c>
      <c r="H193" t="s">
        <v>39</v>
      </c>
      <c r="I193" t="s">
        <v>24</v>
      </c>
      <c r="J193" t="s">
        <v>80</v>
      </c>
      <c r="K193">
        <v>69</v>
      </c>
      <c r="L193">
        <v>5.1724137931034456E-3</v>
      </c>
      <c r="M193">
        <v>0.1607142857142857</v>
      </c>
      <c r="N193" t="s">
        <v>39</v>
      </c>
      <c r="O193" t="s">
        <v>131</v>
      </c>
      <c r="P193" t="s">
        <v>61</v>
      </c>
      <c r="Q193" t="s">
        <v>49</v>
      </c>
      <c r="R193" t="s">
        <v>160</v>
      </c>
      <c r="S193" t="s">
        <v>154</v>
      </c>
      <c r="T193" t="s">
        <v>161</v>
      </c>
      <c r="U193" t="s">
        <v>162</v>
      </c>
      <c r="V193" t="s">
        <v>152</v>
      </c>
      <c r="W193" t="s">
        <v>74</v>
      </c>
    </row>
    <row r="194" spans="1:23" x14ac:dyDescent="0.35">
      <c r="A194">
        <v>17812</v>
      </c>
      <c r="B194">
        <v>227</v>
      </c>
      <c r="C194">
        <v>2.5419932810750279E-2</v>
      </c>
      <c r="D194">
        <v>110</v>
      </c>
      <c r="E194">
        <v>4</v>
      </c>
      <c r="F194">
        <v>0.21585903083700439</v>
      </c>
      <c r="G194">
        <v>0.33742331288343558</v>
      </c>
      <c r="H194" t="s">
        <v>39</v>
      </c>
      <c r="I194" t="s">
        <v>24</v>
      </c>
      <c r="J194" t="s">
        <v>163</v>
      </c>
      <c r="K194">
        <v>70</v>
      </c>
      <c r="L194">
        <v>5.2473763118440764E-3</v>
      </c>
      <c r="M194">
        <v>0.16299559471365641</v>
      </c>
      <c r="N194" t="s">
        <v>39</v>
      </c>
      <c r="O194" t="s">
        <v>131</v>
      </c>
      <c r="P194" t="s">
        <v>61</v>
      </c>
      <c r="Q194" t="s">
        <v>49</v>
      </c>
      <c r="R194" t="s">
        <v>160</v>
      </c>
      <c r="S194" t="s">
        <v>154</v>
      </c>
      <c r="T194" t="s">
        <v>161</v>
      </c>
      <c r="U194" t="s">
        <v>164</v>
      </c>
      <c r="V194" t="s">
        <v>165</v>
      </c>
      <c r="W194" t="s">
        <v>74</v>
      </c>
    </row>
    <row r="195" spans="1:23" x14ac:dyDescent="0.35">
      <c r="A195">
        <v>17813</v>
      </c>
      <c r="B195">
        <v>227</v>
      </c>
      <c r="C195">
        <v>2.5419932810750279E-2</v>
      </c>
      <c r="D195">
        <v>110</v>
      </c>
      <c r="E195">
        <v>4</v>
      </c>
      <c r="F195">
        <v>0.21585903083700439</v>
      </c>
      <c r="G195">
        <v>0.33742331288343558</v>
      </c>
      <c r="H195" t="s">
        <v>39</v>
      </c>
      <c r="I195" t="s">
        <v>24</v>
      </c>
      <c r="J195" t="s">
        <v>163</v>
      </c>
      <c r="K195">
        <v>70</v>
      </c>
      <c r="L195">
        <v>5.2473763118440764E-3</v>
      </c>
      <c r="M195">
        <v>0.16299559471365641</v>
      </c>
      <c r="N195" t="s">
        <v>39</v>
      </c>
      <c r="O195" t="s">
        <v>131</v>
      </c>
      <c r="P195" t="s">
        <v>61</v>
      </c>
      <c r="Q195" t="s">
        <v>49</v>
      </c>
      <c r="R195" t="s">
        <v>160</v>
      </c>
      <c r="S195" t="s">
        <v>154</v>
      </c>
      <c r="T195" t="s">
        <v>161</v>
      </c>
      <c r="U195" t="s">
        <v>164</v>
      </c>
      <c r="V195" t="s">
        <v>165</v>
      </c>
      <c r="W195" t="s">
        <v>74</v>
      </c>
    </row>
    <row r="196" spans="1:23" x14ac:dyDescent="0.35">
      <c r="A196">
        <v>17814</v>
      </c>
      <c r="B196">
        <v>227</v>
      </c>
      <c r="C196">
        <v>2.5419932810750279E-2</v>
      </c>
      <c r="D196">
        <v>110</v>
      </c>
      <c r="E196">
        <v>4</v>
      </c>
      <c r="F196">
        <v>0.21585903083700439</v>
      </c>
      <c r="G196">
        <v>0.33742331288343558</v>
      </c>
      <c r="H196" t="s">
        <v>39</v>
      </c>
      <c r="I196" t="s">
        <v>24</v>
      </c>
      <c r="J196" t="s">
        <v>163</v>
      </c>
      <c r="K196">
        <v>70</v>
      </c>
      <c r="L196">
        <v>5.2473763118440764E-3</v>
      </c>
      <c r="M196">
        <v>0.16299559471365641</v>
      </c>
      <c r="N196" t="s">
        <v>39</v>
      </c>
      <c r="O196" t="s">
        <v>131</v>
      </c>
      <c r="P196" t="s">
        <v>61</v>
      </c>
      <c r="Q196" t="s">
        <v>49</v>
      </c>
      <c r="R196" t="s">
        <v>160</v>
      </c>
      <c r="S196" t="s">
        <v>154</v>
      </c>
      <c r="T196" t="s">
        <v>161</v>
      </c>
      <c r="U196" t="s">
        <v>164</v>
      </c>
      <c r="V196" t="s">
        <v>165</v>
      </c>
      <c r="W196" t="s">
        <v>74</v>
      </c>
    </row>
    <row r="197" spans="1:23" x14ac:dyDescent="0.35">
      <c r="A197">
        <v>17815</v>
      </c>
      <c r="B197">
        <v>228</v>
      </c>
      <c r="C197">
        <v>2.553191489361702E-2</v>
      </c>
      <c r="D197">
        <v>111</v>
      </c>
      <c r="E197">
        <v>4</v>
      </c>
      <c r="F197">
        <v>0.21491228070175439</v>
      </c>
      <c r="G197">
        <v>0.33841463414634149</v>
      </c>
      <c r="H197" t="s">
        <v>39</v>
      </c>
      <c r="I197" t="s">
        <v>24</v>
      </c>
      <c r="J197" t="s">
        <v>163</v>
      </c>
      <c r="K197">
        <v>70</v>
      </c>
      <c r="L197">
        <v>5.2473763118440764E-3</v>
      </c>
      <c r="M197">
        <v>0.162280701754386</v>
      </c>
      <c r="N197" t="s">
        <v>39</v>
      </c>
      <c r="O197" t="s">
        <v>131</v>
      </c>
      <c r="P197" t="s">
        <v>61</v>
      </c>
      <c r="Q197" t="s">
        <v>49</v>
      </c>
      <c r="R197" t="s">
        <v>160</v>
      </c>
      <c r="S197" t="s">
        <v>154</v>
      </c>
      <c r="T197" t="s">
        <v>161</v>
      </c>
      <c r="U197" t="s">
        <v>164</v>
      </c>
      <c r="V197" t="s">
        <v>165</v>
      </c>
      <c r="W197" t="s">
        <v>74</v>
      </c>
    </row>
    <row r="198" spans="1:23" x14ac:dyDescent="0.35">
      <c r="A198">
        <v>17816</v>
      </c>
      <c r="B198">
        <v>228</v>
      </c>
      <c r="C198">
        <v>2.553191489361702E-2</v>
      </c>
      <c r="D198">
        <v>111</v>
      </c>
      <c r="E198">
        <v>4</v>
      </c>
      <c r="F198">
        <v>0.21491228070175439</v>
      </c>
      <c r="G198">
        <v>0.33841463414634149</v>
      </c>
      <c r="H198" t="s">
        <v>39</v>
      </c>
      <c r="I198" t="s">
        <v>24</v>
      </c>
      <c r="J198" t="s">
        <v>163</v>
      </c>
      <c r="K198">
        <v>70</v>
      </c>
      <c r="L198">
        <v>5.2473763118440764E-3</v>
      </c>
      <c r="M198">
        <v>0.162280701754386</v>
      </c>
      <c r="N198" t="s">
        <v>39</v>
      </c>
      <c r="O198" t="s">
        <v>131</v>
      </c>
      <c r="P198" t="s">
        <v>61</v>
      </c>
      <c r="Q198" t="s">
        <v>49</v>
      </c>
      <c r="R198" t="s">
        <v>160</v>
      </c>
      <c r="S198" t="s">
        <v>154</v>
      </c>
      <c r="T198" t="s">
        <v>161</v>
      </c>
      <c r="U198" t="s">
        <v>164</v>
      </c>
      <c r="V198" t="s">
        <v>165</v>
      </c>
      <c r="W198" t="s">
        <v>74</v>
      </c>
    </row>
    <row r="199" spans="1:23" x14ac:dyDescent="0.35">
      <c r="A199">
        <v>17817</v>
      </c>
      <c r="B199">
        <v>228</v>
      </c>
      <c r="C199">
        <v>2.553191489361702E-2</v>
      </c>
      <c r="D199">
        <v>111</v>
      </c>
      <c r="E199">
        <v>4</v>
      </c>
      <c r="F199">
        <v>0.21491228070175439</v>
      </c>
      <c r="G199">
        <v>0.33841463414634149</v>
      </c>
      <c r="H199" t="s">
        <v>39</v>
      </c>
      <c r="I199" t="s">
        <v>24</v>
      </c>
      <c r="J199" t="s">
        <v>163</v>
      </c>
      <c r="K199">
        <v>70</v>
      </c>
      <c r="L199">
        <v>5.2473763118440764E-3</v>
      </c>
      <c r="M199">
        <v>0.162280701754386</v>
      </c>
      <c r="N199" t="s">
        <v>39</v>
      </c>
      <c r="O199" t="s">
        <v>131</v>
      </c>
      <c r="P199" t="s">
        <v>61</v>
      </c>
      <c r="Q199" t="s">
        <v>49</v>
      </c>
      <c r="R199" t="s">
        <v>160</v>
      </c>
      <c r="S199" t="s">
        <v>154</v>
      </c>
      <c r="T199" t="s">
        <v>161</v>
      </c>
      <c r="U199" t="s">
        <v>164</v>
      </c>
      <c r="V199" t="s">
        <v>165</v>
      </c>
      <c r="W199" t="s">
        <v>74</v>
      </c>
    </row>
    <row r="200" spans="1:23" x14ac:dyDescent="0.35">
      <c r="A200">
        <v>17818</v>
      </c>
      <c r="B200">
        <v>229</v>
      </c>
      <c r="C200">
        <v>2.5109649122807082E-2</v>
      </c>
      <c r="D200">
        <v>111</v>
      </c>
      <c r="E200">
        <v>4</v>
      </c>
      <c r="F200">
        <v>0.21397379912663761</v>
      </c>
      <c r="G200">
        <v>0.33841463414634149</v>
      </c>
      <c r="H200" t="s">
        <v>39</v>
      </c>
      <c r="I200" t="s">
        <v>24</v>
      </c>
      <c r="J200" t="s">
        <v>163</v>
      </c>
      <c r="K200">
        <v>70</v>
      </c>
      <c r="L200">
        <v>5.2473763118440764E-3</v>
      </c>
      <c r="M200">
        <v>0.16157205240174671</v>
      </c>
      <c r="N200" t="s">
        <v>39</v>
      </c>
      <c r="O200" t="s">
        <v>131</v>
      </c>
      <c r="P200" t="s">
        <v>61</v>
      </c>
      <c r="Q200" t="s">
        <v>49</v>
      </c>
      <c r="R200" t="s">
        <v>160</v>
      </c>
      <c r="S200" t="s">
        <v>154</v>
      </c>
      <c r="T200" t="s">
        <v>161</v>
      </c>
      <c r="U200" t="s">
        <v>164</v>
      </c>
      <c r="V200" t="s">
        <v>165</v>
      </c>
      <c r="W200" t="s">
        <v>74</v>
      </c>
    </row>
    <row r="201" spans="1:23" x14ac:dyDescent="0.35">
      <c r="A201">
        <v>17819</v>
      </c>
      <c r="B201">
        <v>229</v>
      </c>
      <c r="C201">
        <v>2.5109649122807082E-2</v>
      </c>
      <c r="D201">
        <v>111</v>
      </c>
      <c r="E201">
        <v>4</v>
      </c>
      <c r="F201">
        <v>0.21397379912663761</v>
      </c>
      <c r="G201">
        <v>0.33841463414634149</v>
      </c>
      <c r="H201" t="s">
        <v>39</v>
      </c>
      <c r="I201" t="s">
        <v>24</v>
      </c>
      <c r="J201" t="s">
        <v>163</v>
      </c>
      <c r="K201">
        <v>70</v>
      </c>
      <c r="L201">
        <v>5.2473763118440764E-3</v>
      </c>
      <c r="M201">
        <v>0.16157205240174671</v>
      </c>
      <c r="N201" t="s">
        <v>39</v>
      </c>
      <c r="O201" t="s">
        <v>131</v>
      </c>
      <c r="P201" t="s">
        <v>61</v>
      </c>
      <c r="Q201" t="s">
        <v>49</v>
      </c>
      <c r="R201" t="s">
        <v>160</v>
      </c>
      <c r="S201" t="s">
        <v>154</v>
      </c>
      <c r="T201" t="s">
        <v>161</v>
      </c>
      <c r="U201" t="s">
        <v>164</v>
      </c>
      <c r="V201" t="s">
        <v>165</v>
      </c>
      <c r="W201" t="s">
        <v>74</v>
      </c>
    </row>
    <row r="202" spans="1:23" x14ac:dyDescent="0.35">
      <c r="A202">
        <v>17820</v>
      </c>
      <c r="B202">
        <v>230</v>
      </c>
      <c r="C202">
        <v>2.4699312714776558E-2</v>
      </c>
      <c r="D202">
        <v>111</v>
      </c>
      <c r="E202">
        <v>4</v>
      </c>
      <c r="F202">
        <v>0.21739130434782611</v>
      </c>
      <c r="G202">
        <v>0.33841463414634149</v>
      </c>
      <c r="H202" t="s">
        <v>39</v>
      </c>
      <c r="I202" t="s">
        <v>24</v>
      </c>
      <c r="J202" t="s">
        <v>163</v>
      </c>
      <c r="K202">
        <v>70</v>
      </c>
      <c r="L202">
        <v>5.2473763118440764E-3</v>
      </c>
      <c r="M202">
        <v>0.16086956521739129</v>
      </c>
      <c r="N202" t="s">
        <v>39</v>
      </c>
      <c r="O202" t="s">
        <v>131</v>
      </c>
      <c r="P202" t="s">
        <v>61</v>
      </c>
      <c r="Q202" t="s">
        <v>49</v>
      </c>
      <c r="R202" t="s">
        <v>160</v>
      </c>
      <c r="S202" t="s">
        <v>154</v>
      </c>
      <c r="T202" t="s">
        <v>161</v>
      </c>
      <c r="U202" t="s">
        <v>164</v>
      </c>
      <c r="V202" t="s">
        <v>165</v>
      </c>
      <c r="W202" t="s">
        <v>74</v>
      </c>
    </row>
    <row r="203" spans="1:23" x14ac:dyDescent="0.35">
      <c r="A203">
        <v>17821</v>
      </c>
      <c r="B203">
        <v>230</v>
      </c>
      <c r="C203">
        <v>2.4699312714776558E-2</v>
      </c>
      <c r="D203">
        <v>111</v>
      </c>
      <c r="E203">
        <v>4</v>
      </c>
      <c r="F203">
        <v>0.21739130434782611</v>
      </c>
      <c r="G203">
        <v>0.33841463414634149</v>
      </c>
      <c r="H203" t="s">
        <v>39</v>
      </c>
      <c r="I203" t="s">
        <v>24</v>
      </c>
      <c r="J203" t="s">
        <v>163</v>
      </c>
      <c r="K203">
        <v>70</v>
      </c>
      <c r="L203">
        <v>5.2473763118440764E-3</v>
      </c>
      <c r="M203">
        <v>0.16086956521739129</v>
      </c>
      <c r="N203" t="s">
        <v>39</v>
      </c>
      <c r="O203" t="s">
        <v>131</v>
      </c>
      <c r="P203" t="s">
        <v>61</v>
      </c>
      <c r="Q203" t="s">
        <v>49</v>
      </c>
      <c r="R203" t="s">
        <v>160</v>
      </c>
      <c r="S203" t="s">
        <v>154</v>
      </c>
      <c r="T203" t="s">
        <v>161</v>
      </c>
      <c r="U203" t="s">
        <v>164</v>
      </c>
      <c r="V203" t="s">
        <v>165</v>
      </c>
      <c r="W203" t="s">
        <v>74</v>
      </c>
    </row>
    <row r="204" spans="1:23" x14ac:dyDescent="0.35">
      <c r="A204">
        <v>17822</v>
      </c>
      <c r="B204">
        <v>231</v>
      </c>
      <c r="C204">
        <v>2.4300441826215109E-2</v>
      </c>
      <c r="D204">
        <v>111</v>
      </c>
      <c r="E204">
        <v>4</v>
      </c>
      <c r="F204">
        <v>0.21645021645021639</v>
      </c>
      <c r="G204">
        <v>0.33738601823708209</v>
      </c>
      <c r="H204" t="s">
        <v>39</v>
      </c>
      <c r="I204" t="s">
        <v>24</v>
      </c>
      <c r="J204" t="s">
        <v>163</v>
      </c>
      <c r="K204">
        <v>71</v>
      </c>
      <c r="L204">
        <v>5.3223388305847063E-3</v>
      </c>
      <c r="M204">
        <v>0.16017316017316019</v>
      </c>
      <c r="N204" t="s">
        <v>39</v>
      </c>
      <c r="O204" t="s">
        <v>131</v>
      </c>
      <c r="P204" t="s">
        <v>61</v>
      </c>
      <c r="Q204" t="s">
        <v>49</v>
      </c>
      <c r="R204" t="s">
        <v>160</v>
      </c>
      <c r="S204" t="s">
        <v>154</v>
      </c>
      <c r="T204" t="s">
        <v>161</v>
      </c>
      <c r="U204" t="s">
        <v>164</v>
      </c>
      <c r="V204" t="s">
        <v>165</v>
      </c>
      <c r="W204" t="s">
        <v>74</v>
      </c>
    </row>
    <row r="205" spans="1:23" x14ac:dyDescent="0.35">
      <c r="A205">
        <v>17823</v>
      </c>
      <c r="B205">
        <v>231</v>
      </c>
      <c r="C205">
        <v>2.4300441826215109E-2</v>
      </c>
      <c r="D205">
        <v>111</v>
      </c>
      <c r="E205">
        <v>4</v>
      </c>
      <c r="F205">
        <v>0.21645021645021639</v>
      </c>
      <c r="G205">
        <v>0.33738601823708209</v>
      </c>
      <c r="H205" t="s">
        <v>39</v>
      </c>
      <c r="I205" t="s">
        <v>24</v>
      </c>
      <c r="J205" t="s">
        <v>163</v>
      </c>
      <c r="K205">
        <v>71</v>
      </c>
      <c r="L205">
        <v>5.3223388305847063E-3</v>
      </c>
      <c r="M205">
        <v>0.16017316017316019</v>
      </c>
      <c r="N205" t="s">
        <v>39</v>
      </c>
      <c r="O205" t="s">
        <v>131</v>
      </c>
      <c r="P205" t="s">
        <v>61</v>
      </c>
      <c r="Q205" t="s">
        <v>49</v>
      </c>
      <c r="R205" t="s">
        <v>160</v>
      </c>
      <c r="S205" t="s">
        <v>154</v>
      </c>
      <c r="T205" t="s">
        <v>161</v>
      </c>
      <c r="U205" t="s">
        <v>164</v>
      </c>
      <c r="V205" t="s">
        <v>165</v>
      </c>
      <c r="W205" t="s">
        <v>74</v>
      </c>
    </row>
    <row r="206" spans="1:23" x14ac:dyDescent="0.35">
      <c r="A206">
        <v>17824</v>
      </c>
      <c r="B206">
        <v>231</v>
      </c>
      <c r="C206">
        <v>2.4300441826215109E-2</v>
      </c>
      <c r="D206">
        <v>111</v>
      </c>
      <c r="E206">
        <v>4</v>
      </c>
      <c r="F206">
        <v>0.21645021645021639</v>
      </c>
      <c r="G206">
        <v>0.33738601823708209</v>
      </c>
      <c r="H206" t="s">
        <v>39</v>
      </c>
      <c r="I206" t="s">
        <v>24</v>
      </c>
      <c r="J206" t="s">
        <v>163</v>
      </c>
      <c r="K206">
        <v>71</v>
      </c>
      <c r="L206">
        <v>5.3223388305847063E-3</v>
      </c>
      <c r="M206">
        <v>0.16017316017316019</v>
      </c>
      <c r="N206" t="s">
        <v>39</v>
      </c>
      <c r="O206" t="s">
        <v>131</v>
      </c>
      <c r="P206" t="s">
        <v>61</v>
      </c>
      <c r="Q206" t="s">
        <v>49</v>
      </c>
      <c r="R206" t="s">
        <v>160</v>
      </c>
      <c r="S206" t="s">
        <v>154</v>
      </c>
      <c r="T206" t="s">
        <v>161</v>
      </c>
      <c r="U206" t="s">
        <v>164</v>
      </c>
      <c r="V206" t="s">
        <v>165</v>
      </c>
      <c r="W206" t="s">
        <v>74</v>
      </c>
    </row>
    <row r="207" spans="1:23" x14ac:dyDescent="0.35">
      <c r="A207">
        <v>17825</v>
      </c>
      <c r="B207">
        <v>233</v>
      </c>
      <c r="C207">
        <v>2.40156668728096E-2</v>
      </c>
      <c r="D207">
        <v>112</v>
      </c>
      <c r="E207">
        <v>4</v>
      </c>
      <c r="F207">
        <v>0.2188841201716738</v>
      </c>
      <c r="G207">
        <v>0.33939393939393941</v>
      </c>
      <c r="H207" t="s">
        <v>39</v>
      </c>
      <c r="I207" t="s">
        <v>24</v>
      </c>
      <c r="J207" t="s">
        <v>163</v>
      </c>
      <c r="K207">
        <v>72</v>
      </c>
      <c r="L207">
        <v>5.3973013493253362E-3</v>
      </c>
      <c r="M207">
        <v>0.15879828326180259</v>
      </c>
      <c r="N207" t="s">
        <v>39</v>
      </c>
      <c r="O207" t="s">
        <v>131</v>
      </c>
      <c r="P207" t="s">
        <v>61</v>
      </c>
      <c r="Q207" t="s">
        <v>49</v>
      </c>
      <c r="R207" t="s">
        <v>160</v>
      </c>
      <c r="S207" t="s">
        <v>154</v>
      </c>
      <c r="T207" t="s">
        <v>161</v>
      </c>
      <c r="U207" t="s">
        <v>164</v>
      </c>
      <c r="V207" t="s">
        <v>166</v>
      </c>
      <c r="W207" t="s">
        <v>74</v>
      </c>
    </row>
    <row r="208" spans="1:23" x14ac:dyDescent="0.35">
      <c r="A208">
        <v>17826</v>
      </c>
      <c r="B208">
        <v>233</v>
      </c>
      <c r="C208">
        <v>2.40156668728096E-2</v>
      </c>
      <c r="D208">
        <v>112</v>
      </c>
      <c r="E208">
        <v>4</v>
      </c>
      <c r="F208">
        <v>0.2188841201716738</v>
      </c>
      <c r="G208">
        <v>0.33939393939393941</v>
      </c>
      <c r="H208" t="s">
        <v>39</v>
      </c>
      <c r="I208" t="s">
        <v>24</v>
      </c>
      <c r="J208" t="s">
        <v>163</v>
      </c>
      <c r="K208">
        <v>72</v>
      </c>
      <c r="L208">
        <v>5.3973013493253362E-3</v>
      </c>
      <c r="M208">
        <v>0.15879828326180259</v>
      </c>
      <c r="N208" t="s">
        <v>39</v>
      </c>
      <c r="O208" t="s">
        <v>131</v>
      </c>
      <c r="P208" t="s">
        <v>61</v>
      </c>
      <c r="Q208" t="s">
        <v>49</v>
      </c>
      <c r="R208" t="s">
        <v>160</v>
      </c>
      <c r="S208" t="s">
        <v>154</v>
      </c>
      <c r="T208" t="s">
        <v>161</v>
      </c>
      <c r="U208" t="s">
        <v>164</v>
      </c>
      <c r="V208" t="s">
        <v>166</v>
      </c>
      <c r="W208" t="s">
        <v>74</v>
      </c>
    </row>
    <row r="209" spans="1:23" x14ac:dyDescent="0.35">
      <c r="A209">
        <v>17827</v>
      </c>
      <c r="B209">
        <v>233</v>
      </c>
      <c r="C209">
        <v>2.40156668728096E-2</v>
      </c>
      <c r="D209">
        <v>112</v>
      </c>
      <c r="E209">
        <v>4</v>
      </c>
      <c r="F209">
        <v>0.2188841201716738</v>
      </c>
      <c r="G209">
        <v>0.33939393939393941</v>
      </c>
      <c r="H209" t="s">
        <v>39</v>
      </c>
      <c r="I209" t="s">
        <v>24</v>
      </c>
      <c r="J209" t="s">
        <v>163</v>
      </c>
      <c r="K209">
        <v>72</v>
      </c>
      <c r="L209">
        <v>5.3973013493253362E-3</v>
      </c>
      <c r="M209">
        <v>0.15879828326180259</v>
      </c>
      <c r="N209" t="s">
        <v>39</v>
      </c>
      <c r="O209" t="s">
        <v>131</v>
      </c>
      <c r="P209" t="s">
        <v>61</v>
      </c>
      <c r="Q209" t="s">
        <v>49</v>
      </c>
      <c r="R209" t="s">
        <v>160</v>
      </c>
      <c r="S209" t="s">
        <v>154</v>
      </c>
      <c r="T209" t="s">
        <v>161</v>
      </c>
      <c r="U209" t="s">
        <v>164</v>
      </c>
      <c r="V209" t="s">
        <v>166</v>
      </c>
      <c r="W209" t="s">
        <v>74</v>
      </c>
    </row>
    <row r="210" spans="1:23" x14ac:dyDescent="0.35">
      <c r="A210">
        <v>17828</v>
      </c>
      <c r="B210">
        <v>234</v>
      </c>
      <c r="C210">
        <v>2.4118738404452559E-2</v>
      </c>
      <c r="D210">
        <v>114</v>
      </c>
      <c r="E210">
        <v>4</v>
      </c>
      <c r="F210">
        <v>0.22222222222222221</v>
      </c>
      <c r="G210">
        <v>0.34234234234234229</v>
      </c>
      <c r="H210" t="s">
        <v>39</v>
      </c>
      <c r="I210" t="s">
        <v>24</v>
      </c>
      <c r="J210" t="s">
        <v>163</v>
      </c>
      <c r="K210">
        <v>73</v>
      </c>
      <c r="L210">
        <v>5.4722638680659661E-3</v>
      </c>
      <c r="M210">
        <v>0.1623931623931624</v>
      </c>
      <c r="N210" t="s">
        <v>39</v>
      </c>
      <c r="O210" t="s">
        <v>131</v>
      </c>
      <c r="P210" t="s">
        <v>61</v>
      </c>
      <c r="Q210" t="s">
        <v>49</v>
      </c>
      <c r="R210" t="s">
        <v>155</v>
      </c>
      <c r="S210" t="s">
        <v>154</v>
      </c>
      <c r="T210" t="s">
        <v>167</v>
      </c>
      <c r="U210" t="s">
        <v>164</v>
      </c>
      <c r="V210" t="s">
        <v>142</v>
      </c>
      <c r="W210" t="s">
        <v>74</v>
      </c>
    </row>
    <row r="211" spans="1:23" x14ac:dyDescent="0.35">
      <c r="A211">
        <v>17829</v>
      </c>
      <c r="B211">
        <v>234</v>
      </c>
      <c r="C211">
        <v>2.4118738404452559E-2</v>
      </c>
      <c r="D211">
        <v>114</v>
      </c>
      <c r="E211">
        <v>4</v>
      </c>
      <c r="F211">
        <v>0.22222222222222221</v>
      </c>
      <c r="G211">
        <v>0.34234234234234229</v>
      </c>
      <c r="H211" t="s">
        <v>39</v>
      </c>
      <c r="I211" t="s">
        <v>24</v>
      </c>
      <c r="J211" t="s">
        <v>163</v>
      </c>
      <c r="K211">
        <v>73</v>
      </c>
      <c r="L211">
        <v>5.4722638680659661E-3</v>
      </c>
      <c r="M211">
        <v>0.1623931623931624</v>
      </c>
      <c r="N211" t="s">
        <v>39</v>
      </c>
      <c r="O211" t="s">
        <v>131</v>
      </c>
      <c r="P211" t="s">
        <v>61</v>
      </c>
      <c r="Q211" t="s">
        <v>49</v>
      </c>
      <c r="R211" t="s">
        <v>155</v>
      </c>
      <c r="S211" t="s">
        <v>154</v>
      </c>
      <c r="T211" t="s">
        <v>167</v>
      </c>
      <c r="U211" t="s">
        <v>164</v>
      </c>
      <c r="V211" t="s">
        <v>142</v>
      </c>
      <c r="W211" t="s">
        <v>74</v>
      </c>
    </row>
    <row r="212" spans="1:23" x14ac:dyDescent="0.35">
      <c r="A212">
        <v>17830</v>
      </c>
      <c r="B212">
        <v>237</v>
      </c>
      <c r="C212">
        <v>2.3939393939394031E-2</v>
      </c>
      <c r="D212">
        <v>116</v>
      </c>
      <c r="E212">
        <v>4</v>
      </c>
      <c r="F212">
        <v>0.22362869198312241</v>
      </c>
      <c r="G212">
        <v>0.34319526627218933</v>
      </c>
      <c r="H212" t="s">
        <v>39</v>
      </c>
      <c r="I212" t="s">
        <v>24</v>
      </c>
      <c r="J212" t="s">
        <v>168</v>
      </c>
      <c r="K212">
        <v>75</v>
      </c>
      <c r="L212">
        <v>5.6221889055472259E-3</v>
      </c>
      <c r="M212">
        <v>0.16455696202531639</v>
      </c>
      <c r="N212" t="s">
        <v>39</v>
      </c>
      <c r="O212" t="s">
        <v>131</v>
      </c>
      <c r="P212" t="s">
        <v>61</v>
      </c>
      <c r="Q212" t="s">
        <v>49</v>
      </c>
      <c r="R212" t="s">
        <v>155</v>
      </c>
      <c r="S212" t="s">
        <v>154</v>
      </c>
      <c r="T212" t="s">
        <v>167</v>
      </c>
      <c r="U212" t="s">
        <v>164</v>
      </c>
      <c r="V212" t="s">
        <v>142</v>
      </c>
      <c r="W212" t="s">
        <v>74</v>
      </c>
    </row>
    <row r="213" spans="1:23" x14ac:dyDescent="0.35">
      <c r="A213">
        <v>17831</v>
      </c>
      <c r="B213">
        <v>237</v>
      </c>
      <c r="C213">
        <v>2.3939393939394031E-2</v>
      </c>
      <c r="D213">
        <v>116</v>
      </c>
      <c r="E213">
        <v>4</v>
      </c>
      <c r="F213">
        <v>0.22362869198312241</v>
      </c>
      <c r="G213">
        <v>0.34319526627218933</v>
      </c>
      <c r="H213" t="s">
        <v>39</v>
      </c>
      <c r="I213" t="s">
        <v>24</v>
      </c>
      <c r="J213" t="s">
        <v>168</v>
      </c>
      <c r="K213">
        <v>75</v>
      </c>
      <c r="L213">
        <v>5.6221889055472259E-3</v>
      </c>
      <c r="M213">
        <v>0.16455696202531639</v>
      </c>
      <c r="N213" t="s">
        <v>39</v>
      </c>
      <c r="O213" t="s">
        <v>131</v>
      </c>
      <c r="P213" t="s">
        <v>61</v>
      </c>
      <c r="Q213" t="s">
        <v>49</v>
      </c>
      <c r="R213" t="s">
        <v>155</v>
      </c>
      <c r="S213" t="s">
        <v>154</v>
      </c>
      <c r="T213" t="s">
        <v>167</v>
      </c>
      <c r="U213" t="s">
        <v>164</v>
      </c>
      <c r="V213" t="s">
        <v>142</v>
      </c>
      <c r="W213" t="s">
        <v>74</v>
      </c>
    </row>
    <row r="214" spans="1:23" x14ac:dyDescent="0.35">
      <c r="A214">
        <v>17832</v>
      </c>
      <c r="B214">
        <v>240</v>
      </c>
      <c r="C214">
        <v>2.424242424242434E-2</v>
      </c>
      <c r="D214">
        <v>125</v>
      </c>
      <c r="E214">
        <v>4</v>
      </c>
      <c r="F214">
        <v>0.2208333333333333</v>
      </c>
      <c r="G214">
        <v>0.33783783783783777</v>
      </c>
      <c r="H214" t="s">
        <v>39</v>
      </c>
      <c r="I214" t="s">
        <v>24</v>
      </c>
      <c r="J214" t="s">
        <v>168</v>
      </c>
      <c r="K214">
        <v>76</v>
      </c>
      <c r="L214">
        <v>5.6971514242878558E-3</v>
      </c>
      <c r="M214">
        <v>0.16250000000000001</v>
      </c>
      <c r="N214" t="s">
        <v>39</v>
      </c>
      <c r="O214" t="s">
        <v>131</v>
      </c>
      <c r="P214" t="s">
        <v>61</v>
      </c>
      <c r="Q214" t="s">
        <v>49</v>
      </c>
      <c r="R214" t="s">
        <v>155</v>
      </c>
      <c r="S214" t="s">
        <v>154</v>
      </c>
      <c r="T214" t="s">
        <v>167</v>
      </c>
      <c r="U214" t="s">
        <v>164</v>
      </c>
      <c r="V214" t="s">
        <v>142</v>
      </c>
      <c r="W214" t="s">
        <v>74</v>
      </c>
    </row>
    <row r="215" spans="1:23" x14ac:dyDescent="0.35">
      <c r="A215">
        <v>17833</v>
      </c>
      <c r="B215">
        <v>242</v>
      </c>
      <c r="C215">
        <v>2.3960396039603982E-2</v>
      </c>
      <c r="D215">
        <v>125</v>
      </c>
      <c r="E215">
        <v>4</v>
      </c>
      <c r="F215">
        <v>0.21900826446280991</v>
      </c>
      <c r="G215">
        <v>0.33692722371967648</v>
      </c>
      <c r="H215" t="s">
        <v>39</v>
      </c>
      <c r="I215" t="s">
        <v>24</v>
      </c>
      <c r="J215" t="s">
        <v>168</v>
      </c>
      <c r="K215">
        <v>76</v>
      </c>
      <c r="L215">
        <v>5.6971514242878558E-3</v>
      </c>
      <c r="M215">
        <v>0.16115702479338839</v>
      </c>
      <c r="N215" t="s">
        <v>39</v>
      </c>
      <c r="O215" t="s">
        <v>131</v>
      </c>
      <c r="P215" t="s">
        <v>61</v>
      </c>
      <c r="Q215" t="s">
        <v>49</v>
      </c>
      <c r="R215" t="s">
        <v>155</v>
      </c>
      <c r="S215" t="s">
        <v>154</v>
      </c>
      <c r="T215" t="s">
        <v>167</v>
      </c>
      <c r="U215" t="s">
        <v>164</v>
      </c>
      <c r="V215" t="s">
        <v>142</v>
      </c>
      <c r="W215" t="s">
        <v>74</v>
      </c>
    </row>
    <row r="216" spans="1:23" x14ac:dyDescent="0.35">
      <c r="A216">
        <v>17834</v>
      </c>
      <c r="B216">
        <v>242</v>
      </c>
      <c r="C216">
        <v>2.3960396039603982E-2</v>
      </c>
      <c r="D216">
        <v>125</v>
      </c>
      <c r="E216">
        <v>4</v>
      </c>
      <c r="F216">
        <v>0.21900826446280991</v>
      </c>
      <c r="G216">
        <v>0.33692722371967648</v>
      </c>
      <c r="H216" t="s">
        <v>39</v>
      </c>
      <c r="I216" t="s">
        <v>24</v>
      </c>
      <c r="J216" t="s">
        <v>168</v>
      </c>
      <c r="K216">
        <v>76</v>
      </c>
      <c r="L216">
        <v>5.6971514242878558E-3</v>
      </c>
      <c r="M216">
        <v>0.16115702479338839</v>
      </c>
      <c r="N216" t="s">
        <v>39</v>
      </c>
      <c r="O216" t="s">
        <v>131</v>
      </c>
      <c r="P216" t="s">
        <v>61</v>
      </c>
      <c r="Q216" t="s">
        <v>49</v>
      </c>
      <c r="R216" t="s">
        <v>155</v>
      </c>
      <c r="S216" t="s">
        <v>154</v>
      </c>
      <c r="T216" t="s">
        <v>167</v>
      </c>
      <c r="U216" t="s">
        <v>164</v>
      </c>
      <c r="V216" t="s">
        <v>142</v>
      </c>
      <c r="W216" t="s">
        <v>74</v>
      </c>
    </row>
    <row r="217" spans="1:23" x14ac:dyDescent="0.35">
      <c r="A217">
        <v>17835</v>
      </c>
      <c r="B217">
        <v>243</v>
      </c>
      <c r="C217">
        <v>2.358765288293526E-2</v>
      </c>
      <c r="D217">
        <v>125</v>
      </c>
      <c r="E217">
        <v>4</v>
      </c>
      <c r="F217">
        <v>0.22222222222222221</v>
      </c>
      <c r="G217">
        <v>0.33692722371967648</v>
      </c>
      <c r="H217" t="s">
        <v>39</v>
      </c>
      <c r="I217" t="s">
        <v>24</v>
      </c>
      <c r="J217" t="s">
        <v>168</v>
      </c>
      <c r="K217">
        <v>77</v>
      </c>
      <c r="L217">
        <v>5.7721139430284858E-3</v>
      </c>
      <c r="M217">
        <v>0.16460905349794239</v>
      </c>
      <c r="N217" t="s">
        <v>39</v>
      </c>
      <c r="O217" t="s">
        <v>131</v>
      </c>
      <c r="P217" t="s">
        <v>61</v>
      </c>
      <c r="Q217" t="s">
        <v>49</v>
      </c>
      <c r="R217" t="s">
        <v>155</v>
      </c>
      <c r="S217" t="s">
        <v>154</v>
      </c>
      <c r="T217" t="s">
        <v>167</v>
      </c>
      <c r="U217" t="s">
        <v>164</v>
      </c>
      <c r="V217" t="s">
        <v>142</v>
      </c>
      <c r="W217" t="s">
        <v>74</v>
      </c>
    </row>
    <row r="218" spans="1:23" x14ac:dyDescent="0.35">
      <c r="A218">
        <v>17836</v>
      </c>
      <c r="B218">
        <v>243</v>
      </c>
      <c r="C218">
        <v>2.358765288293526E-2</v>
      </c>
      <c r="D218">
        <v>125</v>
      </c>
      <c r="E218">
        <v>4</v>
      </c>
      <c r="F218">
        <v>0.22222222222222221</v>
      </c>
      <c r="G218">
        <v>0.33692722371967648</v>
      </c>
      <c r="H218" t="s">
        <v>39</v>
      </c>
      <c r="I218" t="s">
        <v>24</v>
      </c>
      <c r="J218" t="s">
        <v>168</v>
      </c>
      <c r="K218">
        <v>77</v>
      </c>
      <c r="L218">
        <v>5.7721139430284858E-3</v>
      </c>
      <c r="M218">
        <v>0.16460905349794239</v>
      </c>
      <c r="N218" t="s">
        <v>39</v>
      </c>
      <c r="O218" t="s">
        <v>131</v>
      </c>
      <c r="P218" t="s">
        <v>61</v>
      </c>
      <c r="Q218" t="s">
        <v>49</v>
      </c>
      <c r="R218" t="s">
        <v>155</v>
      </c>
      <c r="S218" t="s">
        <v>154</v>
      </c>
      <c r="T218" t="s">
        <v>167</v>
      </c>
      <c r="U218" t="s">
        <v>164</v>
      </c>
      <c r="V218" t="s">
        <v>142</v>
      </c>
      <c r="W218" t="s">
        <v>74</v>
      </c>
    </row>
    <row r="219" spans="1:23" x14ac:dyDescent="0.35">
      <c r="A219">
        <v>17837</v>
      </c>
      <c r="B219">
        <v>244</v>
      </c>
      <c r="C219">
        <v>2.3684721413317709E-2</v>
      </c>
      <c r="D219">
        <v>127</v>
      </c>
      <c r="E219">
        <v>5</v>
      </c>
      <c r="F219">
        <v>0.2254098360655738</v>
      </c>
      <c r="G219">
        <v>0.32647814910025708</v>
      </c>
      <c r="H219" t="s">
        <v>39</v>
      </c>
      <c r="I219" t="s">
        <v>24</v>
      </c>
      <c r="J219" t="s">
        <v>168</v>
      </c>
      <c r="K219">
        <v>78</v>
      </c>
      <c r="L219">
        <v>5.8470764617691157E-3</v>
      </c>
      <c r="M219">
        <v>0.16393442622950821</v>
      </c>
      <c r="N219" t="s">
        <v>39</v>
      </c>
      <c r="O219" t="s">
        <v>131</v>
      </c>
      <c r="P219" t="s">
        <v>61</v>
      </c>
      <c r="Q219" t="s">
        <v>49</v>
      </c>
      <c r="R219" t="s">
        <v>155</v>
      </c>
      <c r="S219" t="s">
        <v>154</v>
      </c>
      <c r="T219" t="s">
        <v>167</v>
      </c>
      <c r="U219" t="s">
        <v>164</v>
      </c>
      <c r="V219" t="s">
        <v>142</v>
      </c>
      <c r="W219" t="s">
        <v>74</v>
      </c>
    </row>
    <row r="220" spans="1:23" x14ac:dyDescent="0.35">
      <c r="A220">
        <v>17838</v>
      </c>
      <c r="B220">
        <v>247</v>
      </c>
      <c r="C220">
        <v>2.3510375023796031E-2</v>
      </c>
      <c r="D220">
        <v>130</v>
      </c>
      <c r="E220">
        <v>5</v>
      </c>
      <c r="F220">
        <v>0.22672064777327941</v>
      </c>
      <c r="G220">
        <v>0.33163265306122452</v>
      </c>
      <c r="H220" t="s">
        <v>39</v>
      </c>
      <c r="I220" t="s">
        <v>24</v>
      </c>
      <c r="J220" t="s">
        <v>168</v>
      </c>
      <c r="K220">
        <v>80</v>
      </c>
      <c r="L220">
        <v>5.9970014992503746E-3</v>
      </c>
      <c r="M220">
        <v>0.16599190283400811</v>
      </c>
      <c r="N220" t="s">
        <v>39</v>
      </c>
      <c r="O220" t="s">
        <v>131</v>
      </c>
      <c r="P220" t="s">
        <v>61</v>
      </c>
      <c r="Q220" t="s">
        <v>49</v>
      </c>
      <c r="R220" t="s">
        <v>155</v>
      </c>
      <c r="S220" t="s">
        <v>154</v>
      </c>
      <c r="T220" t="s">
        <v>167</v>
      </c>
      <c r="U220" t="s">
        <v>164</v>
      </c>
      <c r="V220" t="s">
        <v>142</v>
      </c>
      <c r="W220" t="s">
        <v>74</v>
      </c>
    </row>
    <row r="221" spans="1:23" x14ac:dyDescent="0.35">
      <c r="A221">
        <v>17839</v>
      </c>
      <c r="B221">
        <v>247</v>
      </c>
      <c r="C221">
        <v>2.3510375023796031E-2</v>
      </c>
      <c r="D221">
        <v>130</v>
      </c>
      <c r="E221">
        <v>5</v>
      </c>
      <c r="F221">
        <v>0.22672064777327941</v>
      </c>
      <c r="G221">
        <v>0.33163265306122452</v>
      </c>
      <c r="H221" t="s">
        <v>39</v>
      </c>
      <c r="I221" t="s">
        <v>24</v>
      </c>
      <c r="J221" t="s">
        <v>168</v>
      </c>
      <c r="K221">
        <v>80</v>
      </c>
      <c r="L221">
        <v>5.9970014992503746E-3</v>
      </c>
      <c r="M221">
        <v>0.16599190283400811</v>
      </c>
      <c r="N221" t="s">
        <v>39</v>
      </c>
      <c r="O221" t="s">
        <v>131</v>
      </c>
      <c r="P221" t="s">
        <v>61</v>
      </c>
      <c r="Q221" t="s">
        <v>49</v>
      </c>
      <c r="R221" t="s">
        <v>155</v>
      </c>
      <c r="S221" t="s">
        <v>154</v>
      </c>
      <c r="T221" t="s">
        <v>167</v>
      </c>
      <c r="U221" t="s">
        <v>164</v>
      </c>
      <c r="V221" t="s">
        <v>142</v>
      </c>
      <c r="W221" t="s">
        <v>74</v>
      </c>
    </row>
    <row r="222" spans="1:23" x14ac:dyDescent="0.35">
      <c r="A222">
        <v>17840</v>
      </c>
      <c r="B222">
        <v>247</v>
      </c>
      <c r="C222">
        <v>2.3510375023796031E-2</v>
      </c>
      <c r="D222">
        <v>130</v>
      </c>
      <c r="E222">
        <v>5</v>
      </c>
      <c r="F222">
        <v>0.23076923076923081</v>
      </c>
      <c r="G222">
        <v>0.33163265306122452</v>
      </c>
      <c r="H222" t="s">
        <v>39</v>
      </c>
      <c r="I222" t="s">
        <v>24</v>
      </c>
      <c r="J222" t="s">
        <v>168</v>
      </c>
      <c r="K222">
        <v>80</v>
      </c>
      <c r="L222">
        <v>5.9970014992503746E-3</v>
      </c>
      <c r="M222">
        <v>0.16599190283400811</v>
      </c>
      <c r="N222" t="s">
        <v>39</v>
      </c>
      <c r="O222" t="s">
        <v>131</v>
      </c>
      <c r="P222" t="s">
        <v>61</v>
      </c>
      <c r="Q222" t="s">
        <v>49</v>
      </c>
      <c r="R222" t="s">
        <v>155</v>
      </c>
      <c r="S222" t="s">
        <v>154</v>
      </c>
      <c r="T222" t="s">
        <v>167</v>
      </c>
      <c r="U222" t="s">
        <v>164</v>
      </c>
      <c r="V222" t="s">
        <v>142</v>
      </c>
      <c r="W222" t="s">
        <v>169</v>
      </c>
    </row>
    <row r="223" spans="1:23" x14ac:dyDescent="0.35">
      <c r="A223">
        <v>17841</v>
      </c>
      <c r="B223">
        <v>247</v>
      </c>
      <c r="C223">
        <v>2.3510375023796031E-2</v>
      </c>
      <c r="D223">
        <v>130</v>
      </c>
      <c r="E223">
        <v>5</v>
      </c>
      <c r="F223">
        <v>0.23076923076923081</v>
      </c>
      <c r="G223">
        <v>0.33163265306122452</v>
      </c>
      <c r="H223" t="s">
        <v>39</v>
      </c>
      <c r="I223" t="s">
        <v>24</v>
      </c>
      <c r="J223" t="s">
        <v>168</v>
      </c>
      <c r="K223">
        <v>80</v>
      </c>
      <c r="L223">
        <v>5.9970014992503746E-3</v>
      </c>
      <c r="M223">
        <v>0.16599190283400811</v>
      </c>
      <c r="N223" t="s">
        <v>39</v>
      </c>
      <c r="O223" t="s">
        <v>131</v>
      </c>
      <c r="P223" t="s">
        <v>61</v>
      </c>
      <c r="Q223" t="s">
        <v>49</v>
      </c>
      <c r="R223" t="s">
        <v>155</v>
      </c>
      <c r="S223" t="s">
        <v>154</v>
      </c>
      <c r="T223" t="s">
        <v>167</v>
      </c>
      <c r="U223" t="s">
        <v>164</v>
      </c>
      <c r="V223" t="s">
        <v>142</v>
      </c>
      <c r="W223" t="s">
        <v>169</v>
      </c>
    </row>
    <row r="224" spans="1:23" x14ac:dyDescent="0.35">
      <c r="A224">
        <v>17842</v>
      </c>
      <c r="B224">
        <v>247</v>
      </c>
      <c r="C224">
        <v>2.3510375023796031E-2</v>
      </c>
      <c r="D224">
        <v>130</v>
      </c>
      <c r="E224">
        <v>5</v>
      </c>
      <c r="F224">
        <v>0.23076923076923081</v>
      </c>
      <c r="G224">
        <v>0.33163265306122452</v>
      </c>
      <c r="H224" t="s">
        <v>39</v>
      </c>
      <c r="I224" t="s">
        <v>24</v>
      </c>
      <c r="J224" t="s">
        <v>168</v>
      </c>
      <c r="K224">
        <v>80</v>
      </c>
      <c r="L224">
        <v>5.9970014992503746E-3</v>
      </c>
      <c r="M224">
        <v>0.16599190283400811</v>
      </c>
      <c r="N224" t="s">
        <v>39</v>
      </c>
      <c r="O224" t="s">
        <v>131</v>
      </c>
      <c r="P224" t="s">
        <v>61</v>
      </c>
      <c r="Q224" t="s">
        <v>49</v>
      </c>
      <c r="R224" t="s">
        <v>155</v>
      </c>
      <c r="S224" t="s">
        <v>154</v>
      </c>
      <c r="T224" t="s">
        <v>167</v>
      </c>
      <c r="U224" t="s">
        <v>164</v>
      </c>
      <c r="V224" t="s">
        <v>142</v>
      </c>
      <c r="W224" t="s">
        <v>169</v>
      </c>
    </row>
    <row r="225" spans="1:23" x14ac:dyDescent="0.35">
      <c r="A225">
        <v>17843</v>
      </c>
      <c r="B225">
        <v>247</v>
      </c>
      <c r="C225">
        <v>2.3510375023796031E-2</v>
      </c>
      <c r="D225">
        <v>130</v>
      </c>
      <c r="E225">
        <v>5</v>
      </c>
      <c r="F225">
        <v>0.23076923076923081</v>
      </c>
      <c r="G225">
        <v>0.33163265306122452</v>
      </c>
      <c r="H225" t="s">
        <v>39</v>
      </c>
      <c r="I225" t="s">
        <v>24</v>
      </c>
      <c r="J225" t="s">
        <v>168</v>
      </c>
      <c r="K225">
        <v>80</v>
      </c>
      <c r="L225">
        <v>5.9970014992503746E-3</v>
      </c>
      <c r="M225">
        <v>0.16599190283400811</v>
      </c>
      <c r="N225" t="s">
        <v>39</v>
      </c>
      <c r="O225" t="s">
        <v>131</v>
      </c>
      <c r="P225" t="s">
        <v>61</v>
      </c>
      <c r="Q225" t="s">
        <v>49</v>
      </c>
      <c r="R225" t="s">
        <v>155</v>
      </c>
      <c r="S225" t="s">
        <v>154</v>
      </c>
      <c r="T225" t="s">
        <v>167</v>
      </c>
      <c r="U225" t="s">
        <v>164</v>
      </c>
      <c r="V225" t="s">
        <v>142</v>
      </c>
      <c r="W225" t="s">
        <v>169</v>
      </c>
    </row>
    <row r="226" spans="1:23" x14ac:dyDescent="0.35">
      <c r="A226">
        <v>17844</v>
      </c>
      <c r="B226">
        <v>247</v>
      </c>
      <c r="C226">
        <v>2.3510375023796031E-2</v>
      </c>
      <c r="D226">
        <v>130</v>
      </c>
      <c r="E226">
        <v>5</v>
      </c>
      <c r="F226">
        <v>0.23076923076923081</v>
      </c>
      <c r="G226">
        <v>0.33163265306122452</v>
      </c>
      <c r="H226" t="s">
        <v>39</v>
      </c>
      <c r="I226" t="s">
        <v>24</v>
      </c>
      <c r="J226" t="s">
        <v>168</v>
      </c>
      <c r="K226">
        <v>80</v>
      </c>
      <c r="L226">
        <v>5.9970014992503746E-3</v>
      </c>
      <c r="M226">
        <v>0.16599190283400811</v>
      </c>
      <c r="N226" t="s">
        <v>39</v>
      </c>
      <c r="O226" t="s">
        <v>131</v>
      </c>
      <c r="P226" t="s">
        <v>61</v>
      </c>
      <c r="Q226" t="s">
        <v>49</v>
      </c>
      <c r="R226" t="s">
        <v>155</v>
      </c>
      <c r="S226" t="s">
        <v>154</v>
      </c>
      <c r="T226" t="s">
        <v>167</v>
      </c>
      <c r="U226" t="s">
        <v>164</v>
      </c>
      <c r="V226" t="s">
        <v>142</v>
      </c>
      <c r="W226" t="s">
        <v>169</v>
      </c>
    </row>
    <row r="227" spans="1:23" x14ac:dyDescent="0.35">
      <c r="A227">
        <v>17845</v>
      </c>
      <c r="B227">
        <v>247</v>
      </c>
      <c r="C227">
        <v>2.3510375023796031E-2</v>
      </c>
      <c r="D227">
        <v>130</v>
      </c>
      <c r="E227">
        <v>5</v>
      </c>
      <c r="F227">
        <v>0.23076923076923081</v>
      </c>
      <c r="G227">
        <v>0.33163265306122452</v>
      </c>
      <c r="H227" t="s">
        <v>39</v>
      </c>
      <c r="I227" t="s">
        <v>24</v>
      </c>
      <c r="J227" t="s">
        <v>168</v>
      </c>
      <c r="K227">
        <v>80</v>
      </c>
      <c r="L227">
        <v>5.9970014992503746E-3</v>
      </c>
      <c r="M227">
        <v>0.16599190283400811</v>
      </c>
      <c r="N227" t="s">
        <v>39</v>
      </c>
      <c r="O227" t="s">
        <v>131</v>
      </c>
      <c r="P227" t="s">
        <v>61</v>
      </c>
      <c r="Q227" t="s">
        <v>49</v>
      </c>
      <c r="R227" t="s">
        <v>155</v>
      </c>
      <c r="S227" t="s">
        <v>154</v>
      </c>
      <c r="T227" t="s">
        <v>167</v>
      </c>
      <c r="U227" t="s">
        <v>164</v>
      </c>
      <c r="V227" t="s">
        <v>142</v>
      </c>
      <c r="W227" t="s">
        <v>169</v>
      </c>
    </row>
    <row r="228" spans="1:23" x14ac:dyDescent="0.35">
      <c r="A228">
        <v>17846</v>
      </c>
      <c r="B228">
        <v>247</v>
      </c>
      <c r="C228">
        <v>2.3510375023796031E-2</v>
      </c>
      <c r="D228">
        <v>130</v>
      </c>
      <c r="E228">
        <v>5</v>
      </c>
      <c r="F228">
        <v>0.23076923076923081</v>
      </c>
      <c r="G228">
        <v>0.33163265306122452</v>
      </c>
      <c r="H228" t="s">
        <v>39</v>
      </c>
      <c r="I228" t="s">
        <v>24</v>
      </c>
      <c r="J228" t="s">
        <v>168</v>
      </c>
      <c r="K228">
        <v>80</v>
      </c>
      <c r="L228">
        <v>5.9970014992503746E-3</v>
      </c>
      <c r="M228">
        <v>0.16599190283400811</v>
      </c>
      <c r="N228" t="s">
        <v>39</v>
      </c>
      <c r="O228" t="s">
        <v>131</v>
      </c>
      <c r="P228" t="s">
        <v>61</v>
      </c>
      <c r="Q228" t="s">
        <v>49</v>
      </c>
      <c r="R228" t="s">
        <v>155</v>
      </c>
      <c r="S228" t="s">
        <v>154</v>
      </c>
      <c r="T228" t="s">
        <v>167</v>
      </c>
      <c r="U228" t="s">
        <v>164</v>
      </c>
      <c r="V228" t="s">
        <v>142</v>
      </c>
      <c r="W228" t="s">
        <v>169</v>
      </c>
    </row>
    <row r="229" spans="1:23" x14ac:dyDescent="0.35">
      <c r="A229">
        <v>17847</v>
      </c>
      <c r="B229">
        <v>247</v>
      </c>
      <c r="C229">
        <v>2.3510375023796031E-2</v>
      </c>
      <c r="D229">
        <v>130</v>
      </c>
      <c r="E229">
        <v>5</v>
      </c>
      <c r="F229">
        <v>0.23076923076923081</v>
      </c>
      <c r="G229">
        <v>0.33163265306122452</v>
      </c>
      <c r="H229" t="s">
        <v>39</v>
      </c>
      <c r="I229" t="s">
        <v>24</v>
      </c>
      <c r="J229" t="s">
        <v>168</v>
      </c>
      <c r="K229">
        <v>80</v>
      </c>
      <c r="L229">
        <v>5.9970014992503746E-3</v>
      </c>
      <c r="M229">
        <v>0.16599190283400811</v>
      </c>
      <c r="N229" t="s">
        <v>39</v>
      </c>
      <c r="O229" t="s">
        <v>131</v>
      </c>
      <c r="P229" t="s">
        <v>61</v>
      </c>
      <c r="Q229" t="s">
        <v>49</v>
      </c>
      <c r="R229" t="s">
        <v>155</v>
      </c>
      <c r="S229" t="s">
        <v>154</v>
      </c>
      <c r="T229" t="s">
        <v>167</v>
      </c>
      <c r="U229" t="s">
        <v>164</v>
      </c>
      <c r="V229" t="s">
        <v>142</v>
      </c>
      <c r="W229" t="s">
        <v>169</v>
      </c>
    </row>
    <row r="230" spans="1:23" x14ac:dyDescent="0.35">
      <c r="A230">
        <v>17848</v>
      </c>
      <c r="B230">
        <v>247</v>
      </c>
      <c r="C230">
        <v>2.3510375023796031E-2</v>
      </c>
      <c r="D230">
        <v>130</v>
      </c>
      <c r="E230">
        <v>5</v>
      </c>
      <c r="F230">
        <v>0.23076923076923081</v>
      </c>
      <c r="G230">
        <v>0.33163265306122452</v>
      </c>
      <c r="H230" t="s">
        <v>39</v>
      </c>
      <c r="I230" t="s">
        <v>24</v>
      </c>
      <c r="J230" t="s">
        <v>168</v>
      </c>
      <c r="K230">
        <v>80</v>
      </c>
      <c r="L230">
        <v>5.9970014992503746E-3</v>
      </c>
      <c r="M230">
        <v>0.16599190283400811</v>
      </c>
      <c r="N230" t="s">
        <v>39</v>
      </c>
      <c r="O230" t="s">
        <v>131</v>
      </c>
      <c r="P230" t="s">
        <v>61</v>
      </c>
      <c r="Q230" t="s">
        <v>49</v>
      </c>
      <c r="R230" t="s">
        <v>155</v>
      </c>
      <c r="S230" t="s">
        <v>154</v>
      </c>
      <c r="T230" t="s">
        <v>167</v>
      </c>
      <c r="U230" t="s">
        <v>164</v>
      </c>
      <c r="V230" t="s">
        <v>142</v>
      </c>
      <c r="W230" t="s">
        <v>169</v>
      </c>
    </row>
    <row r="231" spans="1:23" x14ac:dyDescent="0.35">
      <c r="A231">
        <v>17849</v>
      </c>
      <c r="B231">
        <v>247</v>
      </c>
      <c r="C231">
        <v>2.3510375023796031E-2</v>
      </c>
      <c r="D231">
        <v>130</v>
      </c>
      <c r="E231">
        <v>5</v>
      </c>
      <c r="F231">
        <v>0.23076923076923081</v>
      </c>
      <c r="G231">
        <v>0.33163265306122452</v>
      </c>
      <c r="H231" t="s">
        <v>39</v>
      </c>
      <c r="I231" t="s">
        <v>24</v>
      </c>
      <c r="J231" t="s">
        <v>168</v>
      </c>
      <c r="K231">
        <v>80</v>
      </c>
      <c r="L231">
        <v>5.9970014992503746E-3</v>
      </c>
      <c r="M231">
        <v>0.16599190283400811</v>
      </c>
      <c r="N231" t="s">
        <v>39</v>
      </c>
      <c r="O231" t="s">
        <v>131</v>
      </c>
      <c r="P231" t="s">
        <v>61</v>
      </c>
      <c r="Q231" t="s">
        <v>49</v>
      </c>
      <c r="R231" t="s">
        <v>155</v>
      </c>
      <c r="S231" t="s">
        <v>154</v>
      </c>
      <c r="T231" t="s">
        <v>167</v>
      </c>
      <c r="U231" t="s">
        <v>164</v>
      </c>
      <c r="V231" t="s">
        <v>142</v>
      </c>
      <c r="W231" t="s">
        <v>169</v>
      </c>
    </row>
    <row r="232" spans="1:23" x14ac:dyDescent="0.35">
      <c r="A232">
        <v>17850</v>
      </c>
      <c r="B232">
        <v>248</v>
      </c>
      <c r="C232">
        <v>2.3605558728345809E-2</v>
      </c>
      <c r="D232">
        <v>131</v>
      </c>
      <c r="E232">
        <v>5</v>
      </c>
      <c r="F232">
        <v>0.22983870967741929</v>
      </c>
      <c r="G232">
        <v>0.32997481108312338</v>
      </c>
      <c r="H232" t="s">
        <v>39</v>
      </c>
      <c r="I232" t="s">
        <v>24</v>
      </c>
      <c r="J232" t="s">
        <v>168</v>
      </c>
      <c r="K232">
        <v>81</v>
      </c>
      <c r="L232">
        <v>6.0719640179910054E-3</v>
      </c>
      <c r="M232">
        <v>0.16532258064516131</v>
      </c>
      <c r="N232" t="s">
        <v>39</v>
      </c>
      <c r="O232" t="s">
        <v>131</v>
      </c>
      <c r="P232" t="s">
        <v>170</v>
      </c>
      <c r="Q232" t="s">
        <v>49</v>
      </c>
      <c r="R232" t="s">
        <v>167</v>
      </c>
      <c r="S232" t="s">
        <v>154</v>
      </c>
      <c r="T232" t="s">
        <v>142</v>
      </c>
      <c r="U232" t="s">
        <v>164</v>
      </c>
      <c r="V232" t="s">
        <v>171</v>
      </c>
      <c r="W232" t="s">
        <v>169</v>
      </c>
    </row>
    <row r="233" spans="1:23" x14ac:dyDescent="0.35">
      <c r="A233">
        <v>17851</v>
      </c>
      <c r="B233">
        <v>255</v>
      </c>
      <c r="C233">
        <v>2.3805078416728829E-2</v>
      </c>
      <c r="D233">
        <v>136</v>
      </c>
      <c r="E233">
        <v>5</v>
      </c>
      <c r="F233">
        <v>0.22745098039215689</v>
      </c>
      <c r="G233">
        <v>0.33170731707317069</v>
      </c>
      <c r="H233" t="s">
        <v>39</v>
      </c>
      <c r="I233" t="s">
        <v>24</v>
      </c>
      <c r="J233" t="s">
        <v>168</v>
      </c>
      <c r="K233">
        <v>86</v>
      </c>
      <c r="L233">
        <v>6.4467766116941549E-3</v>
      </c>
      <c r="M233">
        <v>0.1647058823529412</v>
      </c>
      <c r="N233" t="s">
        <v>39</v>
      </c>
      <c r="O233" t="s">
        <v>131</v>
      </c>
      <c r="P233" t="s">
        <v>170</v>
      </c>
      <c r="Q233" t="s">
        <v>49</v>
      </c>
      <c r="R233" t="s">
        <v>167</v>
      </c>
      <c r="S233" t="s">
        <v>154</v>
      </c>
      <c r="T233" t="s">
        <v>142</v>
      </c>
      <c r="U233" t="s">
        <v>172</v>
      </c>
      <c r="V233" t="s">
        <v>173</v>
      </c>
      <c r="W233" t="s">
        <v>169</v>
      </c>
    </row>
    <row r="234" spans="1:23" x14ac:dyDescent="0.35">
      <c r="A234">
        <v>17852</v>
      </c>
      <c r="B234">
        <v>257</v>
      </c>
      <c r="C234">
        <v>2.3991784914114932E-2</v>
      </c>
      <c r="D234">
        <v>143</v>
      </c>
      <c r="E234">
        <v>5</v>
      </c>
      <c r="F234">
        <v>0.22568093385214011</v>
      </c>
      <c r="G234">
        <v>0.33886255924170622</v>
      </c>
      <c r="H234" t="s">
        <v>39</v>
      </c>
      <c r="I234" t="s">
        <v>24</v>
      </c>
      <c r="J234" t="s">
        <v>168</v>
      </c>
      <c r="K234">
        <v>87</v>
      </c>
      <c r="L234">
        <v>6.5217391304347849E-3</v>
      </c>
      <c r="M234">
        <v>0.16342412451361871</v>
      </c>
      <c r="N234" t="s">
        <v>39</v>
      </c>
      <c r="O234" t="s">
        <v>131</v>
      </c>
      <c r="P234" t="s">
        <v>174</v>
      </c>
      <c r="Q234" t="s">
        <v>49</v>
      </c>
      <c r="R234" t="s">
        <v>142</v>
      </c>
      <c r="S234" t="s">
        <v>154</v>
      </c>
      <c r="T234" t="s">
        <v>175</v>
      </c>
      <c r="U234" t="s">
        <v>172</v>
      </c>
      <c r="V234" t="s">
        <v>176</v>
      </c>
      <c r="W234" t="s">
        <v>169</v>
      </c>
    </row>
    <row r="235" spans="1:23" x14ac:dyDescent="0.35">
      <c r="A235">
        <v>17853</v>
      </c>
      <c r="B235">
        <v>257</v>
      </c>
      <c r="C235">
        <v>2.3991784914114932E-2</v>
      </c>
      <c r="D235">
        <v>143</v>
      </c>
      <c r="E235">
        <v>5</v>
      </c>
      <c r="F235">
        <v>0.22568093385214011</v>
      </c>
      <c r="G235">
        <v>0.33886255924170622</v>
      </c>
      <c r="H235" t="s">
        <v>39</v>
      </c>
      <c r="I235" t="s">
        <v>24</v>
      </c>
      <c r="J235" t="s">
        <v>168</v>
      </c>
      <c r="K235">
        <v>87</v>
      </c>
      <c r="L235">
        <v>6.5217391304347849E-3</v>
      </c>
      <c r="M235">
        <v>0.16342412451361871</v>
      </c>
      <c r="N235" t="s">
        <v>39</v>
      </c>
      <c r="O235" t="s">
        <v>131</v>
      </c>
      <c r="P235" t="s">
        <v>174</v>
      </c>
      <c r="Q235" t="s">
        <v>49</v>
      </c>
      <c r="R235" t="s">
        <v>142</v>
      </c>
      <c r="S235" t="s">
        <v>154</v>
      </c>
      <c r="T235" t="s">
        <v>175</v>
      </c>
      <c r="U235" t="s">
        <v>172</v>
      </c>
      <c r="V235" t="s">
        <v>176</v>
      </c>
      <c r="W235" t="s">
        <v>169</v>
      </c>
    </row>
    <row r="236" spans="1:23" x14ac:dyDescent="0.35">
      <c r="A236">
        <v>17854</v>
      </c>
      <c r="B236">
        <v>259</v>
      </c>
      <c r="C236">
        <v>2.4178491411501041E-2</v>
      </c>
      <c r="D236">
        <v>145</v>
      </c>
      <c r="E236">
        <v>5</v>
      </c>
      <c r="F236">
        <v>0.22779922779922779</v>
      </c>
      <c r="G236">
        <v>0.3411764705882353</v>
      </c>
      <c r="H236" t="s">
        <v>39</v>
      </c>
      <c r="I236" t="s">
        <v>24</v>
      </c>
      <c r="J236" t="s">
        <v>168</v>
      </c>
      <c r="K236">
        <v>87</v>
      </c>
      <c r="L236">
        <v>6.5217391304347849E-3</v>
      </c>
      <c r="M236">
        <v>0.1621621621621622</v>
      </c>
      <c r="N236" t="s">
        <v>39</v>
      </c>
      <c r="O236" t="s">
        <v>131</v>
      </c>
      <c r="P236" t="s">
        <v>174</v>
      </c>
      <c r="Q236" t="s">
        <v>49</v>
      </c>
      <c r="R236" t="s">
        <v>142</v>
      </c>
      <c r="S236" t="s">
        <v>154</v>
      </c>
      <c r="T236" t="s">
        <v>175</v>
      </c>
      <c r="U236" t="s">
        <v>172</v>
      </c>
      <c r="V236" t="s">
        <v>176</v>
      </c>
      <c r="W236" t="s">
        <v>169</v>
      </c>
    </row>
    <row r="237" spans="1:23" x14ac:dyDescent="0.35">
      <c r="A237">
        <v>17855</v>
      </c>
      <c r="B237">
        <v>261</v>
      </c>
      <c r="C237">
        <v>2.4365197908887141E-2</v>
      </c>
      <c r="D237">
        <v>162</v>
      </c>
      <c r="E237">
        <v>5</v>
      </c>
      <c r="F237">
        <v>0.22988505747126439</v>
      </c>
      <c r="G237">
        <v>0.35217391304347828</v>
      </c>
      <c r="H237" t="s">
        <v>39</v>
      </c>
      <c r="I237" t="s">
        <v>24</v>
      </c>
      <c r="J237" t="s">
        <v>177</v>
      </c>
      <c r="K237">
        <v>89</v>
      </c>
      <c r="L237">
        <v>6.6716641679160447E-3</v>
      </c>
      <c r="M237">
        <v>0.1647509578544061</v>
      </c>
      <c r="N237" t="s">
        <v>39</v>
      </c>
      <c r="O237" t="s">
        <v>131</v>
      </c>
      <c r="P237" t="s">
        <v>178</v>
      </c>
      <c r="Q237" t="s">
        <v>49</v>
      </c>
      <c r="R237" t="s">
        <v>179</v>
      </c>
      <c r="S237" t="s">
        <v>154</v>
      </c>
      <c r="T237" t="s">
        <v>142</v>
      </c>
      <c r="U237" t="s">
        <v>172</v>
      </c>
      <c r="V237" t="s">
        <v>175</v>
      </c>
      <c r="W237" t="s">
        <v>169</v>
      </c>
    </row>
    <row r="238" spans="1:23" x14ac:dyDescent="0.35">
      <c r="A238">
        <v>17856</v>
      </c>
      <c r="B238">
        <v>262</v>
      </c>
      <c r="C238">
        <v>2.4458551157580201E-2</v>
      </c>
      <c r="D238">
        <v>169</v>
      </c>
      <c r="E238">
        <v>6</v>
      </c>
      <c r="F238">
        <v>0.22900763358778631</v>
      </c>
      <c r="G238">
        <v>0.34989648033126292</v>
      </c>
      <c r="H238" t="s">
        <v>39</v>
      </c>
      <c r="I238" t="s">
        <v>24</v>
      </c>
      <c r="J238" t="s">
        <v>177</v>
      </c>
      <c r="K238">
        <v>90</v>
      </c>
      <c r="L238">
        <v>6.7466266866566746E-3</v>
      </c>
      <c r="M238">
        <v>0.16412213740458009</v>
      </c>
      <c r="N238" t="s">
        <v>39</v>
      </c>
      <c r="O238" t="s">
        <v>131</v>
      </c>
      <c r="P238" t="s">
        <v>178</v>
      </c>
      <c r="Q238" t="s">
        <v>49</v>
      </c>
      <c r="R238" t="s">
        <v>179</v>
      </c>
      <c r="S238" t="s">
        <v>180</v>
      </c>
      <c r="T238" t="s">
        <v>142</v>
      </c>
      <c r="U238" t="s">
        <v>164</v>
      </c>
      <c r="V238" t="s">
        <v>181</v>
      </c>
      <c r="W238" t="s">
        <v>169</v>
      </c>
    </row>
    <row r="239" spans="1:23" x14ac:dyDescent="0.35">
      <c r="A239">
        <v>17857</v>
      </c>
      <c r="B239">
        <v>262</v>
      </c>
      <c r="C239">
        <v>2.4458551157580201E-2</v>
      </c>
      <c r="D239">
        <v>169</v>
      </c>
      <c r="E239">
        <v>6</v>
      </c>
      <c r="F239">
        <v>0.22900763358778631</v>
      </c>
      <c r="G239">
        <v>0.34989648033126292</v>
      </c>
      <c r="H239" t="s">
        <v>39</v>
      </c>
      <c r="I239" t="s">
        <v>24</v>
      </c>
      <c r="J239" t="s">
        <v>177</v>
      </c>
      <c r="K239">
        <v>90</v>
      </c>
      <c r="L239">
        <v>6.7466266866566746E-3</v>
      </c>
      <c r="M239">
        <v>0.16412213740458009</v>
      </c>
      <c r="N239" t="s">
        <v>39</v>
      </c>
      <c r="O239" t="s">
        <v>131</v>
      </c>
      <c r="P239" t="s">
        <v>178</v>
      </c>
      <c r="Q239" t="s">
        <v>49</v>
      </c>
      <c r="R239" t="s">
        <v>179</v>
      </c>
      <c r="S239" t="s">
        <v>180</v>
      </c>
      <c r="T239" t="s">
        <v>142</v>
      </c>
      <c r="U239" t="s">
        <v>164</v>
      </c>
      <c r="V239" t="s">
        <v>181</v>
      </c>
      <c r="W239" t="s">
        <v>169</v>
      </c>
    </row>
    <row r="240" spans="1:23" x14ac:dyDescent="0.35">
      <c r="A240">
        <v>17858</v>
      </c>
      <c r="B240">
        <v>262</v>
      </c>
      <c r="C240">
        <v>2.4458551157580201E-2</v>
      </c>
      <c r="D240">
        <v>169</v>
      </c>
      <c r="E240">
        <v>6</v>
      </c>
      <c r="F240">
        <v>0.22900763358778631</v>
      </c>
      <c r="G240">
        <v>0.34989648033126292</v>
      </c>
      <c r="H240" t="s">
        <v>39</v>
      </c>
      <c r="I240" t="s">
        <v>24</v>
      </c>
      <c r="J240" t="s">
        <v>177</v>
      </c>
      <c r="K240">
        <v>90</v>
      </c>
      <c r="L240">
        <v>6.7466266866566746E-3</v>
      </c>
      <c r="M240">
        <v>0.16412213740458009</v>
      </c>
      <c r="N240" t="s">
        <v>39</v>
      </c>
      <c r="O240" t="s">
        <v>131</v>
      </c>
      <c r="P240" t="s">
        <v>178</v>
      </c>
      <c r="Q240" t="s">
        <v>49</v>
      </c>
      <c r="R240" t="s">
        <v>179</v>
      </c>
      <c r="S240" t="s">
        <v>180</v>
      </c>
      <c r="T240" t="s">
        <v>182</v>
      </c>
      <c r="U240" t="s">
        <v>164</v>
      </c>
      <c r="V240" t="s">
        <v>181</v>
      </c>
      <c r="W240" t="s">
        <v>169</v>
      </c>
    </row>
    <row r="241" spans="1:23" x14ac:dyDescent="0.35">
      <c r="A241">
        <v>17859</v>
      </c>
      <c r="B241">
        <v>265</v>
      </c>
      <c r="C241">
        <v>2.336448598130848E-2</v>
      </c>
      <c r="D241">
        <v>169</v>
      </c>
      <c r="E241">
        <v>6</v>
      </c>
      <c r="F241">
        <v>0.230188679245283</v>
      </c>
      <c r="G241">
        <v>0.34989648033126292</v>
      </c>
      <c r="H241" t="s">
        <v>39</v>
      </c>
      <c r="I241" t="s">
        <v>24</v>
      </c>
      <c r="J241" t="s">
        <v>177</v>
      </c>
      <c r="K241">
        <v>91</v>
      </c>
      <c r="L241">
        <v>6.8215892053973036E-3</v>
      </c>
      <c r="M241">
        <v>0.16603773584905659</v>
      </c>
      <c r="N241" t="s">
        <v>39</v>
      </c>
      <c r="O241" t="s">
        <v>131</v>
      </c>
      <c r="P241" t="s">
        <v>178</v>
      </c>
      <c r="Q241" t="s">
        <v>49</v>
      </c>
      <c r="R241" t="s">
        <v>179</v>
      </c>
      <c r="S241" t="s">
        <v>180</v>
      </c>
      <c r="T241" t="s">
        <v>182</v>
      </c>
      <c r="U241" t="s">
        <v>164</v>
      </c>
      <c r="V241" t="s">
        <v>181</v>
      </c>
      <c r="W241" t="s">
        <v>169</v>
      </c>
    </row>
    <row r="242" spans="1:23" x14ac:dyDescent="0.35">
      <c r="A242">
        <v>17860</v>
      </c>
      <c r="B242">
        <v>269</v>
      </c>
      <c r="C242">
        <v>2.3277950848044411E-2</v>
      </c>
      <c r="D242">
        <v>173</v>
      </c>
      <c r="E242">
        <v>6</v>
      </c>
      <c r="F242">
        <v>0.22676579925650561</v>
      </c>
      <c r="G242">
        <v>0.34122287968441822</v>
      </c>
      <c r="H242" t="s">
        <v>39</v>
      </c>
      <c r="I242" t="s">
        <v>24</v>
      </c>
      <c r="J242" t="s">
        <v>177</v>
      </c>
      <c r="K242">
        <v>91</v>
      </c>
      <c r="L242">
        <v>6.8215892053973036E-3</v>
      </c>
      <c r="M242">
        <v>0.16356877323420069</v>
      </c>
      <c r="N242" t="s">
        <v>39</v>
      </c>
      <c r="O242" t="s">
        <v>131</v>
      </c>
      <c r="P242" t="s">
        <v>178</v>
      </c>
      <c r="Q242" t="s">
        <v>49</v>
      </c>
      <c r="R242" t="s">
        <v>179</v>
      </c>
      <c r="S242" t="s">
        <v>180</v>
      </c>
      <c r="T242" t="s">
        <v>182</v>
      </c>
      <c r="U242" t="s">
        <v>164</v>
      </c>
      <c r="V242" t="s">
        <v>181</v>
      </c>
      <c r="W242" t="s">
        <v>169</v>
      </c>
    </row>
    <row r="243" spans="1:23" x14ac:dyDescent="0.35">
      <c r="A243">
        <v>17861</v>
      </c>
      <c r="B243">
        <v>269</v>
      </c>
      <c r="C243">
        <v>2.3277950848044411E-2</v>
      </c>
      <c r="D243">
        <v>173</v>
      </c>
      <c r="E243">
        <v>6</v>
      </c>
      <c r="F243">
        <v>0.22676579925650561</v>
      </c>
      <c r="G243">
        <v>0.34122287968441822</v>
      </c>
      <c r="H243" t="s">
        <v>39</v>
      </c>
      <c r="I243" t="s">
        <v>24</v>
      </c>
      <c r="J243" t="s">
        <v>177</v>
      </c>
      <c r="K243">
        <v>91</v>
      </c>
      <c r="L243">
        <v>6.8215892053973036E-3</v>
      </c>
      <c r="M243">
        <v>0.16356877323420069</v>
      </c>
      <c r="N243" t="s">
        <v>39</v>
      </c>
      <c r="O243" t="s">
        <v>131</v>
      </c>
      <c r="P243" t="s">
        <v>178</v>
      </c>
      <c r="Q243" t="s">
        <v>49</v>
      </c>
      <c r="R243" t="s">
        <v>179</v>
      </c>
      <c r="S243" t="s">
        <v>180</v>
      </c>
      <c r="T243" t="s">
        <v>182</v>
      </c>
      <c r="U243" t="s">
        <v>164</v>
      </c>
      <c r="V243" t="s">
        <v>181</v>
      </c>
      <c r="W243" t="s">
        <v>169</v>
      </c>
    </row>
    <row r="244" spans="1:23" x14ac:dyDescent="0.35">
      <c r="A244">
        <v>17862</v>
      </c>
      <c r="B244">
        <v>269</v>
      </c>
      <c r="C244">
        <v>2.3277950848044411E-2</v>
      </c>
      <c r="D244">
        <v>173</v>
      </c>
      <c r="E244">
        <v>6</v>
      </c>
      <c r="F244">
        <v>0.22676579925650561</v>
      </c>
      <c r="G244">
        <v>0.34122287968441822</v>
      </c>
      <c r="H244" t="s">
        <v>39</v>
      </c>
      <c r="I244" t="s">
        <v>24</v>
      </c>
      <c r="J244" t="s">
        <v>177</v>
      </c>
      <c r="K244">
        <v>91</v>
      </c>
      <c r="L244">
        <v>6.8215892053973036E-3</v>
      </c>
      <c r="M244">
        <v>0.16356877323420069</v>
      </c>
      <c r="N244" t="s">
        <v>39</v>
      </c>
      <c r="O244" t="s">
        <v>131</v>
      </c>
      <c r="P244" t="s">
        <v>178</v>
      </c>
      <c r="Q244" t="s">
        <v>49</v>
      </c>
      <c r="R244" t="s">
        <v>179</v>
      </c>
      <c r="S244" t="s">
        <v>180</v>
      </c>
      <c r="T244" t="s">
        <v>182</v>
      </c>
      <c r="U244" t="s">
        <v>164</v>
      </c>
      <c r="V244" t="s">
        <v>181</v>
      </c>
      <c r="W244" t="s">
        <v>169</v>
      </c>
    </row>
    <row r="245" spans="1:23" x14ac:dyDescent="0.35">
      <c r="A245">
        <v>17863</v>
      </c>
      <c r="B245">
        <v>269</v>
      </c>
      <c r="C245">
        <v>2.3277950848044411E-2</v>
      </c>
      <c r="D245">
        <v>173</v>
      </c>
      <c r="E245">
        <v>6</v>
      </c>
      <c r="F245">
        <v>0.22676579925650561</v>
      </c>
      <c r="G245">
        <v>0.34122287968441822</v>
      </c>
      <c r="H245" t="s">
        <v>39</v>
      </c>
      <c r="I245" t="s">
        <v>24</v>
      </c>
      <c r="J245" t="s">
        <v>177</v>
      </c>
      <c r="K245">
        <v>91</v>
      </c>
      <c r="L245">
        <v>6.8215892053973036E-3</v>
      </c>
      <c r="M245">
        <v>0.16356877323420069</v>
      </c>
      <c r="N245" t="s">
        <v>39</v>
      </c>
      <c r="O245" t="s">
        <v>131</v>
      </c>
      <c r="P245" t="s">
        <v>178</v>
      </c>
      <c r="Q245" t="s">
        <v>49</v>
      </c>
      <c r="R245" t="s">
        <v>179</v>
      </c>
      <c r="S245" t="s">
        <v>180</v>
      </c>
      <c r="T245" t="s">
        <v>182</v>
      </c>
      <c r="U245" t="s">
        <v>164</v>
      </c>
      <c r="V245" t="s">
        <v>181</v>
      </c>
      <c r="W245" t="s">
        <v>169</v>
      </c>
    </row>
    <row r="246" spans="1:23" x14ac:dyDescent="0.35">
      <c r="A246">
        <v>17864</v>
      </c>
      <c r="B246">
        <v>269</v>
      </c>
      <c r="C246">
        <v>2.3277950848044411E-2</v>
      </c>
      <c r="D246">
        <v>173</v>
      </c>
      <c r="E246">
        <v>6</v>
      </c>
      <c r="F246">
        <v>0.22676579925650561</v>
      </c>
      <c r="G246">
        <v>0.34122287968441822</v>
      </c>
      <c r="H246" t="s">
        <v>39</v>
      </c>
      <c r="I246" t="s">
        <v>24</v>
      </c>
      <c r="J246" t="s">
        <v>177</v>
      </c>
      <c r="K246">
        <v>91</v>
      </c>
      <c r="L246">
        <v>6.8215892053973036E-3</v>
      </c>
      <c r="M246">
        <v>0.16356877323420069</v>
      </c>
      <c r="N246" t="s">
        <v>39</v>
      </c>
      <c r="O246" t="s">
        <v>131</v>
      </c>
      <c r="P246" t="s">
        <v>178</v>
      </c>
      <c r="Q246" t="s">
        <v>49</v>
      </c>
      <c r="R246" t="s">
        <v>179</v>
      </c>
      <c r="S246" t="s">
        <v>180</v>
      </c>
      <c r="T246" t="s">
        <v>182</v>
      </c>
      <c r="U246" t="s">
        <v>164</v>
      </c>
      <c r="V246" t="s">
        <v>181</v>
      </c>
      <c r="W246" t="s">
        <v>169</v>
      </c>
    </row>
    <row r="247" spans="1:23" x14ac:dyDescent="0.35">
      <c r="A247">
        <v>17865</v>
      </c>
      <c r="B247">
        <v>269</v>
      </c>
      <c r="C247">
        <v>2.3277950848044411E-2</v>
      </c>
      <c r="D247">
        <v>173</v>
      </c>
      <c r="E247">
        <v>6</v>
      </c>
      <c r="F247">
        <v>0.22676579925650561</v>
      </c>
      <c r="G247">
        <v>0.34122287968441822</v>
      </c>
      <c r="H247" t="s">
        <v>39</v>
      </c>
      <c r="I247" t="s">
        <v>24</v>
      </c>
      <c r="J247" t="s">
        <v>177</v>
      </c>
      <c r="K247">
        <v>91</v>
      </c>
      <c r="L247">
        <v>6.8215892053973036E-3</v>
      </c>
      <c r="M247">
        <v>0.16356877323420069</v>
      </c>
      <c r="N247" t="s">
        <v>39</v>
      </c>
      <c r="O247" t="s">
        <v>131</v>
      </c>
      <c r="P247" t="s">
        <v>178</v>
      </c>
      <c r="Q247" t="s">
        <v>49</v>
      </c>
      <c r="R247" t="s">
        <v>179</v>
      </c>
      <c r="S247" t="s">
        <v>180</v>
      </c>
      <c r="T247" t="s">
        <v>182</v>
      </c>
      <c r="U247" t="s">
        <v>164</v>
      </c>
      <c r="V247" t="s">
        <v>181</v>
      </c>
      <c r="W247" t="s">
        <v>169</v>
      </c>
    </row>
    <row r="248" spans="1:23" x14ac:dyDescent="0.35">
      <c r="A248">
        <v>17866</v>
      </c>
      <c r="B248">
        <v>269</v>
      </c>
      <c r="C248">
        <v>2.3277950848044411E-2</v>
      </c>
      <c r="D248">
        <v>173</v>
      </c>
      <c r="E248">
        <v>6</v>
      </c>
      <c r="F248">
        <v>0.22676579925650561</v>
      </c>
      <c r="G248">
        <v>0.34122287968441822</v>
      </c>
      <c r="H248" t="s">
        <v>39</v>
      </c>
      <c r="I248" t="s">
        <v>24</v>
      </c>
      <c r="J248" t="s">
        <v>177</v>
      </c>
      <c r="K248">
        <v>91</v>
      </c>
      <c r="L248">
        <v>6.8215892053973036E-3</v>
      </c>
      <c r="M248">
        <v>0.16356877323420069</v>
      </c>
      <c r="N248" t="s">
        <v>39</v>
      </c>
      <c r="O248" t="s">
        <v>131</v>
      </c>
      <c r="P248" t="s">
        <v>178</v>
      </c>
      <c r="Q248" t="s">
        <v>49</v>
      </c>
      <c r="R248" t="s">
        <v>179</v>
      </c>
      <c r="S248" t="s">
        <v>180</v>
      </c>
      <c r="T248" t="s">
        <v>182</v>
      </c>
      <c r="U248" t="s">
        <v>164</v>
      </c>
      <c r="V248" t="s">
        <v>181</v>
      </c>
      <c r="W248" t="s">
        <v>169</v>
      </c>
    </row>
    <row r="249" spans="1:23" x14ac:dyDescent="0.35">
      <c r="A249">
        <v>17867</v>
      </c>
      <c r="B249">
        <v>269</v>
      </c>
      <c r="C249">
        <v>2.3277950848044411E-2</v>
      </c>
      <c r="D249">
        <v>173</v>
      </c>
      <c r="E249">
        <v>6</v>
      </c>
      <c r="F249">
        <v>0.22676579925650561</v>
      </c>
      <c r="G249">
        <v>0.34122287968441822</v>
      </c>
      <c r="H249" t="s">
        <v>39</v>
      </c>
      <c r="I249" t="s">
        <v>24</v>
      </c>
      <c r="J249" t="s">
        <v>177</v>
      </c>
      <c r="K249">
        <v>91</v>
      </c>
      <c r="L249">
        <v>6.8215892053973036E-3</v>
      </c>
      <c r="M249">
        <v>0.16356877323420069</v>
      </c>
      <c r="N249" t="s">
        <v>39</v>
      </c>
      <c r="O249" t="s">
        <v>131</v>
      </c>
      <c r="P249" t="s">
        <v>178</v>
      </c>
      <c r="Q249" t="s">
        <v>49</v>
      </c>
      <c r="R249" t="s">
        <v>179</v>
      </c>
      <c r="S249" t="s">
        <v>180</v>
      </c>
      <c r="T249" t="s">
        <v>182</v>
      </c>
      <c r="U249" t="s">
        <v>164</v>
      </c>
      <c r="V249" t="s">
        <v>181</v>
      </c>
      <c r="W249" t="s">
        <v>169</v>
      </c>
    </row>
    <row r="250" spans="1:23" x14ac:dyDescent="0.35">
      <c r="A250">
        <v>17868</v>
      </c>
      <c r="B250">
        <v>269</v>
      </c>
      <c r="C250">
        <v>2.3277950848044411E-2</v>
      </c>
      <c r="D250">
        <v>173</v>
      </c>
      <c r="E250">
        <v>6</v>
      </c>
      <c r="F250">
        <v>0.22676579925650561</v>
      </c>
      <c r="G250">
        <v>0.34122287968441822</v>
      </c>
      <c r="H250" t="s">
        <v>39</v>
      </c>
      <c r="I250" t="s">
        <v>24</v>
      </c>
      <c r="J250" t="s">
        <v>177</v>
      </c>
      <c r="K250">
        <v>91</v>
      </c>
      <c r="L250">
        <v>6.8215892053973036E-3</v>
      </c>
      <c r="M250">
        <v>0.16356877323420069</v>
      </c>
      <c r="N250" t="s">
        <v>39</v>
      </c>
      <c r="O250" t="s">
        <v>131</v>
      </c>
      <c r="P250" t="s">
        <v>178</v>
      </c>
      <c r="Q250" t="s">
        <v>49</v>
      </c>
      <c r="R250" t="s">
        <v>179</v>
      </c>
      <c r="S250" t="s">
        <v>180</v>
      </c>
      <c r="T250" t="s">
        <v>182</v>
      </c>
      <c r="U250" t="s">
        <v>164</v>
      </c>
      <c r="V250" t="s">
        <v>181</v>
      </c>
      <c r="W250" t="s">
        <v>169</v>
      </c>
    </row>
    <row r="251" spans="1:23" x14ac:dyDescent="0.35">
      <c r="A251">
        <v>17869</v>
      </c>
      <c r="B251">
        <v>269</v>
      </c>
      <c r="C251">
        <v>2.3277950848044411E-2</v>
      </c>
      <c r="D251">
        <v>173</v>
      </c>
      <c r="E251">
        <v>6</v>
      </c>
      <c r="F251">
        <v>0.22676579925650561</v>
      </c>
      <c r="G251">
        <v>0.34122287968441822</v>
      </c>
      <c r="H251" t="s">
        <v>39</v>
      </c>
      <c r="I251" t="s">
        <v>24</v>
      </c>
      <c r="J251" t="s">
        <v>177</v>
      </c>
      <c r="K251">
        <v>91</v>
      </c>
      <c r="L251">
        <v>6.8215892053973036E-3</v>
      </c>
      <c r="M251">
        <v>0.16356877323420069</v>
      </c>
      <c r="N251" t="s">
        <v>39</v>
      </c>
      <c r="O251" t="s">
        <v>131</v>
      </c>
      <c r="P251" t="s">
        <v>178</v>
      </c>
      <c r="Q251" t="s">
        <v>49</v>
      </c>
      <c r="R251" t="s">
        <v>179</v>
      </c>
      <c r="S251" t="s">
        <v>180</v>
      </c>
      <c r="T251" t="s">
        <v>182</v>
      </c>
      <c r="U251" t="s">
        <v>164</v>
      </c>
      <c r="V251" t="s">
        <v>181</v>
      </c>
      <c r="W251" t="s">
        <v>169</v>
      </c>
    </row>
    <row r="252" spans="1:23" x14ac:dyDescent="0.35">
      <c r="A252">
        <v>17870</v>
      </c>
      <c r="B252">
        <v>269</v>
      </c>
      <c r="C252">
        <v>2.3277950848044411E-2</v>
      </c>
      <c r="D252">
        <v>173</v>
      </c>
      <c r="E252">
        <v>6</v>
      </c>
      <c r="F252">
        <v>0.22676579925650561</v>
      </c>
      <c r="G252">
        <v>0.34122287968441822</v>
      </c>
      <c r="H252" t="s">
        <v>39</v>
      </c>
      <c r="I252" t="s">
        <v>24</v>
      </c>
      <c r="J252" t="s">
        <v>177</v>
      </c>
      <c r="K252">
        <v>91</v>
      </c>
      <c r="L252">
        <v>6.8215892053973036E-3</v>
      </c>
      <c r="M252">
        <v>0.16356877323420069</v>
      </c>
      <c r="N252" t="s">
        <v>39</v>
      </c>
      <c r="O252" t="s">
        <v>131</v>
      </c>
      <c r="P252" t="s">
        <v>178</v>
      </c>
      <c r="Q252" t="s">
        <v>49</v>
      </c>
      <c r="R252" t="s">
        <v>179</v>
      </c>
      <c r="S252" t="s">
        <v>180</v>
      </c>
      <c r="T252" t="s">
        <v>182</v>
      </c>
      <c r="U252" t="s">
        <v>164</v>
      </c>
      <c r="V252" t="s">
        <v>181</v>
      </c>
      <c r="W252" t="s">
        <v>169</v>
      </c>
    </row>
    <row r="253" spans="1:23" x14ac:dyDescent="0.35">
      <c r="A253">
        <v>17871</v>
      </c>
      <c r="B253">
        <v>269</v>
      </c>
      <c r="C253">
        <v>2.3277950848044411E-2</v>
      </c>
      <c r="D253">
        <v>173</v>
      </c>
      <c r="E253">
        <v>6</v>
      </c>
      <c r="F253">
        <v>0.22676579925650561</v>
      </c>
      <c r="G253">
        <v>0.34122287968441822</v>
      </c>
      <c r="H253" t="s">
        <v>39</v>
      </c>
      <c r="I253" t="s">
        <v>24</v>
      </c>
      <c r="J253" t="s">
        <v>177</v>
      </c>
      <c r="K253">
        <v>91</v>
      </c>
      <c r="L253">
        <v>6.8215892053973036E-3</v>
      </c>
      <c r="M253">
        <v>0.16356877323420069</v>
      </c>
      <c r="N253" t="s">
        <v>39</v>
      </c>
      <c r="O253" t="s">
        <v>131</v>
      </c>
      <c r="P253" t="s">
        <v>178</v>
      </c>
      <c r="Q253" t="s">
        <v>49</v>
      </c>
      <c r="R253" t="s">
        <v>179</v>
      </c>
      <c r="S253" t="s">
        <v>180</v>
      </c>
      <c r="T253" t="s">
        <v>182</v>
      </c>
      <c r="U253" t="s">
        <v>164</v>
      </c>
      <c r="V253" t="s">
        <v>181</v>
      </c>
      <c r="W253" t="s">
        <v>169</v>
      </c>
    </row>
    <row r="254" spans="1:23" x14ac:dyDescent="0.35">
      <c r="A254">
        <v>17872</v>
      </c>
      <c r="B254">
        <v>269</v>
      </c>
      <c r="C254">
        <v>2.3277950848044411E-2</v>
      </c>
      <c r="D254">
        <v>173</v>
      </c>
      <c r="E254">
        <v>6</v>
      </c>
      <c r="F254">
        <v>0.22676579925650561</v>
      </c>
      <c r="G254">
        <v>0.34122287968441822</v>
      </c>
      <c r="H254" t="s">
        <v>39</v>
      </c>
      <c r="I254" t="s">
        <v>24</v>
      </c>
      <c r="J254" t="s">
        <v>177</v>
      </c>
      <c r="K254">
        <v>91</v>
      </c>
      <c r="L254">
        <v>6.8215892053973036E-3</v>
      </c>
      <c r="M254">
        <v>0.16356877323420069</v>
      </c>
      <c r="N254" t="s">
        <v>39</v>
      </c>
      <c r="O254" t="s">
        <v>131</v>
      </c>
      <c r="P254" t="s">
        <v>178</v>
      </c>
      <c r="Q254" t="s">
        <v>49</v>
      </c>
      <c r="R254" t="s">
        <v>179</v>
      </c>
      <c r="S254" t="s">
        <v>180</v>
      </c>
      <c r="T254" t="s">
        <v>182</v>
      </c>
      <c r="U254" t="s">
        <v>164</v>
      </c>
      <c r="V254" t="s">
        <v>181</v>
      </c>
      <c r="W254" t="s">
        <v>169</v>
      </c>
    </row>
    <row r="255" spans="1:23" x14ac:dyDescent="0.35">
      <c r="A255">
        <v>17873</v>
      </c>
      <c r="B255">
        <v>269</v>
      </c>
      <c r="C255">
        <v>2.3277950848044411E-2</v>
      </c>
      <c r="D255">
        <v>173</v>
      </c>
      <c r="E255">
        <v>6</v>
      </c>
      <c r="F255">
        <v>0.22676579925650561</v>
      </c>
      <c r="G255">
        <v>0.34122287968441822</v>
      </c>
      <c r="H255" t="s">
        <v>39</v>
      </c>
      <c r="I255" t="s">
        <v>24</v>
      </c>
      <c r="J255" t="s">
        <v>177</v>
      </c>
      <c r="K255">
        <v>91</v>
      </c>
      <c r="L255">
        <v>6.8215892053973036E-3</v>
      </c>
      <c r="M255">
        <v>0.16356877323420069</v>
      </c>
      <c r="N255" t="s">
        <v>39</v>
      </c>
      <c r="O255" t="s">
        <v>131</v>
      </c>
      <c r="P255" t="s">
        <v>178</v>
      </c>
      <c r="Q255" t="s">
        <v>49</v>
      </c>
      <c r="R255" t="s">
        <v>179</v>
      </c>
      <c r="S255" t="s">
        <v>180</v>
      </c>
      <c r="T255" t="s">
        <v>182</v>
      </c>
      <c r="U255" t="s">
        <v>164</v>
      </c>
      <c r="V255" t="s">
        <v>181</v>
      </c>
      <c r="W255" t="s">
        <v>169</v>
      </c>
    </row>
    <row r="256" spans="1:23" x14ac:dyDescent="0.35">
      <c r="A256">
        <v>17874</v>
      </c>
      <c r="B256">
        <v>269</v>
      </c>
      <c r="C256">
        <v>2.3277950848044411E-2</v>
      </c>
      <c r="D256">
        <v>173</v>
      </c>
      <c r="E256">
        <v>6</v>
      </c>
      <c r="F256">
        <v>0.22676579925650561</v>
      </c>
      <c r="G256">
        <v>0.34122287968441822</v>
      </c>
      <c r="H256" t="s">
        <v>39</v>
      </c>
      <c r="I256" t="s">
        <v>24</v>
      </c>
      <c r="J256" t="s">
        <v>177</v>
      </c>
      <c r="K256">
        <v>91</v>
      </c>
      <c r="L256">
        <v>6.8215892053973036E-3</v>
      </c>
      <c r="M256">
        <v>0.16356877323420069</v>
      </c>
      <c r="N256" t="s">
        <v>39</v>
      </c>
      <c r="O256" t="s">
        <v>131</v>
      </c>
      <c r="P256" t="s">
        <v>178</v>
      </c>
      <c r="Q256" t="s">
        <v>49</v>
      </c>
      <c r="R256" t="s">
        <v>179</v>
      </c>
      <c r="S256" t="s">
        <v>180</v>
      </c>
      <c r="T256" t="s">
        <v>182</v>
      </c>
      <c r="U256" t="s">
        <v>164</v>
      </c>
      <c r="V256" t="s">
        <v>181</v>
      </c>
      <c r="W256" t="s">
        <v>169</v>
      </c>
    </row>
    <row r="257" spans="1:23" x14ac:dyDescent="0.35">
      <c r="A257">
        <v>17875</v>
      </c>
      <c r="B257">
        <v>269</v>
      </c>
      <c r="C257">
        <v>2.3277950848044411E-2</v>
      </c>
      <c r="D257">
        <v>173</v>
      </c>
      <c r="E257">
        <v>6</v>
      </c>
      <c r="F257">
        <v>0.22676579925650561</v>
      </c>
      <c r="G257">
        <v>0.34122287968441822</v>
      </c>
      <c r="H257" t="s">
        <v>39</v>
      </c>
      <c r="I257" t="s">
        <v>24</v>
      </c>
      <c r="J257" t="s">
        <v>177</v>
      </c>
      <c r="K257">
        <v>91</v>
      </c>
      <c r="L257">
        <v>6.8215892053973036E-3</v>
      </c>
      <c r="M257">
        <v>0.16356877323420069</v>
      </c>
      <c r="N257" t="s">
        <v>39</v>
      </c>
      <c r="O257" t="s">
        <v>131</v>
      </c>
      <c r="P257" t="s">
        <v>178</v>
      </c>
      <c r="Q257" t="s">
        <v>49</v>
      </c>
      <c r="R257" t="s">
        <v>179</v>
      </c>
      <c r="S257" t="s">
        <v>180</v>
      </c>
      <c r="T257" t="s">
        <v>182</v>
      </c>
      <c r="U257" t="s">
        <v>164</v>
      </c>
      <c r="V257" t="s">
        <v>181</v>
      </c>
      <c r="W257" t="s">
        <v>169</v>
      </c>
    </row>
    <row r="258" spans="1:23" x14ac:dyDescent="0.35">
      <c r="A258">
        <v>17876</v>
      </c>
      <c r="B258">
        <v>269</v>
      </c>
      <c r="C258">
        <v>2.3277950848044411E-2</v>
      </c>
      <c r="D258">
        <v>173</v>
      </c>
      <c r="E258">
        <v>6</v>
      </c>
      <c r="F258">
        <v>0.22676579925650561</v>
      </c>
      <c r="G258">
        <v>0.34122287968441822</v>
      </c>
      <c r="H258" t="s">
        <v>39</v>
      </c>
      <c r="I258" t="s">
        <v>24</v>
      </c>
      <c r="J258" t="s">
        <v>177</v>
      </c>
      <c r="K258">
        <v>91</v>
      </c>
      <c r="L258">
        <v>6.8215892053973036E-3</v>
      </c>
      <c r="M258">
        <v>0.16356877323420069</v>
      </c>
      <c r="N258" t="s">
        <v>39</v>
      </c>
      <c r="O258" t="s">
        <v>131</v>
      </c>
      <c r="P258" t="s">
        <v>178</v>
      </c>
      <c r="Q258" t="s">
        <v>49</v>
      </c>
      <c r="R258" t="s">
        <v>179</v>
      </c>
      <c r="S258" t="s">
        <v>180</v>
      </c>
      <c r="T258" t="s">
        <v>182</v>
      </c>
      <c r="U258" t="s">
        <v>164</v>
      </c>
      <c r="V258" t="s">
        <v>181</v>
      </c>
      <c r="W258" t="s">
        <v>169</v>
      </c>
    </row>
    <row r="259" spans="1:23" x14ac:dyDescent="0.35">
      <c r="A259">
        <v>17877</v>
      </c>
      <c r="B259">
        <v>269</v>
      </c>
      <c r="C259">
        <v>2.3277950848044411E-2</v>
      </c>
      <c r="D259">
        <v>173</v>
      </c>
      <c r="E259">
        <v>6</v>
      </c>
      <c r="F259">
        <v>0.22676579925650561</v>
      </c>
      <c r="G259">
        <v>0.34122287968441822</v>
      </c>
      <c r="H259" t="s">
        <v>39</v>
      </c>
      <c r="I259" t="s">
        <v>24</v>
      </c>
      <c r="J259" t="s">
        <v>177</v>
      </c>
      <c r="K259">
        <v>91</v>
      </c>
      <c r="L259">
        <v>6.8215892053973036E-3</v>
      </c>
      <c r="M259">
        <v>0.16356877323420069</v>
      </c>
      <c r="N259" t="s">
        <v>39</v>
      </c>
      <c r="O259" t="s">
        <v>131</v>
      </c>
      <c r="P259" t="s">
        <v>178</v>
      </c>
      <c r="Q259" t="s">
        <v>49</v>
      </c>
      <c r="R259" t="s">
        <v>179</v>
      </c>
      <c r="S259" t="s">
        <v>180</v>
      </c>
      <c r="T259" t="s">
        <v>182</v>
      </c>
      <c r="U259" t="s">
        <v>164</v>
      </c>
      <c r="V259" t="s">
        <v>181</v>
      </c>
      <c r="W259" t="s">
        <v>169</v>
      </c>
    </row>
    <row r="260" spans="1:23" x14ac:dyDescent="0.35">
      <c r="A260">
        <v>17878</v>
      </c>
      <c r="B260">
        <v>269</v>
      </c>
      <c r="C260">
        <v>2.3277950848044411E-2</v>
      </c>
      <c r="D260">
        <v>173</v>
      </c>
      <c r="E260">
        <v>6</v>
      </c>
      <c r="F260">
        <v>0.22676579925650561</v>
      </c>
      <c r="G260">
        <v>0.34122287968441822</v>
      </c>
      <c r="H260" t="s">
        <v>39</v>
      </c>
      <c r="I260" t="s">
        <v>24</v>
      </c>
      <c r="J260" t="s">
        <v>177</v>
      </c>
      <c r="K260">
        <v>91</v>
      </c>
      <c r="L260">
        <v>6.8215892053973036E-3</v>
      </c>
      <c r="M260">
        <v>0.16356877323420069</v>
      </c>
      <c r="N260" t="s">
        <v>39</v>
      </c>
      <c r="O260" t="s">
        <v>131</v>
      </c>
      <c r="P260" t="s">
        <v>178</v>
      </c>
      <c r="Q260" t="s">
        <v>49</v>
      </c>
      <c r="R260" t="s">
        <v>179</v>
      </c>
      <c r="S260" t="s">
        <v>180</v>
      </c>
      <c r="T260" t="s">
        <v>182</v>
      </c>
      <c r="U260" t="s">
        <v>164</v>
      </c>
      <c r="V260" t="s">
        <v>181</v>
      </c>
      <c r="W260" t="s">
        <v>169</v>
      </c>
    </row>
    <row r="261" spans="1:23" x14ac:dyDescent="0.35">
      <c r="A261">
        <v>17879</v>
      </c>
      <c r="B261">
        <v>269</v>
      </c>
      <c r="C261">
        <v>2.3277950848044411E-2</v>
      </c>
      <c r="D261">
        <v>173</v>
      </c>
      <c r="E261">
        <v>6</v>
      </c>
      <c r="F261">
        <v>0.22676579925650561</v>
      </c>
      <c r="G261">
        <v>0.34122287968441822</v>
      </c>
      <c r="H261" t="s">
        <v>39</v>
      </c>
      <c r="I261" t="s">
        <v>24</v>
      </c>
      <c r="J261" t="s">
        <v>177</v>
      </c>
      <c r="K261">
        <v>91</v>
      </c>
      <c r="L261">
        <v>6.8215892053973036E-3</v>
      </c>
      <c r="M261">
        <v>0.16356877323420069</v>
      </c>
      <c r="N261" t="s">
        <v>39</v>
      </c>
      <c r="O261" t="s">
        <v>131</v>
      </c>
      <c r="P261" t="s">
        <v>178</v>
      </c>
      <c r="Q261" t="s">
        <v>49</v>
      </c>
      <c r="R261" t="s">
        <v>179</v>
      </c>
      <c r="S261" t="s">
        <v>180</v>
      </c>
      <c r="T261" t="s">
        <v>182</v>
      </c>
      <c r="U261" t="s">
        <v>164</v>
      </c>
      <c r="V261" t="s">
        <v>181</v>
      </c>
      <c r="W261" t="s">
        <v>169</v>
      </c>
    </row>
    <row r="262" spans="1:23" x14ac:dyDescent="0.35">
      <c r="A262">
        <v>17880</v>
      </c>
      <c r="B262">
        <v>271</v>
      </c>
      <c r="C262">
        <v>2.3020727149167482E-2</v>
      </c>
      <c r="D262">
        <v>173</v>
      </c>
      <c r="E262">
        <v>6</v>
      </c>
      <c r="F262">
        <v>0.2250922509225092</v>
      </c>
      <c r="G262">
        <v>0.34122287968441822</v>
      </c>
      <c r="H262" t="s">
        <v>39</v>
      </c>
      <c r="I262" t="s">
        <v>24</v>
      </c>
      <c r="J262" t="s">
        <v>178</v>
      </c>
      <c r="K262">
        <v>93</v>
      </c>
      <c r="L262">
        <v>6.9715142428785643E-3</v>
      </c>
      <c r="M262">
        <v>0.16236162361623621</v>
      </c>
      <c r="N262" t="s">
        <v>39</v>
      </c>
      <c r="O262" t="s">
        <v>131</v>
      </c>
      <c r="P262" t="s">
        <v>178</v>
      </c>
      <c r="Q262" t="s">
        <v>49</v>
      </c>
      <c r="R262" t="s">
        <v>179</v>
      </c>
      <c r="S262" t="s">
        <v>180</v>
      </c>
      <c r="T262" t="s">
        <v>182</v>
      </c>
      <c r="U262" t="s">
        <v>164</v>
      </c>
      <c r="V262" t="s">
        <v>181</v>
      </c>
      <c r="W262" t="s">
        <v>169</v>
      </c>
    </row>
    <row r="263" spans="1:23" x14ac:dyDescent="0.35">
      <c r="A263">
        <v>17881</v>
      </c>
      <c r="B263">
        <v>271</v>
      </c>
      <c r="C263">
        <v>2.3020727149167482E-2</v>
      </c>
      <c r="D263">
        <v>173</v>
      </c>
      <c r="E263">
        <v>6</v>
      </c>
      <c r="F263">
        <v>0.2250922509225092</v>
      </c>
      <c r="G263">
        <v>0.34122287968441822</v>
      </c>
      <c r="H263" t="s">
        <v>39</v>
      </c>
      <c r="I263" t="s">
        <v>24</v>
      </c>
      <c r="J263" t="s">
        <v>178</v>
      </c>
      <c r="K263">
        <v>93</v>
      </c>
      <c r="L263">
        <v>6.9715142428785643E-3</v>
      </c>
      <c r="M263">
        <v>0.16236162361623621</v>
      </c>
      <c r="N263" t="s">
        <v>39</v>
      </c>
      <c r="O263" t="s">
        <v>131</v>
      </c>
      <c r="P263" t="s">
        <v>178</v>
      </c>
      <c r="Q263" t="s">
        <v>49</v>
      </c>
      <c r="R263" t="s">
        <v>179</v>
      </c>
      <c r="S263" t="s">
        <v>180</v>
      </c>
      <c r="T263" t="s">
        <v>182</v>
      </c>
      <c r="U263" t="s">
        <v>164</v>
      </c>
      <c r="V263" t="s">
        <v>181</v>
      </c>
      <c r="W263" t="s">
        <v>169</v>
      </c>
    </row>
    <row r="264" spans="1:23" x14ac:dyDescent="0.35">
      <c r="A264">
        <v>17882</v>
      </c>
      <c r="B264">
        <v>271</v>
      </c>
      <c r="C264">
        <v>2.3020727149167482E-2</v>
      </c>
      <c r="D264">
        <v>173</v>
      </c>
      <c r="E264">
        <v>6</v>
      </c>
      <c r="F264">
        <v>0.2250922509225092</v>
      </c>
      <c r="G264">
        <v>0.34122287968441822</v>
      </c>
      <c r="H264" t="s">
        <v>39</v>
      </c>
      <c r="I264" t="s">
        <v>24</v>
      </c>
      <c r="J264" t="s">
        <v>178</v>
      </c>
      <c r="K264">
        <v>93</v>
      </c>
      <c r="L264">
        <v>6.9715142428785643E-3</v>
      </c>
      <c r="M264">
        <v>0.16236162361623621</v>
      </c>
      <c r="N264" t="s">
        <v>39</v>
      </c>
      <c r="O264" t="s">
        <v>131</v>
      </c>
      <c r="P264" t="s">
        <v>178</v>
      </c>
      <c r="Q264" t="s">
        <v>49</v>
      </c>
      <c r="R264" t="s">
        <v>179</v>
      </c>
      <c r="S264" t="s">
        <v>180</v>
      </c>
      <c r="T264" t="s">
        <v>182</v>
      </c>
      <c r="U264" t="s">
        <v>164</v>
      </c>
      <c r="V264" t="s">
        <v>181</v>
      </c>
      <c r="W264" t="s">
        <v>169</v>
      </c>
    </row>
    <row r="265" spans="1:23" x14ac:dyDescent="0.35">
      <c r="A265">
        <v>17883</v>
      </c>
      <c r="B265">
        <v>271</v>
      </c>
      <c r="C265">
        <v>2.3020727149167482E-2</v>
      </c>
      <c r="D265">
        <v>173</v>
      </c>
      <c r="E265">
        <v>6</v>
      </c>
      <c r="F265">
        <v>0.2250922509225092</v>
      </c>
      <c r="G265">
        <v>0.34122287968441822</v>
      </c>
      <c r="H265" t="s">
        <v>39</v>
      </c>
      <c r="I265" t="s">
        <v>24</v>
      </c>
      <c r="J265" t="s">
        <v>178</v>
      </c>
      <c r="K265">
        <v>93</v>
      </c>
      <c r="L265">
        <v>6.9715142428785643E-3</v>
      </c>
      <c r="M265">
        <v>0.16236162361623621</v>
      </c>
      <c r="N265" t="s">
        <v>39</v>
      </c>
      <c r="O265" t="s">
        <v>131</v>
      </c>
      <c r="P265" t="s">
        <v>178</v>
      </c>
      <c r="Q265" t="s">
        <v>49</v>
      </c>
      <c r="R265" t="s">
        <v>179</v>
      </c>
      <c r="S265" t="s">
        <v>180</v>
      </c>
      <c r="T265" t="s">
        <v>182</v>
      </c>
      <c r="U265" t="s">
        <v>164</v>
      </c>
      <c r="V265" t="s">
        <v>181</v>
      </c>
      <c r="W265" t="s">
        <v>169</v>
      </c>
    </row>
    <row r="266" spans="1:23" x14ac:dyDescent="0.35">
      <c r="A266">
        <v>17884</v>
      </c>
      <c r="B266">
        <v>271</v>
      </c>
      <c r="C266">
        <v>2.3020727149167482E-2</v>
      </c>
      <c r="D266">
        <v>173</v>
      </c>
      <c r="E266">
        <v>6</v>
      </c>
      <c r="F266">
        <v>0.2250922509225092</v>
      </c>
      <c r="G266">
        <v>0.34122287968441822</v>
      </c>
      <c r="H266" t="s">
        <v>39</v>
      </c>
      <c r="I266" t="s">
        <v>24</v>
      </c>
      <c r="J266" t="s">
        <v>178</v>
      </c>
      <c r="K266">
        <v>93</v>
      </c>
      <c r="L266">
        <v>6.9715142428785643E-3</v>
      </c>
      <c r="M266">
        <v>0.16236162361623621</v>
      </c>
      <c r="N266" t="s">
        <v>39</v>
      </c>
      <c r="O266" t="s">
        <v>131</v>
      </c>
      <c r="P266" t="s">
        <v>178</v>
      </c>
      <c r="Q266" t="s">
        <v>49</v>
      </c>
      <c r="R266" t="s">
        <v>179</v>
      </c>
      <c r="S266" t="s">
        <v>180</v>
      </c>
      <c r="T266" t="s">
        <v>182</v>
      </c>
      <c r="U266" t="s">
        <v>164</v>
      </c>
      <c r="V266" t="s">
        <v>181</v>
      </c>
      <c r="W266" t="s">
        <v>169</v>
      </c>
    </row>
    <row r="267" spans="1:23" x14ac:dyDescent="0.35">
      <c r="A267">
        <v>17885</v>
      </c>
      <c r="B267">
        <v>273</v>
      </c>
      <c r="C267">
        <v>2.2768974145120951E-2</v>
      </c>
      <c r="D267">
        <v>173</v>
      </c>
      <c r="E267">
        <v>6</v>
      </c>
      <c r="F267">
        <v>0.2271062271062271</v>
      </c>
      <c r="G267">
        <v>0.34122287968441822</v>
      </c>
      <c r="H267" t="s">
        <v>39</v>
      </c>
      <c r="I267" t="s">
        <v>24</v>
      </c>
      <c r="J267" t="s">
        <v>178</v>
      </c>
      <c r="K267">
        <v>94</v>
      </c>
      <c r="L267">
        <v>7.0464767616191942E-3</v>
      </c>
      <c r="M267">
        <v>0.1648351648351648</v>
      </c>
      <c r="N267" t="s">
        <v>39</v>
      </c>
      <c r="O267" t="s">
        <v>131</v>
      </c>
      <c r="P267" t="s">
        <v>178</v>
      </c>
      <c r="Q267" t="s">
        <v>49</v>
      </c>
      <c r="R267" t="s">
        <v>179</v>
      </c>
      <c r="S267" t="s">
        <v>180</v>
      </c>
      <c r="T267" t="s">
        <v>182</v>
      </c>
      <c r="U267" t="s">
        <v>164</v>
      </c>
      <c r="V267" t="s">
        <v>181</v>
      </c>
      <c r="W267" t="s">
        <v>169</v>
      </c>
    </row>
    <row r="268" spans="1:23" x14ac:dyDescent="0.35">
      <c r="A268">
        <v>17886</v>
      </c>
      <c r="B268">
        <v>273</v>
      </c>
      <c r="C268">
        <v>2.2768974145120951E-2</v>
      </c>
      <c r="D268">
        <v>173</v>
      </c>
      <c r="E268">
        <v>6</v>
      </c>
      <c r="F268">
        <v>0.2271062271062271</v>
      </c>
      <c r="G268">
        <v>0.34122287968441822</v>
      </c>
      <c r="H268" t="s">
        <v>39</v>
      </c>
      <c r="I268" t="s">
        <v>24</v>
      </c>
      <c r="J268" t="s">
        <v>178</v>
      </c>
      <c r="K268">
        <v>94</v>
      </c>
      <c r="L268">
        <v>7.0464767616191942E-3</v>
      </c>
      <c r="M268">
        <v>0.1648351648351648</v>
      </c>
      <c r="N268" t="s">
        <v>39</v>
      </c>
      <c r="O268" t="s">
        <v>131</v>
      </c>
      <c r="P268" t="s">
        <v>178</v>
      </c>
      <c r="Q268" t="s">
        <v>49</v>
      </c>
      <c r="R268" t="s">
        <v>179</v>
      </c>
      <c r="S268" t="s">
        <v>180</v>
      </c>
      <c r="T268" t="s">
        <v>182</v>
      </c>
      <c r="U268" t="s">
        <v>164</v>
      </c>
      <c r="V268" t="s">
        <v>181</v>
      </c>
      <c r="W268" t="s">
        <v>169</v>
      </c>
    </row>
    <row r="269" spans="1:23" x14ac:dyDescent="0.35">
      <c r="A269">
        <v>17887</v>
      </c>
      <c r="B269">
        <v>273</v>
      </c>
      <c r="C269">
        <v>2.2768974145120951E-2</v>
      </c>
      <c r="D269">
        <v>173</v>
      </c>
      <c r="E269">
        <v>6</v>
      </c>
      <c r="F269">
        <v>0.2271062271062271</v>
      </c>
      <c r="G269">
        <v>0.34122287968441822</v>
      </c>
      <c r="H269" t="s">
        <v>39</v>
      </c>
      <c r="I269" t="s">
        <v>24</v>
      </c>
      <c r="J269" t="s">
        <v>178</v>
      </c>
      <c r="K269">
        <v>94</v>
      </c>
      <c r="L269">
        <v>7.0464767616191942E-3</v>
      </c>
      <c r="M269">
        <v>0.1648351648351648</v>
      </c>
      <c r="N269" t="s">
        <v>39</v>
      </c>
      <c r="O269" t="s">
        <v>131</v>
      </c>
      <c r="P269" t="s">
        <v>178</v>
      </c>
      <c r="Q269" t="s">
        <v>49</v>
      </c>
      <c r="R269" t="s">
        <v>179</v>
      </c>
      <c r="S269" t="s">
        <v>180</v>
      </c>
      <c r="T269" t="s">
        <v>182</v>
      </c>
      <c r="U269" t="s">
        <v>164</v>
      </c>
      <c r="V269" t="s">
        <v>181</v>
      </c>
      <c r="W269" t="s">
        <v>169</v>
      </c>
    </row>
    <row r="270" spans="1:23" x14ac:dyDescent="0.35">
      <c r="A270">
        <v>17888</v>
      </c>
      <c r="B270">
        <v>273</v>
      </c>
      <c r="C270">
        <v>2.2768974145120951E-2</v>
      </c>
      <c r="D270">
        <v>173</v>
      </c>
      <c r="E270">
        <v>6</v>
      </c>
      <c r="F270">
        <v>0.2271062271062271</v>
      </c>
      <c r="G270">
        <v>0.34122287968441822</v>
      </c>
      <c r="H270" t="s">
        <v>39</v>
      </c>
      <c r="I270" t="s">
        <v>24</v>
      </c>
      <c r="J270" t="s">
        <v>178</v>
      </c>
      <c r="K270">
        <v>94</v>
      </c>
      <c r="L270">
        <v>7.0464767616191942E-3</v>
      </c>
      <c r="M270">
        <v>0.1648351648351648</v>
      </c>
      <c r="N270" t="s">
        <v>39</v>
      </c>
      <c r="O270" t="s">
        <v>131</v>
      </c>
      <c r="P270" t="s">
        <v>178</v>
      </c>
      <c r="Q270" t="s">
        <v>49</v>
      </c>
      <c r="R270" t="s">
        <v>179</v>
      </c>
      <c r="S270" t="s">
        <v>180</v>
      </c>
      <c r="T270" t="s">
        <v>182</v>
      </c>
      <c r="U270" t="s">
        <v>164</v>
      </c>
      <c r="V270" t="s">
        <v>181</v>
      </c>
      <c r="W270" t="s">
        <v>169</v>
      </c>
    </row>
    <row r="271" spans="1:23" x14ac:dyDescent="0.35">
      <c r="A271">
        <v>17889</v>
      </c>
      <c r="B271">
        <v>273</v>
      </c>
      <c r="C271">
        <v>2.2768974145120951E-2</v>
      </c>
      <c r="D271">
        <v>173</v>
      </c>
      <c r="E271">
        <v>6</v>
      </c>
      <c r="F271">
        <v>0.2271062271062271</v>
      </c>
      <c r="G271">
        <v>0.34122287968441822</v>
      </c>
      <c r="H271" t="s">
        <v>39</v>
      </c>
      <c r="I271" t="s">
        <v>24</v>
      </c>
      <c r="J271" t="s">
        <v>178</v>
      </c>
      <c r="K271">
        <v>94</v>
      </c>
      <c r="L271">
        <v>7.0464767616191942E-3</v>
      </c>
      <c r="M271">
        <v>0.1648351648351648</v>
      </c>
      <c r="N271" t="s">
        <v>39</v>
      </c>
      <c r="O271" t="s">
        <v>131</v>
      </c>
      <c r="P271" t="s">
        <v>178</v>
      </c>
      <c r="Q271" t="s">
        <v>49</v>
      </c>
      <c r="R271" t="s">
        <v>179</v>
      </c>
      <c r="S271" t="s">
        <v>180</v>
      </c>
      <c r="T271" t="s">
        <v>182</v>
      </c>
      <c r="U271" t="s">
        <v>164</v>
      </c>
      <c r="V271" t="s">
        <v>181</v>
      </c>
      <c r="W271" t="s">
        <v>169</v>
      </c>
    </row>
    <row r="272" spans="1:23" x14ac:dyDescent="0.35">
      <c r="A272">
        <v>17890</v>
      </c>
      <c r="B272">
        <v>274</v>
      </c>
      <c r="C272">
        <v>2.2440622440622501E-2</v>
      </c>
      <c r="D272">
        <v>173</v>
      </c>
      <c r="E272">
        <v>6</v>
      </c>
      <c r="F272">
        <v>0.2299270072992701</v>
      </c>
      <c r="G272">
        <v>0.34122287968441822</v>
      </c>
      <c r="H272" t="s">
        <v>39</v>
      </c>
      <c r="I272" t="s">
        <v>24</v>
      </c>
      <c r="J272" t="s">
        <v>178</v>
      </c>
      <c r="K272">
        <v>95</v>
      </c>
      <c r="L272">
        <v>7.1214392803598241E-3</v>
      </c>
      <c r="M272">
        <v>0.16788321167883211</v>
      </c>
      <c r="N272" t="s">
        <v>39</v>
      </c>
      <c r="O272" t="s">
        <v>131</v>
      </c>
      <c r="P272" t="s">
        <v>178</v>
      </c>
      <c r="Q272" t="s">
        <v>49</v>
      </c>
      <c r="R272" t="s">
        <v>179</v>
      </c>
      <c r="S272" t="s">
        <v>180</v>
      </c>
      <c r="T272" t="s">
        <v>182</v>
      </c>
      <c r="U272" t="s">
        <v>164</v>
      </c>
      <c r="V272" t="s">
        <v>181</v>
      </c>
      <c r="W272" t="s">
        <v>169</v>
      </c>
    </row>
    <row r="273" spans="1:23" x14ac:dyDescent="0.35">
      <c r="A273">
        <v>17891</v>
      </c>
      <c r="B273">
        <v>274</v>
      </c>
      <c r="C273">
        <v>2.2440622440622501E-2</v>
      </c>
      <c r="D273">
        <v>173</v>
      </c>
      <c r="E273">
        <v>6</v>
      </c>
      <c r="F273">
        <v>0.2299270072992701</v>
      </c>
      <c r="G273">
        <v>0.34122287968441822</v>
      </c>
      <c r="H273" t="s">
        <v>39</v>
      </c>
      <c r="I273" t="s">
        <v>24</v>
      </c>
      <c r="J273" t="s">
        <v>178</v>
      </c>
      <c r="K273">
        <v>95</v>
      </c>
      <c r="L273">
        <v>7.1214392803598241E-3</v>
      </c>
      <c r="M273">
        <v>0.16788321167883211</v>
      </c>
      <c r="N273" t="s">
        <v>39</v>
      </c>
      <c r="O273" t="s">
        <v>131</v>
      </c>
      <c r="P273" t="s">
        <v>178</v>
      </c>
      <c r="Q273" t="s">
        <v>49</v>
      </c>
      <c r="R273" t="s">
        <v>179</v>
      </c>
      <c r="S273" t="s">
        <v>180</v>
      </c>
      <c r="T273" t="s">
        <v>182</v>
      </c>
      <c r="U273" t="s">
        <v>164</v>
      </c>
      <c r="V273" t="s">
        <v>181</v>
      </c>
      <c r="W273" t="s">
        <v>169</v>
      </c>
    </row>
    <row r="274" spans="1:23" x14ac:dyDescent="0.35">
      <c r="A274">
        <v>17892</v>
      </c>
      <c r="B274">
        <v>275</v>
      </c>
      <c r="C274">
        <v>2.212033462033457E-2</v>
      </c>
      <c r="D274">
        <v>173</v>
      </c>
      <c r="E274">
        <v>6</v>
      </c>
      <c r="F274">
        <v>0.2327272727272727</v>
      </c>
      <c r="G274">
        <v>0.34122287968441822</v>
      </c>
      <c r="H274" t="s">
        <v>39</v>
      </c>
      <c r="I274" t="s">
        <v>24</v>
      </c>
      <c r="J274" t="s">
        <v>178</v>
      </c>
      <c r="K274">
        <v>95</v>
      </c>
      <c r="L274">
        <v>7.1214392803598241E-3</v>
      </c>
      <c r="M274">
        <v>0.1672727272727273</v>
      </c>
      <c r="N274" t="s">
        <v>39</v>
      </c>
      <c r="O274" t="s">
        <v>131</v>
      </c>
      <c r="P274" t="s">
        <v>178</v>
      </c>
      <c r="Q274" t="s">
        <v>49</v>
      </c>
      <c r="R274" t="s">
        <v>179</v>
      </c>
      <c r="S274" t="s">
        <v>180</v>
      </c>
      <c r="T274" t="s">
        <v>182</v>
      </c>
      <c r="U274" t="s">
        <v>164</v>
      </c>
      <c r="V274" t="s">
        <v>181</v>
      </c>
      <c r="W274" t="s">
        <v>169</v>
      </c>
    </row>
    <row r="275" spans="1:23" x14ac:dyDescent="0.35">
      <c r="A275">
        <v>17893</v>
      </c>
      <c r="B275">
        <v>280</v>
      </c>
      <c r="C275">
        <v>2.2123893805309651E-2</v>
      </c>
      <c r="D275">
        <v>175</v>
      </c>
      <c r="E275">
        <v>6</v>
      </c>
      <c r="F275">
        <v>0.22857142857142859</v>
      </c>
      <c r="G275">
        <v>0.32771535580524352</v>
      </c>
      <c r="H275" t="s">
        <v>39</v>
      </c>
      <c r="I275" t="s">
        <v>24</v>
      </c>
      <c r="J275" t="s">
        <v>178</v>
      </c>
      <c r="K275">
        <v>95</v>
      </c>
      <c r="L275">
        <v>7.1214392803598241E-3</v>
      </c>
      <c r="M275">
        <v>0.16428571428571431</v>
      </c>
      <c r="N275" t="s">
        <v>39</v>
      </c>
      <c r="O275" t="s">
        <v>131</v>
      </c>
      <c r="P275" t="s">
        <v>178</v>
      </c>
      <c r="Q275" t="s">
        <v>49</v>
      </c>
      <c r="R275" t="s">
        <v>179</v>
      </c>
      <c r="S275" t="s">
        <v>180</v>
      </c>
      <c r="T275" t="s">
        <v>182</v>
      </c>
      <c r="U275" t="s">
        <v>164</v>
      </c>
      <c r="V275" t="s">
        <v>181</v>
      </c>
      <c r="W275" t="s">
        <v>169</v>
      </c>
    </row>
    <row r="276" spans="1:23" x14ac:dyDescent="0.35">
      <c r="A276">
        <v>17894</v>
      </c>
      <c r="B276">
        <v>280</v>
      </c>
      <c r="C276">
        <v>2.2123893805309651E-2</v>
      </c>
      <c r="D276">
        <v>175</v>
      </c>
      <c r="E276">
        <v>6</v>
      </c>
      <c r="F276">
        <v>0.22857142857142859</v>
      </c>
      <c r="G276">
        <v>0.32771535580524352</v>
      </c>
      <c r="H276" t="s">
        <v>39</v>
      </c>
      <c r="I276" t="s">
        <v>24</v>
      </c>
      <c r="J276" t="s">
        <v>178</v>
      </c>
      <c r="K276">
        <v>95</v>
      </c>
      <c r="L276">
        <v>7.1214392803598241E-3</v>
      </c>
      <c r="M276">
        <v>0.16428571428571431</v>
      </c>
      <c r="N276" t="s">
        <v>39</v>
      </c>
      <c r="O276" t="s">
        <v>131</v>
      </c>
      <c r="P276" t="s">
        <v>178</v>
      </c>
      <c r="Q276" t="s">
        <v>49</v>
      </c>
      <c r="R276" t="s">
        <v>179</v>
      </c>
      <c r="S276" t="s">
        <v>180</v>
      </c>
      <c r="T276" t="s">
        <v>182</v>
      </c>
      <c r="U276" t="s">
        <v>164</v>
      </c>
      <c r="V276" t="s">
        <v>181</v>
      </c>
      <c r="W276" t="s">
        <v>169</v>
      </c>
    </row>
    <row r="277" spans="1:23" x14ac:dyDescent="0.35">
      <c r="A277">
        <v>17895</v>
      </c>
      <c r="B277">
        <v>283</v>
      </c>
      <c r="C277">
        <v>2.1586575133485931E-2</v>
      </c>
      <c r="D277">
        <v>175</v>
      </c>
      <c r="E277">
        <v>6</v>
      </c>
      <c r="F277">
        <v>0.22968197879858659</v>
      </c>
      <c r="G277">
        <v>0.32771535580524352</v>
      </c>
      <c r="H277" t="s">
        <v>39</v>
      </c>
      <c r="I277" t="s">
        <v>24</v>
      </c>
      <c r="J277" t="s">
        <v>178</v>
      </c>
      <c r="K277">
        <v>95</v>
      </c>
      <c r="L277">
        <v>7.1214392803598241E-3</v>
      </c>
      <c r="M277">
        <v>0.16254416961130741</v>
      </c>
      <c r="N277" t="s">
        <v>39</v>
      </c>
      <c r="O277" t="s">
        <v>131</v>
      </c>
      <c r="P277" t="s">
        <v>178</v>
      </c>
      <c r="Q277" t="s">
        <v>49</v>
      </c>
      <c r="R277" t="s">
        <v>179</v>
      </c>
      <c r="S277" t="s">
        <v>180</v>
      </c>
      <c r="T277" t="s">
        <v>182</v>
      </c>
      <c r="U277" t="s">
        <v>164</v>
      </c>
      <c r="V277" t="s">
        <v>181</v>
      </c>
      <c r="W277" t="s">
        <v>169</v>
      </c>
    </row>
    <row r="278" spans="1:23" x14ac:dyDescent="0.35">
      <c r="A278">
        <v>17896</v>
      </c>
      <c r="B278">
        <v>283</v>
      </c>
      <c r="C278">
        <v>2.1586575133485931E-2</v>
      </c>
      <c r="D278">
        <v>175</v>
      </c>
      <c r="E278">
        <v>6</v>
      </c>
      <c r="F278">
        <v>0.22968197879858659</v>
      </c>
      <c r="G278">
        <v>0.32771535580524352</v>
      </c>
      <c r="H278" t="s">
        <v>39</v>
      </c>
      <c r="I278" t="s">
        <v>24</v>
      </c>
      <c r="J278" t="s">
        <v>178</v>
      </c>
      <c r="K278">
        <v>95</v>
      </c>
      <c r="L278">
        <v>7.1214392803598241E-3</v>
      </c>
      <c r="M278">
        <v>0.16254416961130741</v>
      </c>
      <c r="N278" t="s">
        <v>39</v>
      </c>
      <c r="O278" t="s">
        <v>131</v>
      </c>
      <c r="P278" t="s">
        <v>178</v>
      </c>
      <c r="Q278" t="s">
        <v>49</v>
      </c>
      <c r="R278" t="s">
        <v>179</v>
      </c>
      <c r="S278" t="s">
        <v>180</v>
      </c>
      <c r="T278" t="s">
        <v>182</v>
      </c>
      <c r="U278" t="s">
        <v>164</v>
      </c>
      <c r="V278" t="s">
        <v>181</v>
      </c>
      <c r="W278" t="s">
        <v>169</v>
      </c>
    </row>
    <row r="279" spans="1:23" x14ac:dyDescent="0.35">
      <c r="A279">
        <v>17897</v>
      </c>
      <c r="B279">
        <v>283</v>
      </c>
      <c r="C279">
        <v>2.1586575133485931E-2</v>
      </c>
      <c r="D279">
        <v>175</v>
      </c>
      <c r="E279">
        <v>6</v>
      </c>
      <c r="F279">
        <v>0.2332155477031802</v>
      </c>
      <c r="G279">
        <v>0.32771535580524352</v>
      </c>
      <c r="H279" t="s">
        <v>39</v>
      </c>
      <c r="I279" t="s">
        <v>24</v>
      </c>
      <c r="J279" t="s">
        <v>178</v>
      </c>
      <c r="K279">
        <v>95</v>
      </c>
      <c r="L279">
        <v>7.1214392803598241E-3</v>
      </c>
      <c r="M279">
        <v>0.16254416961130741</v>
      </c>
      <c r="N279" t="s">
        <v>39</v>
      </c>
      <c r="O279" t="s">
        <v>131</v>
      </c>
      <c r="P279" t="s">
        <v>178</v>
      </c>
      <c r="Q279" t="s">
        <v>49</v>
      </c>
      <c r="R279" t="s">
        <v>179</v>
      </c>
      <c r="S279" t="s">
        <v>180</v>
      </c>
      <c r="T279" t="s">
        <v>182</v>
      </c>
      <c r="U279" t="s">
        <v>164</v>
      </c>
      <c r="V279" t="s">
        <v>181</v>
      </c>
      <c r="W279" t="s">
        <v>169</v>
      </c>
    </row>
    <row r="280" spans="1:23" x14ac:dyDescent="0.35">
      <c r="A280">
        <v>17898</v>
      </c>
      <c r="B280">
        <v>285</v>
      </c>
      <c r="C280">
        <v>2.136431784107937E-2</v>
      </c>
      <c r="D280">
        <v>176</v>
      </c>
      <c r="E280">
        <v>6</v>
      </c>
      <c r="F280">
        <v>0.23157894736842111</v>
      </c>
      <c r="G280">
        <v>0.32653061224489788</v>
      </c>
      <c r="H280" t="s">
        <v>39</v>
      </c>
      <c r="I280" t="s">
        <v>24</v>
      </c>
      <c r="J280" t="s">
        <v>80</v>
      </c>
      <c r="K280">
        <v>95</v>
      </c>
      <c r="L280">
        <v>7.1214392803598241E-3</v>
      </c>
      <c r="M280">
        <v>0.1614035087719298</v>
      </c>
      <c r="N280" t="s">
        <v>39</v>
      </c>
      <c r="O280" t="s">
        <v>131</v>
      </c>
      <c r="P280" t="s">
        <v>178</v>
      </c>
      <c r="Q280" t="s">
        <v>49</v>
      </c>
      <c r="R280" t="s">
        <v>179</v>
      </c>
      <c r="S280" t="s">
        <v>180</v>
      </c>
      <c r="T280" t="s">
        <v>182</v>
      </c>
      <c r="U280" t="s">
        <v>164</v>
      </c>
      <c r="V280" t="s">
        <v>181</v>
      </c>
      <c r="W280" t="s">
        <v>169</v>
      </c>
    </row>
    <row r="281" spans="1:23" x14ac:dyDescent="0.35">
      <c r="A281">
        <v>17899</v>
      </c>
      <c r="B281">
        <v>285</v>
      </c>
      <c r="C281">
        <v>2.136431784107937E-2</v>
      </c>
      <c r="D281">
        <v>176</v>
      </c>
      <c r="E281">
        <v>6</v>
      </c>
      <c r="F281">
        <v>0.23157894736842111</v>
      </c>
      <c r="G281">
        <v>0.32653061224489788</v>
      </c>
      <c r="H281" t="s">
        <v>39</v>
      </c>
      <c r="I281" t="s">
        <v>24</v>
      </c>
      <c r="J281" t="s">
        <v>80</v>
      </c>
      <c r="K281">
        <v>95</v>
      </c>
      <c r="L281">
        <v>7.1214392803598241E-3</v>
      </c>
      <c r="M281">
        <v>0.1614035087719298</v>
      </c>
      <c r="N281" t="s">
        <v>39</v>
      </c>
      <c r="O281" t="s">
        <v>131</v>
      </c>
      <c r="P281" t="s">
        <v>178</v>
      </c>
      <c r="Q281" t="s">
        <v>49</v>
      </c>
      <c r="R281" t="s">
        <v>179</v>
      </c>
      <c r="S281" t="s">
        <v>180</v>
      </c>
      <c r="T281" t="s">
        <v>182</v>
      </c>
      <c r="U281" t="s">
        <v>164</v>
      </c>
      <c r="V281" t="s">
        <v>181</v>
      </c>
      <c r="W28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81"/>
  <sheetViews>
    <sheetView topLeftCell="AZ261" workbookViewId="0">
      <selection activeCell="BE281" sqref="BE281"/>
    </sheetView>
  </sheetViews>
  <sheetFormatPr defaultRowHeight="14.5" x14ac:dyDescent="0.35"/>
  <sheetData>
    <row r="1" spans="1:117" s="1" customFormat="1" x14ac:dyDescent="0.35">
      <c r="A1" s="1" t="s">
        <v>0</v>
      </c>
      <c r="B1" s="1" t="s">
        <v>183</v>
      </c>
      <c r="C1" s="1" t="s">
        <v>184</v>
      </c>
      <c r="D1" s="1" t="s">
        <v>185</v>
      </c>
      <c r="E1" s="1" t="s">
        <v>131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22</v>
      </c>
      <c r="T1" s="1" t="s">
        <v>199</v>
      </c>
      <c r="U1" s="1" t="s">
        <v>200</v>
      </c>
      <c r="V1" s="1" t="s">
        <v>201</v>
      </c>
      <c r="W1" s="1" t="s">
        <v>155</v>
      </c>
      <c r="X1" s="1" t="s">
        <v>202</v>
      </c>
      <c r="Y1" s="1" t="s">
        <v>203</v>
      </c>
      <c r="Z1" s="1" t="s">
        <v>178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61</v>
      </c>
      <c r="BA1" s="1" t="s">
        <v>229</v>
      </c>
      <c r="BB1" s="1" t="s">
        <v>230</v>
      </c>
      <c r="BC1" s="1" t="s">
        <v>49</v>
      </c>
      <c r="BD1" s="1" t="s">
        <v>231</v>
      </c>
      <c r="BE1" s="1" t="s">
        <v>168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154</v>
      </c>
      <c r="BL1" s="1" t="s">
        <v>237</v>
      </c>
      <c r="BM1" s="1" t="s">
        <v>238</v>
      </c>
      <c r="BN1" s="1" t="s">
        <v>74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162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51</v>
      </c>
      <c r="CF1" s="1" t="s">
        <v>24</v>
      </c>
      <c r="CG1" s="1" t="s">
        <v>73</v>
      </c>
      <c r="CH1" s="1" t="s">
        <v>254</v>
      </c>
      <c r="CI1" s="1" t="s">
        <v>255</v>
      </c>
      <c r="CJ1" s="1" t="s">
        <v>256</v>
      </c>
      <c r="CK1" s="1" t="s">
        <v>62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39</v>
      </c>
      <c r="CS1" s="1" t="s">
        <v>263</v>
      </c>
      <c r="CT1" s="1" t="s">
        <v>264</v>
      </c>
      <c r="CU1" s="1" t="s">
        <v>265</v>
      </c>
      <c r="CV1" s="1" t="s">
        <v>266</v>
      </c>
      <c r="CW1" s="1" t="s">
        <v>267</v>
      </c>
      <c r="CX1" s="1" t="s">
        <v>268</v>
      </c>
      <c r="CY1" s="1" t="s">
        <v>269</v>
      </c>
      <c r="CZ1" s="1" t="s">
        <v>270</v>
      </c>
      <c r="DA1" s="1" t="s">
        <v>271</v>
      </c>
      <c r="DB1" s="1" t="s">
        <v>272</v>
      </c>
      <c r="DC1" s="1" t="s">
        <v>273</v>
      </c>
      <c r="DD1" s="1" t="s">
        <v>274</v>
      </c>
      <c r="DE1" s="1" t="s">
        <v>275</v>
      </c>
      <c r="DF1" s="1" t="s">
        <v>57</v>
      </c>
      <c r="DG1" s="1" t="s">
        <v>80</v>
      </c>
      <c r="DH1" s="1" t="s">
        <v>276</v>
      </c>
      <c r="DI1" s="1" t="s">
        <v>277</v>
      </c>
      <c r="DJ1" s="1" t="s">
        <v>278</v>
      </c>
      <c r="DK1" s="1" t="s">
        <v>279</v>
      </c>
      <c r="DL1" s="1" t="s">
        <v>280</v>
      </c>
      <c r="DM1" s="1" t="s">
        <v>281</v>
      </c>
    </row>
    <row r="2" spans="1:117" x14ac:dyDescent="0.35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35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 x14ac:dyDescent="0.35">
      <c r="A4">
        <v>17622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35">
      <c r="A5">
        <v>17623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35">
      <c r="A6">
        <v>17624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3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35">
      <c r="A7">
        <v>17625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3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6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 x14ac:dyDescent="0.35">
      <c r="A8">
        <v>17626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3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2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6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35">
      <c r="A9">
        <v>17627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3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7</v>
      </c>
      <c r="CG9">
        <v>3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35">
      <c r="A10">
        <v>17628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3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3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8</v>
      </c>
      <c r="CG10">
        <v>3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 x14ac:dyDescent="0.35">
      <c r="A11">
        <v>17629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3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3</v>
      </c>
      <c r="BD11">
        <v>0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8</v>
      </c>
      <c r="CG11">
        <v>3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0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 x14ac:dyDescent="0.35">
      <c r="A12">
        <v>17630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3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4</v>
      </c>
      <c r="BD12">
        <v>0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2</v>
      </c>
      <c r="BN12">
        <v>0</v>
      </c>
      <c r="BO12">
        <v>4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8</v>
      </c>
      <c r="CG12">
        <v>4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</v>
      </c>
      <c r="DE12">
        <v>0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35">
      <c r="A13">
        <v>17631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3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4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3</v>
      </c>
      <c r="BN13">
        <v>0</v>
      </c>
      <c r="BO13">
        <v>4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8</v>
      </c>
      <c r="CG13">
        <v>5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0</v>
      </c>
      <c r="DF13">
        <v>2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 x14ac:dyDescent="0.35">
      <c r="A14">
        <v>17632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3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4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3</v>
      </c>
      <c r="BN14">
        <v>0</v>
      </c>
      <c r="BO14">
        <v>4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4</v>
      </c>
      <c r="CF14">
        <v>9</v>
      </c>
      <c r="CG14">
        <v>5</v>
      </c>
      <c r="CH14">
        <v>1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</v>
      </c>
      <c r="DE14">
        <v>0</v>
      </c>
      <c r="DF14">
        <v>2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 x14ac:dyDescent="0.35">
      <c r="A15">
        <v>17633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3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4</v>
      </c>
      <c r="BD15">
        <v>0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3</v>
      </c>
      <c r="BN15">
        <v>0</v>
      </c>
      <c r="BO15">
        <v>4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</v>
      </c>
      <c r="CF15">
        <v>9</v>
      </c>
      <c r="CG15">
        <v>5</v>
      </c>
      <c r="CH15">
        <v>1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5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2</v>
      </c>
      <c r="DG15">
        <v>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 x14ac:dyDescent="0.35">
      <c r="A16">
        <v>17634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4</v>
      </c>
      <c r="BD16">
        <v>0</v>
      </c>
      <c r="BE16">
        <v>6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4</v>
      </c>
      <c r="BN16">
        <v>0</v>
      </c>
      <c r="BO16">
        <v>4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</v>
      </c>
      <c r="CF16">
        <v>9</v>
      </c>
      <c r="CG16">
        <v>6</v>
      </c>
      <c r="CH16">
        <v>1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0</v>
      </c>
      <c r="CO16">
        <v>0</v>
      </c>
      <c r="CP16">
        <v>5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2</v>
      </c>
      <c r="DG16">
        <v>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 x14ac:dyDescent="0.35">
      <c r="A17">
        <v>17635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6</v>
      </c>
      <c r="BD17">
        <v>0</v>
      </c>
      <c r="BE17">
        <v>8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5</v>
      </c>
      <c r="BN17">
        <v>4</v>
      </c>
      <c r="BO17">
        <v>4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4</v>
      </c>
      <c r="CF17">
        <v>9</v>
      </c>
      <c r="CG17">
        <v>7</v>
      </c>
      <c r="CH17">
        <v>1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5</v>
      </c>
      <c r="CQ17">
        <v>1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2</v>
      </c>
      <c r="DG17">
        <v>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35">
      <c r="A18">
        <v>17636</v>
      </c>
      <c r="B18">
        <v>0</v>
      </c>
      <c r="C18">
        <v>0</v>
      </c>
      <c r="D18">
        <v>1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6</v>
      </c>
      <c r="BD18">
        <v>0</v>
      </c>
      <c r="BE18">
        <v>9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5</v>
      </c>
      <c r="BN18">
        <v>4</v>
      </c>
      <c r="BO18">
        <v>4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4</v>
      </c>
      <c r="CF18">
        <v>9</v>
      </c>
      <c r="CG18">
        <v>7</v>
      </c>
      <c r="CH18">
        <v>1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5</v>
      </c>
      <c r="CQ18">
        <v>1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2</v>
      </c>
      <c r="DG18">
        <v>7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 x14ac:dyDescent="0.35">
      <c r="A19">
        <v>17637</v>
      </c>
      <c r="B19">
        <v>0</v>
      </c>
      <c r="C19">
        <v>0</v>
      </c>
      <c r="D19">
        <v>1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1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6</v>
      </c>
      <c r="BD19">
        <v>0</v>
      </c>
      <c r="BE19">
        <v>9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5</v>
      </c>
      <c r="BN19">
        <v>4</v>
      </c>
      <c r="BO19">
        <v>4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</v>
      </c>
      <c r="CF19">
        <v>9</v>
      </c>
      <c r="CG19">
        <v>7</v>
      </c>
      <c r="CH19">
        <v>1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6</v>
      </c>
      <c r="CQ19">
        <v>1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2</v>
      </c>
      <c r="DG19">
        <v>7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 x14ac:dyDescent="0.35">
      <c r="A20">
        <v>17638</v>
      </c>
      <c r="B20">
        <v>0</v>
      </c>
      <c r="C20">
        <v>0</v>
      </c>
      <c r="D20">
        <v>2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1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6</v>
      </c>
      <c r="BD20">
        <v>0</v>
      </c>
      <c r="BE20">
        <v>9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5</v>
      </c>
      <c r="BN20">
        <v>4</v>
      </c>
      <c r="BO20">
        <v>4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4</v>
      </c>
      <c r="CB20">
        <v>1</v>
      </c>
      <c r="CC20">
        <v>0</v>
      </c>
      <c r="CD20">
        <v>0</v>
      </c>
      <c r="CE20">
        <v>4</v>
      </c>
      <c r="CF20">
        <v>9</v>
      </c>
      <c r="CG20">
        <v>7</v>
      </c>
      <c r="CH20">
        <v>1</v>
      </c>
      <c r="CI20">
        <v>0</v>
      </c>
      <c r="CJ20">
        <v>1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6</v>
      </c>
      <c r="CQ20">
        <v>1</v>
      </c>
      <c r="CR20">
        <v>13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</v>
      </c>
      <c r="DE20">
        <v>0</v>
      </c>
      <c r="DF20">
        <v>2</v>
      </c>
      <c r="DG20">
        <v>8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35">
      <c r="A21">
        <v>17639</v>
      </c>
      <c r="B21">
        <v>0</v>
      </c>
      <c r="C21">
        <v>0</v>
      </c>
      <c r="D21">
        <v>2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1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3</v>
      </c>
      <c r="BA21">
        <v>0</v>
      </c>
      <c r="BB21">
        <v>0</v>
      </c>
      <c r="BC21">
        <v>7</v>
      </c>
      <c r="BD21">
        <v>0</v>
      </c>
      <c r="BE21">
        <v>9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5</v>
      </c>
      <c r="BN21">
        <v>4</v>
      </c>
      <c r="BO21">
        <v>4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4</v>
      </c>
      <c r="CB21">
        <v>1</v>
      </c>
      <c r="CC21">
        <v>0</v>
      </c>
      <c r="CD21">
        <v>0</v>
      </c>
      <c r="CE21">
        <v>4</v>
      </c>
      <c r="CF21">
        <v>9</v>
      </c>
      <c r="CG21">
        <v>7</v>
      </c>
      <c r="CH21">
        <v>1</v>
      </c>
      <c r="CI21">
        <v>0</v>
      </c>
      <c r="CJ21">
        <v>1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6</v>
      </c>
      <c r="CQ21">
        <v>1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2</v>
      </c>
      <c r="DG21">
        <v>8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</row>
    <row r="22" spans="1:117" x14ac:dyDescent="0.35">
      <c r="A22">
        <v>17640</v>
      </c>
      <c r="B22">
        <v>0</v>
      </c>
      <c r="C22">
        <v>0</v>
      </c>
      <c r="D22">
        <v>2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3</v>
      </c>
      <c r="S22">
        <v>3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9</v>
      </c>
      <c r="BD22">
        <v>0</v>
      </c>
      <c r="BE22">
        <v>9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5</v>
      </c>
      <c r="BN22">
        <v>4</v>
      </c>
      <c r="BO22">
        <v>4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1</v>
      </c>
      <c r="CC22">
        <v>0</v>
      </c>
      <c r="CD22">
        <v>0</v>
      </c>
      <c r="CE22">
        <v>4</v>
      </c>
      <c r="CF22">
        <v>12</v>
      </c>
      <c r="CG22">
        <v>7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6</v>
      </c>
      <c r="CQ22">
        <v>4</v>
      </c>
      <c r="CR22">
        <v>15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8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</row>
    <row r="23" spans="1:117" x14ac:dyDescent="0.35">
      <c r="A23">
        <v>17641</v>
      </c>
      <c r="B23">
        <v>0</v>
      </c>
      <c r="C23">
        <v>0</v>
      </c>
      <c r="D23">
        <v>2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3</v>
      </c>
      <c r="S23">
        <v>3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1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  <c r="AZ23">
        <v>3</v>
      </c>
      <c r="BA23">
        <v>0</v>
      </c>
      <c r="BB23">
        <v>0</v>
      </c>
      <c r="BC23">
        <v>9</v>
      </c>
      <c r="BD23">
        <v>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5</v>
      </c>
      <c r="BN23">
        <v>4</v>
      </c>
      <c r="BO23">
        <v>4</v>
      </c>
      <c r="BP23">
        <v>2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4</v>
      </c>
      <c r="CB23">
        <v>1</v>
      </c>
      <c r="CC23">
        <v>0</v>
      </c>
      <c r="CD23">
        <v>0</v>
      </c>
      <c r="CE23">
        <v>4</v>
      </c>
      <c r="CF23">
        <v>12</v>
      </c>
      <c r="CG23">
        <v>7</v>
      </c>
      <c r="CH23">
        <v>1</v>
      </c>
      <c r="CI23">
        <v>0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6</v>
      </c>
      <c r="CQ23">
        <v>4</v>
      </c>
      <c r="CR23">
        <v>15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0</v>
      </c>
      <c r="DF23">
        <v>2</v>
      </c>
      <c r="DG23">
        <v>8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</row>
    <row r="24" spans="1:117" x14ac:dyDescent="0.35">
      <c r="A24">
        <v>17642</v>
      </c>
      <c r="B24">
        <v>0</v>
      </c>
      <c r="C24">
        <v>0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1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  <c r="AZ24">
        <v>3</v>
      </c>
      <c r="BA24">
        <v>0</v>
      </c>
      <c r="BB24">
        <v>0</v>
      </c>
      <c r="BC24">
        <v>9</v>
      </c>
      <c r="BD24">
        <v>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5</v>
      </c>
      <c r="BN24">
        <v>4</v>
      </c>
      <c r="BO24">
        <v>4</v>
      </c>
      <c r="BP24">
        <v>2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1</v>
      </c>
      <c r="CC24">
        <v>0</v>
      </c>
      <c r="CD24">
        <v>0</v>
      </c>
      <c r="CE24">
        <v>4</v>
      </c>
      <c r="CF24">
        <v>12</v>
      </c>
      <c r="CG24">
        <v>7</v>
      </c>
      <c r="CH24">
        <v>1</v>
      </c>
      <c r="CI24">
        <v>0</v>
      </c>
      <c r="CJ24">
        <v>3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6</v>
      </c>
      <c r="CQ24">
        <v>4</v>
      </c>
      <c r="CR24">
        <v>16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2</v>
      </c>
      <c r="DE24">
        <v>0</v>
      </c>
      <c r="DF24">
        <v>2</v>
      </c>
      <c r="DG24">
        <v>8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</row>
    <row r="25" spans="1:117" x14ac:dyDescent="0.35">
      <c r="A25">
        <v>17643</v>
      </c>
      <c r="B25">
        <v>0</v>
      </c>
      <c r="C25">
        <v>0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3</v>
      </c>
      <c r="AZ25">
        <v>3</v>
      </c>
      <c r="BA25">
        <v>0</v>
      </c>
      <c r="BB25">
        <v>0</v>
      </c>
      <c r="BC25">
        <v>9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5</v>
      </c>
      <c r="BN25">
        <v>4</v>
      </c>
      <c r="BO25">
        <v>4</v>
      </c>
      <c r="BP25">
        <v>2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4</v>
      </c>
      <c r="CB25">
        <v>1</v>
      </c>
      <c r="CC25">
        <v>0</v>
      </c>
      <c r="CD25">
        <v>0</v>
      </c>
      <c r="CE25">
        <v>4</v>
      </c>
      <c r="CF25">
        <v>12</v>
      </c>
      <c r="CG25">
        <v>7</v>
      </c>
      <c r="CH25">
        <v>1</v>
      </c>
      <c r="CI25">
        <v>0</v>
      </c>
      <c r="CJ25">
        <v>3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6</v>
      </c>
      <c r="CQ25">
        <v>4</v>
      </c>
      <c r="CR25">
        <v>16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2</v>
      </c>
      <c r="DA25">
        <v>0</v>
      </c>
      <c r="DB25">
        <v>0</v>
      </c>
      <c r="DC25">
        <v>0</v>
      </c>
      <c r="DD25">
        <v>2</v>
      </c>
      <c r="DE25">
        <v>0</v>
      </c>
      <c r="DF25">
        <v>2</v>
      </c>
      <c r="DG25">
        <v>8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</row>
    <row r="26" spans="1:117" x14ac:dyDescent="0.35">
      <c r="A26">
        <v>17644</v>
      </c>
      <c r="B26">
        <v>0</v>
      </c>
      <c r="C26">
        <v>0</v>
      </c>
      <c r="D26">
        <v>2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3</v>
      </c>
      <c r="S26">
        <v>3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1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  <c r="AZ26">
        <v>3</v>
      </c>
      <c r="BA26">
        <v>0</v>
      </c>
      <c r="BB26">
        <v>0</v>
      </c>
      <c r="BC26">
        <v>9</v>
      </c>
      <c r="BD26">
        <v>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5</v>
      </c>
      <c r="BN26">
        <v>4</v>
      </c>
      <c r="BO26">
        <v>4</v>
      </c>
      <c r="BP26">
        <v>2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6</v>
      </c>
      <c r="BW26">
        <v>0</v>
      </c>
      <c r="BX26">
        <v>0</v>
      </c>
      <c r="BY26">
        <v>0</v>
      </c>
      <c r="BZ26">
        <v>0</v>
      </c>
      <c r="CA26">
        <v>4</v>
      </c>
      <c r="CB26">
        <v>1</v>
      </c>
      <c r="CC26">
        <v>0</v>
      </c>
      <c r="CD26">
        <v>0</v>
      </c>
      <c r="CE26">
        <v>4</v>
      </c>
      <c r="CF26">
        <v>12</v>
      </c>
      <c r="CG26">
        <v>7</v>
      </c>
      <c r="CH26">
        <v>1</v>
      </c>
      <c r="CI26">
        <v>0</v>
      </c>
      <c r="CJ26">
        <v>3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6</v>
      </c>
      <c r="CQ26">
        <v>4</v>
      </c>
      <c r="CR26">
        <v>16</v>
      </c>
      <c r="CS26">
        <v>0</v>
      </c>
      <c r="CT26">
        <v>0</v>
      </c>
      <c r="CU26">
        <v>0</v>
      </c>
      <c r="CV26">
        <v>0</v>
      </c>
      <c r="CW26">
        <v>2</v>
      </c>
      <c r="CX26">
        <v>0</v>
      </c>
      <c r="CY26">
        <v>0</v>
      </c>
      <c r="CZ26">
        <v>2</v>
      </c>
      <c r="DA26">
        <v>0</v>
      </c>
      <c r="DB26">
        <v>0</v>
      </c>
      <c r="DC26">
        <v>0</v>
      </c>
      <c r="DD26">
        <v>2</v>
      </c>
      <c r="DE26">
        <v>0</v>
      </c>
      <c r="DF26">
        <v>2</v>
      </c>
      <c r="DG26">
        <v>8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</row>
    <row r="27" spans="1:117" x14ac:dyDescent="0.35">
      <c r="A27">
        <v>17645</v>
      </c>
      <c r="B27">
        <v>0</v>
      </c>
      <c r="C27">
        <v>0</v>
      </c>
      <c r="D27">
        <v>2</v>
      </c>
      <c r="E27">
        <v>3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1</v>
      </c>
      <c r="AA27">
        <v>1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3</v>
      </c>
      <c r="AZ27">
        <v>3</v>
      </c>
      <c r="BA27">
        <v>0</v>
      </c>
      <c r="BB27">
        <v>0</v>
      </c>
      <c r="BC27">
        <v>9</v>
      </c>
      <c r="BD27">
        <v>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5</v>
      </c>
      <c r="BN27">
        <v>4</v>
      </c>
      <c r="BO27">
        <v>4</v>
      </c>
      <c r="BP27">
        <v>2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6</v>
      </c>
      <c r="BW27">
        <v>0</v>
      </c>
      <c r="BX27">
        <v>0</v>
      </c>
      <c r="BY27">
        <v>0</v>
      </c>
      <c r="BZ27">
        <v>0</v>
      </c>
      <c r="CA27">
        <v>4</v>
      </c>
      <c r="CB27">
        <v>1</v>
      </c>
      <c r="CC27">
        <v>0</v>
      </c>
      <c r="CD27">
        <v>0</v>
      </c>
      <c r="CE27">
        <v>4</v>
      </c>
      <c r="CF27">
        <v>12</v>
      </c>
      <c r="CG27">
        <v>7</v>
      </c>
      <c r="CH27">
        <v>1</v>
      </c>
      <c r="CI27">
        <v>0</v>
      </c>
      <c r="CJ27">
        <v>3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6</v>
      </c>
      <c r="CQ27">
        <v>4</v>
      </c>
      <c r="CR27">
        <v>17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2</v>
      </c>
      <c r="DA27">
        <v>0</v>
      </c>
      <c r="DB27">
        <v>0</v>
      </c>
      <c r="DC27">
        <v>0</v>
      </c>
      <c r="DD27">
        <v>2</v>
      </c>
      <c r="DE27">
        <v>0</v>
      </c>
      <c r="DF27">
        <v>2</v>
      </c>
      <c r="DG27">
        <v>8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</row>
    <row r="28" spans="1:117" x14ac:dyDescent="0.35">
      <c r="A28">
        <v>17646</v>
      </c>
      <c r="B28">
        <v>0</v>
      </c>
      <c r="C28">
        <v>0</v>
      </c>
      <c r="D28">
        <v>2</v>
      </c>
      <c r="E28">
        <v>3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1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3</v>
      </c>
      <c r="AZ28">
        <v>3</v>
      </c>
      <c r="BA28">
        <v>0</v>
      </c>
      <c r="BB28">
        <v>0</v>
      </c>
      <c r="BC28">
        <v>10</v>
      </c>
      <c r="BD28">
        <v>1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5</v>
      </c>
      <c r="BN28">
        <v>4</v>
      </c>
      <c r="BO28">
        <v>4</v>
      </c>
      <c r="BP28">
        <v>2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7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1</v>
      </c>
      <c r="CC28">
        <v>0</v>
      </c>
      <c r="CD28">
        <v>0</v>
      </c>
      <c r="CE28">
        <v>4</v>
      </c>
      <c r="CF28">
        <v>12</v>
      </c>
      <c r="CG28">
        <v>7</v>
      </c>
      <c r="CH28">
        <v>1</v>
      </c>
      <c r="CI28">
        <v>0</v>
      </c>
      <c r="CJ28">
        <v>3</v>
      </c>
      <c r="CK28">
        <v>2</v>
      </c>
      <c r="CL28">
        <v>0</v>
      </c>
      <c r="CM28">
        <v>0</v>
      </c>
      <c r="CN28">
        <v>0</v>
      </c>
      <c r="CO28">
        <v>0</v>
      </c>
      <c r="CP28">
        <v>6</v>
      </c>
      <c r="CQ28">
        <v>4</v>
      </c>
      <c r="CR28">
        <v>17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3</v>
      </c>
      <c r="DA28">
        <v>0</v>
      </c>
      <c r="DB28">
        <v>0</v>
      </c>
      <c r="DC28">
        <v>0</v>
      </c>
      <c r="DD28">
        <v>2</v>
      </c>
      <c r="DE28">
        <v>0</v>
      </c>
      <c r="DF28">
        <v>2</v>
      </c>
      <c r="DG28">
        <v>8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</row>
    <row r="29" spans="1:117" x14ac:dyDescent="0.35">
      <c r="A29">
        <v>17647</v>
      </c>
      <c r="B29">
        <v>0</v>
      </c>
      <c r="C29">
        <v>0</v>
      </c>
      <c r="D29">
        <v>2</v>
      </c>
      <c r="E29">
        <v>3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3</v>
      </c>
      <c r="S29">
        <v>3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1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3</v>
      </c>
      <c r="AZ29">
        <v>3</v>
      </c>
      <c r="BA29">
        <v>0</v>
      </c>
      <c r="BB29">
        <v>0</v>
      </c>
      <c r="BC29">
        <v>12</v>
      </c>
      <c r="BD29">
        <v>1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5</v>
      </c>
      <c r="BN29">
        <v>4</v>
      </c>
      <c r="BO29">
        <v>4</v>
      </c>
      <c r="BP29">
        <v>2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7</v>
      </c>
      <c r="BW29">
        <v>0</v>
      </c>
      <c r="BX29">
        <v>0</v>
      </c>
      <c r="BY29">
        <v>0</v>
      </c>
      <c r="BZ29">
        <v>0</v>
      </c>
      <c r="CA29">
        <v>4</v>
      </c>
      <c r="CB29">
        <v>1</v>
      </c>
      <c r="CC29">
        <v>0</v>
      </c>
      <c r="CD29">
        <v>0</v>
      </c>
      <c r="CE29">
        <v>4</v>
      </c>
      <c r="CF29">
        <v>12</v>
      </c>
      <c r="CG29">
        <v>7</v>
      </c>
      <c r="CH29">
        <v>1</v>
      </c>
      <c r="CI29">
        <v>0</v>
      </c>
      <c r="CJ29">
        <v>3</v>
      </c>
      <c r="CK29">
        <v>2</v>
      </c>
      <c r="CL29">
        <v>0</v>
      </c>
      <c r="CM29">
        <v>0</v>
      </c>
      <c r="CN29">
        <v>0</v>
      </c>
      <c r="CO29">
        <v>0</v>
      </c>
      <c r="CP29">
        <v>6</v>
      </c>
      <c r="CQ29">
        <v>4</v>
      </c>
      <c r="CR29">
        <v>18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3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8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</row>
    <row r="30" spans="1:117" x14ac:dyDescent="0.35">
      <c r="A30">
        <v>17648</v>
      </c>
      <c r="B30">
        <v>0</v>
      </c>
      <c r="C30">
        <v>0</v>
      </c>
      <c r="D30">
        <v>2</v>
      </c>
      <c r="E30">
        <v>3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1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4</v>
      </c>
      <c r="AZ30">
        <v>3</v>
      </c>
      <c r="BA30">
        <v>0</v>
      </c>
      <c r="BB30">
        <v>0</v>
      </c>
      <c r="BC30">
        <v>13</v>
      </c>
      <c r="BD30">
        <v>1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5</v>
      </c>
      <c r="BN30">
        <v>4</v>
      </c>
      <c r="BO30">
        <v>4</v>
      </c>
      <c r="BP30">
        <v>2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7</v>
      </c>
      <c r="BW30">
        <v>0</v>
      </c>
      <c r="BX30">
        <v>0</v>
      </c>
      <c r="BY30">
        <v>0</v>
      </c>
      <c r="BZ30">
        <v>3</v>
      </c>
      <c r="CA30">
        <v>4</v>
      </c>
      <c r="CB30">
        <v>1</v>
      </c>
      <c r="CC30">
        <v>0</v>
      </c>
      <c r="CD30">
        <v>0</v>
      </c>
      <c r="CE30">
        <v>4</v>
      </c>
      <c r="CF30">
        <v>12</v>
      </c>
      <c r="CG30">
        <v>7</v>
      </c>
      <c r="CH30">
        <v>1</v>
      </c>
      <c r="CI30">
        <v>0</v>
      </c>
      <c r="CJ30">
        <v>3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6</v>
      </c>
      <c r="CQ30">
        <v>4</v>
      </c>
      <c r="CR30">
        <v>19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0</v>
      </c>
      <c r="CY30">
        <v>0</v>
      </c>
      <c r="CZ30">
        <v>3</v>
      </c>
      <c r="DA30">
        <v>0</v>
      </c>
      <c r="DB30">
        <v>0</v>
      </c>
      <c r="DC30">
        <v>0</v>
      </c>
      <c r="DD30">
        <v>2</v>
      </c>
      <c r="DE30">
        <v>0</v>
      </c>
      <c r="DF30">
        <v>2</v>
      </c>
      <c r="DG30">
        <v>8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</row>
    <row r="31" spans="1:117" x14ac:dyDescent="0.35">
      <c r="A31">
        <v>17649</v>
      </c>
      <c r="B31">
        <v>0</v>
      </c>
      <c r="C31">
        <v>0</v>
      </c>
      <c r="D31">
        <v>3</v>
      </c>
      <c r="E31">
        <v>4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1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5</v>
      </c>
      <c r="AO31">
        <v>2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4</v>
      </c>
      <c r="AZ31">
        <v>3</v>
      </c>
      <c r="BA31">
        <v>0</v>
      </c>
      <c r="BB31">
        <v>0</v>
      </c>
      <c r="BC31">
        <v>13</v>
      </c>
      <c r="BD31">
        <v>1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5</v>
      </c>
      <c r="BN31">
        <v>4</v>
      </c>
      <c r="BO31">
        <v>4</v>
      </c>
      <c r="BP31">
        <v>2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7</v>
      </c>
      <c r="BW31">
        <v>0</v>
      </c>
      <c r="BX31">
        <v>0</v>
      </c>
      <c r="BY31">
        <v>0</v>
      </c>
      <c r="BZ31">
        <v>3</v>
      </c>
      <c r="CA31">
        <v>4</v>
      </c>
      <c r="CB31">
        <v>1</v>
      </c>
      <c r="CC31">
        <v>0</v>
      </c>
      <c r="CD31">
        <v>0</v>
      </c>
      <c r="CE31">
        <v>4</v>
      </c>
      <c r="CF31">
        <v>12</v>
      </c>
      <c r="CG31">
        <v>7</v>
      </c>
      <c r="CH31">
        <v>1</v>
      </c>
      <c r="CI31">
        <v>0</v>
      </c>
      <c r="CJ31">
        <v>3</v>
      </c>
      <c r="CK31">
        <v>2</v>
      </c>
      <c r="CL31">
        <v>0</v>
      </c>
      <c r="CM31">
        <v>0</v>
      </c>
      <c r="CN31">
        <v>0</v>
      </c>
      <c r="CO31">
        <v>0</v>
      </c>
      <c r="CP31">
        <v>6</v>
      </c>
      <c r="CQ31">
        <v>4</v>
      </c>
      <c r="CR31">
        <v>20</v>
      </c>
      <c r="CS31">
        <v>0</v>
      </c>
      <c r="CT31">
        <v>0</v>
      </c>
      <c r="CU31">
        <v>0</v>
      </c>
      <c r="CV31">
        <v>0</v>
      </c>
      <c r="CW31">
        <v>2</v>
      </c>
      <c r="CX31">
        <v>0</v>
      </c>
      <c r="CY31">
        <v>0</v>
      </c>
      <c r="CZ31">
        <v>3</v>
      </c>
      <c r="DA31">
        <v>0</v>
      </c>
      <c r="DB31">
        <v>0</v>
      </c>
      <c r="DC31">
        <v>0</v>
      </c>
      <c r="DD31">
        <v>2</v>
      </c>
      <c r="DE31">
        <v>0</v>
      </c>
      <c r="DF31">
        <v>2</v>
      </c>
      <c r="DG31">
        <v>11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</row>
    <row r="32" spans="1:117" x14ac:dyDescent="0.35">
      <c r="A32">
        <v>17650</v>
      </c>
      <c r="B32">
        <v>0</v>
      </c>
      <c r="C32">
        <v>0</v>
      </c>
      <c r="D32">
        <v>3</v>
      </c>
      <c r="E32">
        <v>4</v>
      </c>
      <c r="F32">
        <v>0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1</v>
      </c>
      <c r="AA32">
        <v>1</v>
      </c>
      <c r="AB32">
        <v>2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5</v>
      </c>
      <c r="AO32">
        <v>2</v>
      </c>
      <c r="AP32">
        <v>0</v>
      </c>
      <c r="AQ32">
        <v>0</v>
      </c>
      <c r="AR32">
        <v>1</v>
      </c>
      <c r="AS32">
        <v>3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4</v>
      </c>
      <c r="AZ32">
        <v>3</v>
      </c>
      <c r="BA32">
        <v>0</v>
      </c>
      <c r="BB32">
        <v>0</v>
      </c>
      <c r="BC32">
        <v>13</v>
      </c>
      <c r="BD32">
        <v>1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5</v>
      </c>
      <c r="BN32">
        <v>4</v>
      </c>
      <c r="BO32">
        <v>4</v>
      </c>
      <c r="BP32">
        <v>2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8</v>
      </c>
      <c r="BW32">
        <v>0</v>
      </c>
      <c r="BX32">
        <v>0</v>
      </c>
      <c r="BY32">
        <v>0</v>
      </c>
      <c r="BZ32">
        <v>3</v>
      </c>
      <c r="CA32">
        <v>4</v>
      </c>
      <c r="CB32">
        <v>1</v>
      </c>
      <c r="CC32">
        <v>0</v>
      </c>
      <c r="CD32">
        <v>0</v>
      </c>
      <c r="CE32">
        <v>4</v>
      </c>
      <c r="CF32">
        <v>12</v>
      </c>
      <c r="CG32">
        <v>7</v>
      </c>
      <c r="CH32">
        <v>1</v>
      </c>
      <c r="CI32">
        <v>0</v>
      </c>
      <c r="CJ32">
        <v>3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6</v>
      </c>
      <c r="CQ32">
        <v>4</v>
      </c>
      <c r="CR32">
        <v>20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3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2</v>
      </c>
      <c r="DG32">
        <v>11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</row>
    <row r="33" spans="1:117" x14ac:dyDescent="0.35">
      <c r="A33">
        <v>17651</v>
      </c>
      <c r="B33">
        <v>0</v>
      </c>
      <c r="C33">
        <v>0</v>
      </c>
      <c r="D33">
        <v>3</v>
      </c>
      <c r="E33">
        <v>5</v>
      </c>
      <c r="F33">
        <v>0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3</v>
      </c>
      <c r="S33">
        <v>3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1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2</v>
      </c>
      <c r="AP33">
        <v>0</v>
      </c>
      <c r="AQ33">
        <v>0</v>
      </c>
      <c r="AR33">
        <v>2</v>
      </c>
      <c r="AS33">
        <v>3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4</v>
      </c>
      <c r="AZ33">
        <v>3</v>
      </c>
      <c r="BA33">
        <v>0</v>
      </c>
      <c r="BB33">
        <v>0</v>
      </c>
      <c r="BC33">
        <v>13</v>
      </c>
      <c r="BD33">
        <v>1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5</v>
      </c>
      <c r="BN33">
        <v>4</v>
      </c>
      <c r="BO33">
        <v>4</v>
      </c>
      <c r="BP33">
        <v>2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8</v>
      </c>
      <c r="BW33">
        <v>0</v>
      </c>
      <c r="BX33">
        <v>0</v>
      </c>
      <c r="BY33">
        <v>0</v>
      </c>
      <c r="BZ33">
        <v>3</v>
      </c>
      <c r="CA33">
        <v>4</v>
      </c>
      <c r="CB33">
        <v>1</v>
      </c>
      <c r="CC33">
        <v>0</v>
      </c>
      <c r="CD33">
        <v>0</v>
      </c>
      <c r="CE33">
        <v>4</v>
      </c>
      <c r="CF33">
        <v>12</v>
      </c>
      <c r="CG33">
        <v>7</v>
      </c>
      <c r="CH33">
        <v>1</v>
      </c>
      <c r="CI33">
        <v>0</v>
      </c>
      <c r="CJ33">
        <v>3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6</v>
      </c>
      <c r="CQ33">
        <v>4</v>
      </c>
      <c r="CR33">
        <v>20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3</v>
      </c>
      <c r="DA33">
        <v>0</v>
      </c>
      <c r="DB33">
        <v>0</v>
      </c>
      <c r="DC33">
        <v>0</v>
      </c>
      <c r="DD33">
        <v>2</v>
      </c>
      <c r="DE33">
        <v>0</v>
      </c>
      <c r="DF33">
        <v>2</v>
      </c>
      <c r="DG33">
        <v>11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</row>
    <row r="34" spans="1:117" x14ac:dyDescent="0.35">
      <c r="A34">
        <v>17652</v>
      </c>
      <c r="B34">
        <v>0</v>
      </c>
      <c r="C34">
        <v>0</v>
      </c>
      <c r="D34">
        <v>3</v>
      </c>
      <c r="E34">
        <v>5</v>
      </c>
      <c r="F34">
        <v>0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3</v>
      </c>
      <c r="S34">
        <v>3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1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5</v>
      </c>
      <c r="AO34">
        <v>2</v>
      </c>
      <c r="AP34">
        <v>0</v>
      </c>
      <c r="AQ34">
        <v>0</v>
      </c>
      <c r="AR34">
        <v>2</v>
      </c>
      <c r="AS34">
        <v>3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4</v>
      </c>
      <c r="AZ34">
        <v>3</v>
      </c>
      <c r="BA34">
        <v>0</v>
      </c>
      <c r="BB34">
        <v>0</v>
      </c>
      <c r="BC34">
        <v>13</v>
      </c>
      <c r="BD34">
        <v>1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5</v>
      </c>
      <c r="BN34">
        <v>4</v>
      </c>
      <c r="BO34">
        <v>4</v>
      </c>
      <c r="BP34">
        <v>2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8</v>
      </c>
      <c r="BW34">
        <v>0</v>
      </c>
      <c r="BX34">
        <v>0</v>
      </c>
      <c r="BY34">
        <v>0</v>
      </c>
      <c r="BZ34">
        <v>3</v>
      </c>
      <c r="CA34">
        <v>4</v>
      </c>
      <c r="CB34">
        <v>1</v>
      </c>
      <c r="CC34">
        <v>0</v>
      </c>
      <c r="CD34">
        <v>0</v>
      </c>
      <c r="CE34">
        <v>4</v>
      </c>
      <c r="CF34">
        <v>12</v>
      </c>
      <c r="CG34">
        <v>7</v>
      </c>
      <c r="CH34">
        <v>1</v>
      </c>
      <c r="CI34">
        <v>0</v>
      </c>
      <c r="CJ34">
        <v>3</v>
      </c>
      <c r="CK34">
        <v>2</v>
      </c>
      <c r="CL34">
        <v>0</v>
      </c>
      <c r="CM34">
        <v>0</v>
      </c>
      <c r="CN34">
        <v>0</v>
      </c>
      <c r="CO34">
        <v>0</v>
      </c>
      <c r="CP34">
        <v>6</v>
      </c>
      <c r="CQ34">
        <v>4</v>
      </c>
      <c r="CR34">
        <v>20</v>
      </c>
      <c r="CS34">
        <v>0</v>
      </c>
      <c r="CT34">
        <v>0</v>
      </c>
      <c r="CU34">
        <v>0</v>
      </c>
      <c r="CV34">
        <v>0</v>
      </c>
      <c r="CW34">
        <v>2</v>
      </c>
      <c r="CX34">
        <v>0</v>
      </c>
      <c r="CY34">
        <v>0</v>
      </c>
      <c r="CZ34">
        <v>3</v>
      </c>
      <c r="DA34">
        <v>0</v>
      </c>
      <c r="DB34">
        <v>0</v>
      </c>
      <c r="DC34">
        <v>0</v>
      </c>
      <c r="DD34">
        <v>2</v>
      </c>
      <c r="DE34">
        <v>0</v>
      </c>
      <c r="DF34">
        <v>2</v>
      </c>
      <c r="DG34">
        <v>11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</row>
    <row r="35" spans="1:117" x14ac:dyDescent="0.35">
      <c r="A35">
        <v>17653</v>
      </c>
      <c r="B35">
        <v>0</v>
      </c>
      <c r="C35">
        <v>0</v>
      </c>
      <c r="D35">
        <v>3</v>
      </c>
      <c r="E35">
        <v>5</v>
      </c>
      <c r="F35">
        <v>0</v>
      </c>
      <c r="G35">
        <v>6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3</v>
      </c>
      <c r="S35">
        <v>3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1</v>
      </c>
      <c r="AA35">
        <v>1</v>
      </c>
      <c r="AB35">
        <v>2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5</v>
      </c>
      <c r="AO35">
        <v>2</v>
      </c>
      <c r="AP35">
        <v>0</v>
      </c>
      <c r="AQ35">
        <v>0</v>
      </c>
      <c r="AR35">
        <v>2</v>
      </c>
      <c r="AS35">
        <v>3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4</v>
      </c>
      <c r="AZ35">
        <v>3</v>
      </c>
      <c r="BA35">
        <v>0</v>
      </c>
      <c r="BB35">
        <v>0</v>
      </c>
      <c r="BC35">
        <v>13</v>
      </c>
      <c r="BD35">
        <v>1</v>
      </c>
      <c r="BE35">
        <v>11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5</v>
      </c>
      <c r="BN35">
        <v>4</v>
      </c>
      <c r="BO35">
        <v>4</v>
      </c>
      <c r="BP35">
        <v>2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8</v>
      </c>
      <c r="BW35">
        <v>0</v>
      </c>
      <c r="BX35">
        <v>0</v>
      </c>
      <c r="BY35">
        <v>0</v>
      </c>
      <c r="BZ35">
        <v>4</v>
      </c>
      <c r="CA35">
        <v>4</v>
      </c>
      <c r="CB35">
        <v>1</v>
      </c>
      <c r="CC35">
        <v>0</v>
      </c>
      <c r="CD35">
        <v>0</v>
      </c>
      <c r="CE35">
        <v>4</v>
      </c>
      <c r="CF35">
        <v>13</v>
      </c>
      <c r="CG35">
        <v>7</v>
      </c>
      <c r="CH35">
        <v>1</v>
      </c>
      <c r="CI35">
        <v>0</v>
      </c>
      <c r="CJ35">
        <v>3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6</v>
      </c>
      <c r="CQ35">
        <v>4</v>
      </c>
      <c r="CR35">
        <v>21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3</v>
      </c>
      <c r="DA35">
        <v>0</v>
      </c>
      <c r="DB35">
        <v>0</v>
      </c>
      <c r="DC35">
        <v>0</v>
      </c>
      <c r="DD35">
        <v>2</v>
      </c>
      <c r="DE35">
        <v>0</v>
      </c>
      <c r="DF35">
        <v>2</v>
      </c>
      <c r="DG35">
        <v>11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</row>
    <row r="36" spans="1:117" x14ac:dyDescent="0.35">
      <c r="A36">
        <v>17654</v>
      </c>
      <c r="B36">
        <v>0</v>
      </c>
      <c r="C36">
        <v>0</v>
      </c>
      <c r="D36">
        <v>3</v>
      </c>
      <c r="E36">
        <v>5</v>
      </c>
      <c r="F36">
        <v>0</v>
      </c>
      <c r="G36">
        <v>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3</v>
      </c>
      <c r="S36">
        <v>3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1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2</v>
      </c>
      <c r="AP36">
        <v>0</v>
      </c>
      <c r="AQ36">
        <v>0</v>
      </c>
      <c r="AR36">
        <v>3</v>
      </c>
      <c r="AS36">
        <v>3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  <c r="AZ36">
        <v>3</v>
      </c>
      <c r="BA36">
        <v>0</v>
      </c>
      <c r="BB36">
        <v>0</v>
      </c>
      <c r="BC36">
        <v>14</v>
      </c>
      <c r="BD36">
        <v>1</v>
      </c>
      <c r="BE36">
        <v>11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5</v>
      </c>
      <c r="BN36">
        <v>4</v>
      </c>
      <c r="BO36">
        <v>4</v>
      </c>
      <c r="BP36">
        <v>2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8</v>
      </c>
      <c r="BW36">
        <v>0</v>
      </c>
      <c r="BX36">
        <v>0</v>
      </c>
      <c r="BY36">
        <v>0</v>
      </c>
      <c r="BZ36">
        <v>4</v>
      </c>
      <c r="CA36">
        <v>4</v>
      </c>
      <c r="CB36">
        <v>1</v>
      </c>
      <c r="CC36">
        <v>0</v>
      </c>
      <c r="CD36">
        <v>0</v>
      </c>
      <c r="CE36">
        <v>4</v>
      </c>
      <c r="CF36">
        <v>13</v>
      </c>
      <c r="CG36">
        <v>7</v>
      </c>
      <c r="CH36">
        <v>1</v>
      </c>
      <c r="CI36">
        <v>0</v>
      </c>
      <c r="CJ36">
        <v>3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6</v>
      </c>
      <c r="CQ36">
        <v>4</v>
      </c>
      <c r="CR36">
        <v>21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3</v>
      </c>
      <c r="DA36">
        <v>0</v>
      </c>
      <c r="DB36">
        <v>0</v>
      </c>
      <c r="DC36">
        <v>0</v>
      </c>
      <c r="DD36">
        <v>2</v>
      </c>
      <c r="DE36">
        <v>0</v>
      </c>
      <c r="DF36">
        <v>2</v>
      </c>
      <c r="DG36">
        <v>11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</row>
    <row r="37" spans="1:117" x14ac:dyDescent="0.35">
      <c r="A37">
        <v>17655</v>
      </c>
      <c r="B37">
        <v>0</v>
      </c>
      <c r="C37">
        <v>0</v>
      </c>
      <c r="D37">
        <v>3</v>
      </c>
      <c r="E37">
        <v>5</v>
      </c>
      <c r="F37">
        <v>0</v>
      </c>
      <c r="G37">
        <v>6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3</v>
      </c>
      <c r="S37">
        <v>3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1</v>
      </c>
      <c r="AA37">
        <v>1</v>
      </c>
      <c r="AB37">
        <v>2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5</v>
      </c>
      <c r="AO37">
        <v>2</v>
      </c>
      <c r="AP37">
        <v>0</v>
      </c>
      <c r="AQ37">
        <v>0</v>
      </c>
      <c r="AR37">
        <v>3</v>
      </c>
      <c r="AS37">
        <v>3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4</v>
      </c>
      <c r="AZ37">
        <v>3</v>
      </c>
      <c r="BA37">
        <v>0</v>
      </c>
      <c r="BB37">
        <v>0</v>
      </c>
      <c r="BC37">
        <v>14</v>
      </c>
      <c r="BD37">
        <v>1</v>
      </c>
      <c r="BE37">
        <v>11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5</v>
      </c>
      <c r="BN37">
        <v>4</v>
      </c>
      <c r="BO37">
        <v>4</v>
      </c>
      <c r="BP37">
        <v>2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8</v>
      </c>
      <c r="BW37">
        <v>0</v>
      </c>
      <c r="BX37">
        <v>0</v>
      </c>
      <c r="BY37">
        <v>0</v>
      </c>
      <c r="BZ37">
        <v>4</v>
      </c>
      <c r="CA37">
        <v>4</v>
      </c>
      <c r="CB37">
        <v>1</v>
      </c>
      <c r="CC37">
        <v>0</v>
      </c>
      <c r="CD37">
        <v>0</v>
      </c>
      <c r="CE37">
        <v>4</v>
      </c>
      <c r="CF37">
        <v>13</v>
      </c>
      <c r="CG37">
        <v>7</v>
      </c>
      <c r="CH37">
        <v>1</v>
      </c>
      <c r="CI37">
        <v>0</v>
      </c>
      <c r="CJ37">
        <v>3</v>
      </c>
      <c r="CK37">
        <v>2</v>
      </c>
      <c r="CL37">
        <v>0</v>
      </c>
      <c r="CM37">
        <v>0</v>
      </c>
      <c r="CN37">
        <v>0</v>
      </c>
      <c r="CO37">
        <v>0</v>
      </c>
      <c r="CP37">
        <v>6</v>
      </c>
      <c r="CQ37">
        <v>4</v>
      </c>
      <c r="CR37">
        <v>21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3</v>
      </c>
      <c r="DA37">
        <v>0</v>
      </c>
      <c r="DB37">
        <v>0</v>
      </c>
      <c r="DC37">
        <v>0</v>
      </c>
      <c r="DD37">
        <v>2</v>
      </c>
      <c r="DE37">
        <v>0</v>
      </c>
      <c r="DF37">
        <v>2</v>
      </c>
      <c r="DG37">
        <v>11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</row>
    <row r="38" spans="1:117" x14ac:dyDescent="0.35">
      <c r="A38">
        <v>17656</v>
      </c>
      <c r="B38">
        <v>0</v>
      </c>
      <c r="C38">
        <v>0</v>
      </c>
      <c r="D38">
        <v>3</v>
      </c>
      <c r="E38">
        <v>5</v>
      </c>
      <c r="F38">
        <v>0</v>
      </c>
      <c r="G38">
        <v>6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3</v>
      </c>
      <c r="S38">
        <v>3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1</v>
      </c>
      <c r="AA38">
        <v>1</v>
      </c>
      <c r="AB38">
        <v>2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5</v>
      </c>
      <c r="AO38">
        <v>2</v>
      </c>
      <c r="AP38">
        <v>0</v>
      </c>
      <c r="AQ38">
        <v>0</v>
      </c>
      <c r="AR38">
        <v>3</v>
      </c>
      <c r="AS38">
        <v>4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4</v>
      </c>
      <c r="AZ38">
        <v>3</v>
      </c>
      <c r="BA38">
        <v>0</v>
      </c>
      <c r="BB38">
        <v>0</v>
      </c>
      <c r="BC38">
        <v>14</v>
      </c>
      <c r="BD38">
        <v>1</v>
      </c>
      <c r="BE38">
        <v>11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5</v>
      </c>
      <c r="BN38">
        <v>4</v>
      </c>
      <c r="BO38">
        <v>4</v>
      </c>
      <c r="BP38">
        <v>2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8</v>
      </c>
      <c r="BW38">
        <v>0</v>
      </c>
      <c r="BX38">
        <v>0</v>
      </c>
      <c r="BY38">
        <v>0</v>
      </c>
      <c r="BZ38">
        <v>4</v>
      </c>
      <c r="CA38">
        <v>4</v>
      </c>
      <c r="CB38">
        <v>1</v>
      </c>
      <c r="CC38">
        <v>1</v>
      </c>
      <c r="CD38">
        <v>0</v>
      </c>
      <c r="CE38">
        <v>4</v>
      </c>
      <c r="CF38">
        <v>13</v>
      </c>
      <c r="CG38">
        <v>7</v>
      </c>
      <c r="CH38">
        <v>1</v>
      </c>
      <c r="CI38">
        <v>0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0</v>
      </c>
      <c r="CP38">
        <v>6</v>
      </c>
      <c r="CQ38">
        <v>4</v>
      </c>
      <c r="CR38">
        <v>21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3</v>
      </c>
      <c r="DA38">
        <v>0</v>
      </c>
      <c r="DB38">
        <v>0</v>
      </c>
      <c r="DC38">
        <v>0</v>
      </c>
      <c r="DD38">
        <v>2</v>
      </c>
      <c r="DE38">
        <v>0</v>
      </c>
      <c r="DF38">
        <v>2</v>
      </c>
      <c r="DG38">
        <v>11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</row>
    <row r="39" spans="1:117" x14ac:dyDescent="0.35">
      <c r="A39">
        <v>17657</v>
      </c>
      <c r="B39">
        <v>0</v>
      </c>
      <c r="C39">
        <v>0</v>
      </c>
      <c r="D39">
        <v>3</v>
      </c>
      <c r="E39">
        <v>5</v>
      </c>
      <c r="F39">
        <v>0</v>
      </c>
      <c r="G39">
        <v>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5</v>
      </c>
      <c r="AO39">
        <v>2</v>
      </c>
      <c r="AP39">
        <v>0</v>
      </c>
      <c r="AQ39">
        <v>0</v>
      </c>
      <c r="AR39">
        <v>3</v>
      </c>
      <c r="AS39">
        <v>4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4</v>
      </c>
      <c r="AZ39">
        <v>3</v>
      </c>
      <c r="BA39">
        <v>0</v>
      </c>
      <c r="BB39">
        <v>0</v>
      </c>
      <c r="BC39">
        <v>14</v>
      </c>
      <c r="BD39">
        <v>1</v>
      </c>
      <c r="BE39">
        <v>11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5</v>
      </c>
      <c r="BN39">
        <v>4</v>
      </c>
      <c r="BO39">
        <v>4</v>
      </c>
      <c r="BP39">
        <v>2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8</v>
      </c>
      <c r="BW39">
        <v>0</v>
      </c>
      <c r="BX39">
        <v>0</v>
      </c>
      <c r="BY39">
        <v>0</v>
      </c>
      <c r="BZ39">
        <v>4</v>
      </c>
      <c r="CA39">
        <v>4</v>
      </c>
      <c r="CB39">
        <v>1</v>
      </c>
      <c r="CC39">
        <v>1</v>
      </c>
      <c r="CD39">
        <v>0</v>
      </c>
      <c r="CE39">
        <v>4</v>
      </c>
      <c r="CF39">
        <v>14</v>
      </c>
      <c r="CG39">
        <v>7</v>
      </c>
      <c r="CH39">
        <v>1</v>
      </c>
      <c r="CI39">
        <v>0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7</v>
      </c>
      <c r="CQ39">
        <v>4</v>
      </c>
      <c r="CR39">
        <v>21</v>
      </c>
      <c r="CS39">
        <v>0</v>
      </c>
      <c r="CT39">
        <v>0</v>
      </c>
      <c r="CU39">
        <v>0</v>
      </c>
      <c r="CV39">
        <v>0</v>
      </c>
      <c r="CW39">
        <v>2</v>
      </c>
      <c r="CX39">
        <v>0</v>
      </c>
      <c r="CY39">
        <v>0</v>
      </c>
      <c r="CZ39">
        <v>3</v>
      </c>
      <c r="DA39">
        <v>0</v>
      </c>
      <c r="DB39">
        <v>0</v>
      </c>
      <c r="DC39">
        <v>0</v>
      </c>
      <c r="DD39">
        <v>2</v>
      </c>
      <c r="DE39">
        <v>0</v>
      </c>
      <c r="DF39">
        <v>2</v>
      </c>
      <c r="DG39">
        <v>11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</row>
    <row r="40" spans="1:117" x14ac:dyDescent="0.35">
      <c r="A40">
        <v>17658</v>
      </c>
      <c r="B40">
        <v>0</v>
      </c>
      <c r="C40">
        <v>0</v>
      </c>
      <c r="D40">
        <v>3</v>
      </c>
      <c r="E40">
        <v>5</v>
      </c>
      <c r="F40">
        <v>0</v>
      </c>
      <c r="G40">
        <v>6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3</v>
      </c>
      <c r="S40">
        <v>3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5</v>
      </c>
      <c r="AO40">
        <v>2</v>
      </c>
      <c r="AP40">
        <v>0</v>
      </c>
      <c r="AQ40">
        <v>0</v>
      </c>
      <c r="AR40">
        <v>3</v>
      </c>
      <c r="AS40">
        <v>4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4</v>
      </c>
      <c r="AZ40">
        <v>3</v>
      </c>
      <c r="BA40">
        <v>0</v>
      </c>
      <c r="BB40">
        <v>0</v>
      </c>
      <c r="BC40">
        <v>14</v>
      </c>
      <c r="BD40">
        <v>1</v>
      </c>
      <c r="BE40">
        <v>11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5</v>
      </c>
      <c r="BN40">
        <v>4</v>
      </c>
      <c r="BO40">
        <v>4</v>
      </c>
      <c r="BP40">
        <v>2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8</v>
      </c>
      <c r="BW40">
        <v>0</v>
      </c>
      <c r="BX40">
        <v>0</v>
      </c>
      <c r="BY40">
        <v>0</v>
      </c>
      <c r="BZ40">
        <v>4</v>
      </c>
      <c r="CA40">
        <v>4</v>
      </c>
      <c r="CB40">
        <v>1</v>
      </c>
      <c r="CC40">
        <v>1</v>
      </c>
      <c r="CD40">
        <v>0</v>
      </c>
      <c r="CE40">
        <v>4</v>
      </c>
      <c r="CF40">
        <v>14</v>
      </c>
      <c r="CG40">
        <v>7</v>
      </c>
      <c r="CH40">
        <v>1</v>
      </c>
      <c r="CI40">
        <v>0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0</v>
      </c>
      <c r="CP40">
        <v>7</v>
      </c>
      <c r="CQ40">
        <v>4</v>
      </c>
      <c r="CR40">
        <v>21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3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2</v>
      </c>
      <c r="DG40">
        <v>11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</row>
    <row r="41" spans="1:117" x14ac:dyDescent="0.35">
      <c r="A41">
        <v>17659</v>
      </c>
      <c r="B41">
        <v>0</v>
      </c>
      <c r="C41">
        <v>0</v>
      </c>
      <c r="D41">
        <v>3</v>
      </c>
      <c r="E41">
        <v>5</v>
      </c>
      <c r="F41">
        <v>0</v>
      </c>
      <c r="G41">
        <v>6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3</v>
      </c>
      <c r="S41">
        <v>3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2</v>
      </c>
      <c r="AA41">
        <v>1</v>
      </c>
      <c r="AB41">
        <v>2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5</v>
      </c>
      <c r="AO41">
        <v>2</v>
      </c>
      <c r="AP41">
        <v>0</v>
      </c>
      <c r="AQ41">
        <v>0</v>
      </c>
      <c r="AR41">
        <v>3</v>
      </c>
      <c r="AS41">
        <v>4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4</v>
      </c>
      <c r="AZ41">
        <v>3</v>
      </c>
      <c r="BA41">
        <v>0</v>
      </c>
      <c r="BB41">
        <v>0</v>
      </c>
      <c r="BC41">
        <v>14</v>
      </c>
      <c r="BD41">
        <v>1</v>
      </c>
      <c r="BE41">
        <v>11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5</v>
      </c>
      <c r="BN41">
        <v>4</v>
      </c>
      <c r="BO41">
        <v>4</v>
      </c>
      <c r="BP41">
        <v>2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8</v>
      </c>
      <c r="BW41">
        <v>0</v>
      </c>
      <c r="BX41">
        <v>0</v>
      </c>
      <c r="BY41">
        <v>0</v>
      </c>
      <c r="BZ41">
        <v>4</v>
      </c>
      <c r="CA41">
        <v>4</v>
      </c>
      <c r="CB41">
        <v>1</v>
      </c>
      <c r="CC41">
        <v>1</v>
      </c>
      <c r="CD41">
        <v>0</v>
      </c>
      <c r="CE41">
        <v>4</v>
      </c>
      <c r="CF41">
        <v>14</v>
      </c>
      <c r="CG41">
        <v>7</v>
      </c>
      <c r="CH41">
        <v>1</v>
      </c>
      <c r="CI41">
        <v>0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0</v>
      </c>
      <c r="CP41">
        <v>7</v>
      </c>
      <c r="CQ41">
        <v>4</v>
      </c>
      <c r="CR41">
        <v>21</v>
      </c>
      <c r="CS41">
        <v>0</v>
      </c>
      <c r="CT41">
        <v>0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3</v>
      </c>
      <c r="DA41">
        <v>0</v>
      </c>
      <c r="DB41">
        <v>0</v>
      </c>
      <c r="DC41">
        <v>0</v>
      </c>
      <c r="DD41">
        <v>2</v>
      </c>
      <c r="DE41">
        <v>0</v>
      </c>
      <c r="DF41">
        <v>2</v>
      </c>
      <c r="DG41">
        <v>11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</row>
    <row r="42" spans="1:117" x14ac:dyDescent="0.35">
      <c r="A42">
        <v>17660</v>
      </c>
      <c r="B42">
        <v>0</v>
      </c>
      <c r="C42">
        <v>0</v>
      </c>
      <c r="D42">
        <v>3</v>
      </c>
      <c r="E42">
        <v>5</v>
      </c>
      <c r="F42">
        <v>0</v>
      </c>
      <c r="G42">
        <v>6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2</v>
      </c>
      <c r="P42">
        <v>0</v>
      </c>
      <c r="Q42">
        <v>0</v>
      </c>
      <c r="R42">
        <v>3</v>
      </c>
      <c r="S42">
        <v>3</v>
      </c>
      <c r="T42">
        <v>0</v>
      </c>
      <c r="U42">
        <v>0</v>
      </c>
      <c r="V42">
        <v>0</v>
      </c>
      <c r="W42">
        <v>0</v>
      </c>
      <c r="X42">
        <v>3</v>
      </c>
      <c r="Y42">
        <v>0</v>
      </c>
      <c r="Z42">
        <v>2</v>
      </c>
      <c r="AA42">
        <v>1</v>
      </c>
      <c r="AB42">
        <v>2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2</v>
      </c>
      <c r="AP42">
        <v>0</v>
      </c>
      <c r="AQ42">
        <v>0</v>
      </c>
      <c r="AR42">
        <v>3</v>
      </c>
      <c r="AS42">
        <v>4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4</v>
      </c>
      <c r="AZ42">
        <v>3</v>
      </c>
      <c r="BA42">
        <v>0</v>
      </c>
      <c r="BB42">
        <v>0</v>
      </c>
      <c r="BC42">
        <v>14</v>
      </c>
      <c r="BD42">
        <v>1</v>
      </c>
      <c r="BE42">
        <v>11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5</v>
      </c>
      <c r="BN42">
        <v>4</v>
      </c>
      <c r="BO42">
        <v>4</v>
      </c>
      <c r="BP42">
        <v>2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8</v>
      </c>
      <c r="BW42">
        <v>0</v>
      </c>
      <c r="BX42">
        <v>0</v>
      </c>
      <c r="BY42">
        <v>0</v>
      </c>
      <c r="BZ42">
        <v>4</v>
      </c>
      <c r="CA42">
        <v>4</v>
      </c>
      <c r="CB42">
        <v>1</v>
      </c>
      <c r="CC42">
        <v>1</v>
      </c>
      <c r="CD42">
        <v>0</v>
      </c>
      <c r="CE42">
        <v>4</v>
      </c>
      <c r="CF42">
        <v>14</v>
      </c>
      <c r="CG42">
        <v>7</v>
      </c>
      <c r="CH42">
        <v>1</v>
      </c>
      <c r="CI42">
        <v>0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0</v>
      </c>
      <c r="CP42">
        <v>7</v>
      </c>
      <c r="CQ42">
        <v>4</v>
      </c>
      <c r="CR42">
        <v>22</v>
      </c>
      <c r="CS42">
        <v>0</v>
      </c>
      <c r="CT42">
        <v>0</v>
      </c>
      <c r="CU42">
        <v>0</v>
      </c>
      <c r="CV42">
        <v>0</v>
      </c>
      <c r="CW42">
        <v>2</v>
      </c>
      <c r="CX42">
        <v>0</v>
      </c>
      <c r="CY42">
        <v>0</v>
      </c>
      <c r="CZ42">
        <v>3</v>
      </c>
      <c r="DA42">
        <v>0</v>
      </c>
      <c r="DB42">
        <v>0</v>
      </c>
      <c r="DC42">
        <v>0</v>
      </c>
      <c r="DD42">
        <v>2</v>
      </c>
      <c r="DE42">
        <v>0</v>
      </c>
      <c r="DF42">
        <v>2</v>
      </c>
      <c r="DG42">
        <v>11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</row>
    <row r="43" spans="1:117" x14ac:dyDescent="0.35">
      <c r="A43">
        <v>17661</v>
      </c>
      <c r="B43">
        <v>0</v>
      </c>
      <c r="C43">
        <v>0</v>
      </c>
      <c r="D43">
        <v>3</v>
      </c>
      <c r="E43">
        <v>5</v>
      </c>
      <c r="F43">
        <v>0</v>
      </c>
      <c r="G43">
        <v>6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2</v>
      </c>
      <c r="P43">
        <v>0</v>
      </c>
      <c r="Q43">
        <v>0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2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5</v>
      </c>
      <c r="AO43">
        <v>2</v>
      </c>
      <c r="AP43">
        <v>0</v>
      </c>
      <c r="AQ43">
        <v>0</v>
      </c>
      <c r="AR43">
        <v>3</v>
      </c>
      <c r="AS43">
        <v>4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4</v>
      </c>
      <c r="AZ43">
        <v>3</v>
      </c>
      <c r="BA43">
        <v>0</v>
      </c>
      <c r="BB43">
        <v>0</v>
      </c>
      <c r="BC43">
        <v>14</v>
      </c>
      <c r="BD43">
        <v>1</v>
      </c>
      <c r="BE43">
        <v>11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5</v>
      </c>
      <c r="BN43">
        <v>4</v>
      </c>
      <c r="BO43">
        <v>4</v>
      </c>
      <c r="BP43">
        <v>2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10</v>
      </c>
      <c r="BW43">
        <v>0</v>
      </c>
      <c r="BX43">
        <v>0</v>
      </c>
      <c r="BY43">
        <v>0</v>
      </c>
      <c r="BZ43">
        <v>4</v>
      </c>
      <c r="CA43">
        <v>4</v>
      </c>
      <c r="CB43">
        <v>1</v>
      </c>
      <c r="CC43">
        <v>1</v>
      </c>
      <c r="CD43">
        <v>0</v>
      </c>
      <c r="CE43">
        <v>4</v>
      </c>
      <c r="CF43">
        <v>14</v>
      </c>
      <c r="CG43">
        <v>7</v>
      </c>
      <c r="CH43">
        <v>1</v>
      </c>
      <c r="CI43">
        <v>0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7</v>
      </c>
      <c r="CQ43">
        <v>4</v>
      </c>
      <c r="CR43">
        <v>23</v>
      </c>
      <c r="CS43">
        <v>0</v>
      </c>
      <c r="CT43">
        <v>0</v>
      </c>
      <c r="CU43">
        <v>0</v>
      </c>
      <c r="CV43">
        <v>0</v>
      </c>
      <c r="CW43">
        <v>2</v>
      </c>
      <c r="CX43">
        <v>0</v>
      </c>
      <c r="CY43">
        <v>0</v>
      </c>
      <c r="CZ43">
        <v>3</v>
      </c>
      <c r="DA43">
        <v>0</v>
      </c>
      <c r="DB43">
        <v>0</v>
      </c>
      <c r="DC43">
        <v>0</v>
      </c>
      <c r="DD43">
        <v>2</v>
      </c>
      <c r="DE43">
        <v>0</v>
      </c>
      <c r="DF43">
        <v>2</v>
      </c>
      <c r="DG43">
        <v>11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</row>
    <row r="44" spans="1:117" x14ac:dyDescent="0.35">
      <c r="A44">
        <v>17662</v>
      </c>
      <c r="B44">
        <v>0</v>
      </c>
      <c r="C44">
        <v>0</v>
      </c>
      <c r="D44">
        <v>3</v>
      </c>
      <c r="E44">
        <v>5</v>
      </c>
      <c r="F44">
        <v>0</v>
      </c>
      <c r="G44">
        <v>6</v>
      </c>
      <c r="H44">
        <v>1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2</v>
      </c>
      <c r="P44">
        <v>0</v>
      </c>
      <c r="Q44">
        <v>0</v>
      </c>
      <c r="R44">
        <v>3</v>
      </c>
      <c r="S44">
        <v>3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2</v>
      </c>
      <c r="AA44">
        <v>1</v>
      </c>
      <c r="AB44">
        <v>2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5</v>
      </c>
      <c r="AO44">
        <v>2</v>
      </c>
      <c r="AP44">
        <v>0</v>
      </c>
      <c r="AQ44">
        <v>0</v>
      </c>
      <c r="AR44">
        <v>3</v>
      </c>
      <c r="AS44">
        <v>4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4</v>
      </c>
      <c r="AZ44">
        <v>3</v>
      </c>
      <c r="BA44">
        <v>0</v>
      </c>
      <c r="BB44">
        <v>0</v>
      </c>
      <c r="BC44">
        <v>14</v>
      </c>
      <c r="BD44">
        <v>1</v>
      </c>
      <c r="BE44">
        <v>11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5</v>
      </c>
      <c r="BN44">
        <v>4</v>
      </c>
      <c r="BO44">
        <v>4</v>
      </c>
      <c r="BP44">
        <v>2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10</v>
      </c>
      <c r="BW44">
        <v>0</v>
      </c>
      <c r="BX44">
        <v>0</v>
      </c>
      <c r="BY44">
        <v>0</v>
      </c>
      <c r="BZ44">
        <v>4</v>
      </c>
      <c r="CA44">
        <v>4</v>
      </c>
      <c r="CB44">
        <v>1</v>
      </c>
      <c r="CC44">
        <v>1</v>
      </c>
      <c r="CD44">
        <v>0</v>
      </c>
      <c r="CE44">
        <v>4</v>
      </c>
      <c r="CF44">
        <v>14</v>
      </c>
      <c r="CG44">
        <v>7</v>
      </c>
      <c r="CH44">
        <v>1</v>
      </c>
      <c r="CI44">
        <v>0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7</v>
      </c>
      <c r="CQ44">
        <v>4</v>
      </c>
      <c r="CR44">
        <v>23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3</v>
      </c>
      <c r="DA44">
        <v>0</v>
      </c>
      <c r="DB44">
        <v>0</v>
      </c>
      <c r="DC44">
        <v>0</v>
      </c>
      <c r="DD44">
        <v>2</v>
      </c>
      <c r="DE44">
        <v>0</v>
      </c>
      <c r="DF44">
        <v>2</v>
      </c>
      <c r="DG44">
        <v>11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</row>
    <row r="45" spans="1:117" x14ac:dyDescent="0.35">
      <c r="A45">
        <v>17663</v>
      </c>
      <c r="B45">
        <v>0</v>
      </c>
      <c r="C45">
        <v>0</v>
      </c>
      <c r="D45">
        <v>3</v>
      </c>
      <c r="E45">
        <v>5</v>
      </c>
      <c r="F45">
        <v>0</v>
      </c>
      <c r="G45">
        <v>6</v>
      </c>
      <c r="H45">
        <v>1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2</v>
      </c>
      <c r="P45">
        <v>0</v>
      </c>
      <c r="Q45">
        <v>0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2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2</v>
      </c>
      <c r="AP45">
        <v>0</v>
      </c>
      <c r="AQ45">
        <v>0</v>
      </c>
      <c r="AR45">
        <v>3</v>
      </c>
      <c r="AS45">
        <v>4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4</v>
      </c>
      <c r="AZ45">
        <v>3</v>
      </c>
      <c r="BA45">
        <v>0</v>
      </c>
      <c r="BB45">
        <v>0</v>
      </c>
      <c r="BC45">
        <v>14</v>
      </c>
      <c r="BD45">
        <v>1</v>
      </c>
      <c r="BE45">
        <v>12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5</v>
      </c>
      <c r="BN45">
        <v>4</v>
      </c>
      <c r="BO45">
        <v>4</v>
      </c>
      <c r="BP45">
        <v>2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10</v>
      </c>
      <c r="BW45">
        <v>0</v>
      </c>
      <c r="BX45">
        <v>0</v>
      </c>
      <c r="BY45">
        <v>0</v>
      </c>
      <c r="BZ45">
        <v>4</v>
      </c>
      <c r="CA45">
        <v>4</v>
      </c>
      <c r="CB45">
        <v>1</v>
      </c>
      <c r="CC45">
        <v>1</v>
      </c>
      <c r="CD45">
        <v>0</v>
      </c>
      <c r="CE45">
        <v>4</v>
      </c>
      <c r="CF45">
        <v>15</v>
      </c>
      <c r="CG45">
        <v>7</v>
      </c>
      <c r="CH45">
        <v>1</v>
      </c>
      <c r="CI45">
        <v>0</v>
      </c>
      <c r="CJ45">
        <v>4</v>
      </c>
      <c r="CK45">
        <v>2</v>
      </c>
      <c r="CL45">
        <v>3</v>
      </c>
      <c r="CM45">
        <v>0</v>
      </c>
      <c r="CN45">
        <v>0</v>
      </c>
      <c r="CO45">
        <v>0</v>
      </c>
      <c r="CP45">
        <v>7</v>
      </c>
      <c r="CQ45">
        <v>4</v>
      </c>
      <c r="CR45">
        <v>23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3</v>
      </c>
      <c r="DA45">
        <v>0</v>
      </c>
      <c r="DB45">
        <v>0</v>
      </c>
      <c r="DC45">
        <v>0</v>
      </c>
      <c r="DD45">
        <v>2</v>
      </c>
      <c r="DE45">
        <v>0</v>
      </c>
      <c r="DF45">
        <v>2</v>
      </c>
      <c r="DG45">
        <v>11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</row>
    <row r="46" spans="1:117" x14ac:dyDescent="0.35">
      <c r="A46">
        <v>17664</v>
      </c>
      <c r="B46">
        <v>0</v>
      </c>
      <c r="C46">
        <v>0</v>
      </c>
      <c r="D46">
        <v>3</v>
      </c>
      <c r="E46">
        <v>5</v>
      </c>
      <c r="F46">
        <v>0</v>
      </c>
      <c r="G46">
        <v>6</v>
      </c>
      <c r="H46">
        <v>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2</v>
      </c>
      <c r="P46">
        <v>1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2</v>
      </c>
      <c r="AA46">
        <v>1</v>
      </c>
      <c r="AB46">
        <v>2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5</v>
      </c>
      <c r="AO46">
        <v>2</v>
      </c>
      <c r="AP46">
        <v>0</v>
      </c>
      <c r="AQ46">
        <v>0</v>
      </c>
      <c r="AR46">
        <v>3</v>
      </c>
      <c r="AS46">
        <v>4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4</v>
      </c>
      <c r="AZ46">
        <v>3</v>
      </c>
      <c r="BA46">
        <v>0</v>
      </c>
      <c r="BB46">
        <v>0</v>
      </c>
      <c r="BC46">
        <v>14</v>
      </c>
      <c r="BD46">
        <v>1</v>
      </c>
      <c r="BE46">
        <v>12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5</v>
      </c>
      <c r="BN46">
        <v>4</v>
      </c>
      <c r="BO46">
        <v>4</v>
      </c>
      <c r="BP46">
        <v>2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10</v>
      </c>
      <c r="BW46">
        <v>0</v>
      </c>
      <c r="BX46">
        <v>0</v>
      </c>
      <c r="BY46">
        <v>0</v>
      </c>
      <c r="BZ46">
        <v>4</v>
      </c>
      <c r="CA46">
        <v>4</v>
      </c>
      <c r="CB46">
        <v>1</v>
      </c>
      <c r="CC46">
        <v>1</v>
      </c>
      <c r="CD46">
        <v>0</v>
      </c>
      <c r="CE46">
        <v>4</v>
      </c>
      <c r="CF46">
        <v>15</v>
      </c>
      <c r="CG46">
        <v>7</v>
      </c>
      <c r="CH46">
        <v>1</v>
      </c>
      <c r="CI46">
        <v>0</v>
      </c>
      <c r="CJ46">
        <v>4</v>
      </c>
      <c r="CK46">
        <v>2</v>
      </c>
      <c r="CL46">
        <v>3</v>
      </c>
      <c r="CM46">
        <v>0</v>
      </c>
      <c r="CN46">
        <v>0</v>
      </c>
      <c r="CO46">
        <v>0</v>
      </c>
      <c r="CP46">
        <v>7</v>
      </c>
      <c r="CQ46">
        <v>4</v>
      </c>
      <c r="CR46">
        <v>24</v>
      </c>
      <c r="CS46">
        <v>0</v>
      </c>
      <c r="CT46">
        <v>0</v>
      </c>
      <c r="CU46">
        <v>0</v>
      </c>
      <c r="CV46">
        <v>0</v>
      </c>
      <c r="CW46">
        <v>2</v>
      </c>
      <c r="CX46">
        <v>0</v>
      </c>
      <c r="CY46">
        <v>0</v>
      </c>
      <c r="CZ46">
        <v>3</v>
      </c>
      <c r="DA46">
        <v>0</v>
      </c>
      <c r="DB46">
        <v>0</v>
      </c>
      <c r="DC46">
        <v>0</v>
      </c>
      <c r="DD46">
        <v>2</v>
      </c>
      <c r="DE46">
        <v>0</v>
      </c>
      <c r="DF46">
        <v>2</v>
      </c>
      <c r="DG46">
        <v>11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</row>
    <row r="47" spans="1:117" x14ac:dyDescent="0.35">
      <c r="A47">
        <v>17665</v>
      </c>
      <c r="B47">
        <v>0</v>
      </c>
      <c r="C47">
        <v>0</v>
      </c>
      <c r="D47">
        <v>3</v>
      </c>
      <c r="E47">
        <v>5</v>
      </c>
      <c r="F47">
        <v>0</v>
      </c>
      <c r="G47">
        <v>6</v>
      </c>
      <c r="H47">
        <v>1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0</v>
      </c>
      <c r="R47">
        <v>3</v>
      </c>
      <c r="S47">
        <v>3</v>
      </c>
      <c r="T47">
        <v>0</v>
      </c>
      <c r="U47">
        <v>0</v>
      </c>
      <c r="V47">
        <v>0</v>
      </c>
      <c r="W47">
        <v>0</v>
      </c>
      <c r="X47">
        <v>3</v>
      </c>
      <c r="Y47">
        <v>0</v>
      </c>
      <c r="Z47">
        <v>2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5</v>
      </c>
      <c r="AO47">
        <v>2</v>
      </c>
      <c r="AP47">
        <v>0</v>
      </c>
      <c r="AQ47">
        <v>0</v>
      </c>
      <c r="AR47">
        <v>3</v>
      </c>
      <c r="AS47">
        <v>4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4</v>
      </c>
      <c r="AZ47">
        <v>3</v>
      </c>
      <c r="BA47">
        <v>0</v>
      </c>
      <c r="BB47">
        <v>0</v>
      </c>
      <c r="BC47">
        <v>14</v>
      </c>
      <c r="BD47">
        <v>1</v>
      </c>
      <c r="BE47">
        <v>12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5</v>
      </c>
      <c r="BN47">
        <v>4</v>
      </c>
      <c r="BO47">
        <v>4</v>
      </c>
      <c r="BP47">
        <v>2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10</v>
      </c>
      <c r="BW47">
        <v>0</v>
      </c>
      <c r="BX47">
        <v>0</v>
      </c>
      <c r="BY47">
        <v>0</v>
      </c>
      <c r="BZ47">
        <v>4</v>
      </c>
      <c r="CA47">
        <v>4</v>
      </c>
      <c r="CB47">
        <v>1</v>
      </c>
      <c r="CC47">
        <v>1</v>
      </c>
      <c r="CD47">
        <v>0</v>
      </c>
      <c r="CE47">
        <v>4</v>
      </c>
      <c r="CF47">
        <v>15</v>
      </c>
      <c r="CG47">
        <v>7</v>
      </c>
      <c r="CH47">
        <v>1</v>
      </c>
      <c r="CI47">
        <v>0</v>
      </c>
      <c r="CJ47">
        <v>4</v>
      </c>
      <c r="CK47">
        <v>2</v>
      </c>
      <c r="CL47">
        <v>3</v>
      </c>
      <c r="CM47">
        <v>0</v>
      </c>
      <c r="CN47">
        <v>0</v>
      </c>
      <c r="CO47">
        <v>0</v>
      </c>
      <c r="CP47">
        <v>7</v>
      </c>
      <c r="CQ47">
        <v>4</v>
      </c>
      <c r="CR47">
        <v>24</v>
      </c>
      <c r="CS47">
        <v>0</v>
      </c>
      <c r="CT47">
        <v>0</v>
      </c>
      <c r="CU47">
        <v>0</v>
      </c>
      <c r="CV47">
        <v>0</v>
      </c>
      <c r="CW47">
        <v>2</v>
      </c>
      <c r="CX47">
        <v>0</v>
      </c>
      <c r="CY47">
        <v>0</v>
      </c>
      <c r="CZ47">
        <v>3</v>
      </c>
      <c r="DA47">
        <v>0</v>
      </c>
      <c r="DB47">
        <v>0</v>
      </c>
      <c r="DC47">
        <v>0</v>
      </c>
      <c r="DD47">
        <v>2</v>
      </c>
      <c r="DE47">
        <v>0</v>
      </c>
      <c r="DF47">
        <v>2</v>
      </c>
      <c r="DG47">
        <v>11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</row>
    <row r="48" spans="1:117" x14ac:dyDescent="0.35">
      <c r="A48">
        <v>17666</v>
      </c>
      <c r="B48">
        <v>0</v>
      </c>
      <c r="C48">
        <v>0</v>
      </c>
      <c r="D48">
        <v>3</v>
      </c>
      <c r="E48">
        <v>5</v>
      </c>
      <c r="F48">
        <v>0</v>
      </c>
      <c r="G48">
        <v>6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2</v>
      </c>
      <c r="P48">
        <v>1</v>
      </c>
      <c r="Q48">
        <v>0</v>
      </c>
      <c r="R48">
        <v>3</v>
      </c>
      <c r="S48">
        <v>3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2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5</v>
      </c>
      <c r="AO48">
        <v>2</v>
      </c>
      <c r="AP48">
        <v>0</v>
      </c>
      <c r="AQ48">
        <v>0</v>
      </c>
      <c r="AR48">
        <v>3</v>
      </c>
      <c r="AS48">
        <v>4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4</v>
      </c>
      <c r="AZ48">
        <v>3</v>
      </c>
      <c r="BA48">
        <v>0</v>
      </c>
      <c r="BB48">
        <v>0</v>
      </c>
      <c r="BC48">
        <v>14</v>
      </c>
      <c r="BD48">
        <v>1</v>
      </c>
      <c r="BE48">
        <v>12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5</v>
      </c>
      <c r="BN48">
        <v>4</v>
      </c>
      <c r="BO48">
        <v>4</v>
      </c>
      <c r="BP48">
        <v>2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11</v>
      </c>
      <c r="BW48">
        <v>0</v>
      </c>
      <c r="BX48">
        <v>0</v>
      </c>
      <c r="BY48">
        <v>0</v>
      </c>
      <c r="BZ48">
        <v>4</v>
      </c>
      <c r="CA48">
        <v>4</v>
      </c>
      <c r="CB48">
        <v>1</v>
      </c>
      <c r="CC48">
        <v>1</v>
      </c>
      <c r="CD48">
        <v>0</v>
      </c>
      <c r="CE48">
        <v>4</v>
      </c>
      <c r="CF48">
        <v>15</v>
      </c>
      <c r="CG48">
        <v>7</v>
      </c>
      <c r="CH48">
        <v>1</v>
      </c>
      <c r="CI48">
        <v>0</v>
      </c>
      <c r="CJ48">
        <v>4</v>
      </c>
      <c r="CK48">
        <v>2</v>
      </c>
      <c r="CL48">
        <v>4</v>
      </c>
      <c r="CM48">
        <v>0</v>
      </c>
      <c r="CN48">
        <v>0</v>
      </c>
      <c r="CO48">
        <v>0</v>
      </c>
      <c r="CP48">
        <v>7</v>
      </c>
      <c r="CQ48">
        <v>4</v>
      </c>
      <c r="CR48">
        <v>24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3</v>
      </c>
      <c r="DA48">
        <v>0</v>
      </c>
      <c r="DB48">
        <v>0</v>
      </c>
      <c r="DC48">
        <v>0</v>
      </c>
      <c r="DD48">
        <v>2</v>
      </c>
      <c r="DE48">
        <v>0</v>
      </c>
      <c r="DF48">
        <v>2</v>
      </c>
      <c r="DG48">
        <v>11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</row>
    <row r="49" spans="1:117" x14ac:dyDescent="0.35">
      <c r="A49">
        <v>17667</v>
      </c>
      <c r="B49">
        <v>0</v>
      </c>
      <c r="C49">
        <v>0</v>
      </c>
      <c r="D49">
        <v>3</v>
      </c>
      <c r="E49">
        <v>5</v>
      </c>
      <c r="F49">
        <v>0</v>
      </c>
      <c r="G49">
        <v>6</v>
      </c>
      <c r="H49">
        <v>1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2</v>
      </c>
      <c r="P49">
        <v>1</v>
      </c>
      <c r="Q49">
        <v>0</v>
      </c>
      <c r="R49">
        <v>3</v>
      </c>
      <c r="S49">
        <v>3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2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5</v>
      </c>
      <c r="AO49">
        <v>2</v>
      </c>
      <c r="AP49">
        <v>0</v>
      </c>
      <c r="AQ49">
        <v>0</v>
      </c>
      <c r="AR49">
        <v>3</v>
      </c>
      <c r="AS49">
        <v>4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4</v>
      </c>
      <c r="AZ49">
        <v>3</v>
      </c>
      <c r="BA49">
        <v>0</v>
      </c>
      <c r="BB49">
        <v>0</v>
      </c>
      <c r="BC49">
        <v>14</v>
      </c>
      <c r="BD49">
        <v>1</v>
      </c>
      <c r="BE49">
        <v>12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5</v>
      </c>
      <c r="BN49">
        <v>4</v>
      </c>
      <c r="BO49">
        <v>4</v>
      </c>
      <c r="BP49">
        <v>2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12</v>
      </c>
      <c r="BW49">
        <v>0</v>
      </c>
      <c r="BX49">
        <v>0</v>
      </c>
      <c r="BY49">
        <v>0</v>
      </c>
      <c r="BZ49">
        <v>4</v>
      </c>
      <c r="CA49">
        <v>4</v>
      </c>
      <c r="CB49">
        <v>1</v>
      </c>
      <c r="CC49">
        <v>1</v>
      </c>
      <c r="CD49">
        <v>0</v>
      </c>
      <c r="CE49">
        <v>4</v>
      </c>
      <c r="CF49">
        <v>15</v>
      </c>
      <c r="CG49">
        <v>7</v>
      </c>
      <c r="CH49">
        <v>1</v>
      </c>
      <c r="CI49">
        <v>0</v>
      </c>
      <c r="CJ49">
        <v>4</v>
      </c>
      <c r="CK49">
        <v>2</v>
      </c>
      <c r="CL49">
        <v>4</v>
      </c>
      <c r="CM49">
        <v>0</v>
      </c>
      <c r="CN49">
        <v>0</v>
      </c>
      <c r="CO49">
        <v>0</v>
      </c>
      <c r="CP49">
        <v>7</v>
      </c>
      <c r="CQ49">
        <v>4</v>
      </c>
      <c r="CR49">
        <v>24</v>
      </c>
      <c r="CS49">
        <v>0</v>
      </c>
      <c r="CT49">
        <v>0</v>
      </c>
      <c r="CU49">
        <v>0</v>
      </c>
      <c r="CV49">
        <v>0</v>
      </c>
      <c r="CW49">
        <v>2</v>
      </c>
      <c r="CX49">
        <v>0</v>
      </c>
      <c r="CY49">
        <v>0</v>
      </c>
      <c r="CZ49">
        <v>3</v>
      </c>
      <c r="DA49">
        <v>0</v>
      </c>
      <c r="DB49">
        <v>0</v>
      </c>
      <c r="DC49">
        <v>0</v>
      </c>
      <c r="DD49">
        <v>2</v>
      </c>
      <c r="DE49">
        <v>0</v>
      </c>
      <c r="DF49">
        <v>2</v>
      </c>
      <c r="DG49">
        <v>11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</row>
    <row r="50" spans="1:117" x14ac:dyDescent="0.35">
      <c r="A50">
        <v>17668</v>
      </c>
      <c r="B50">
        <v>0</v>
      </c>
      <c r="C50">
        <v>0</v>
      </c>
      <c r="D50">
        <v>3</v>
      </c>
      <c r="E50">
        <v>5</v>
      </c>
      <c r="F50">
        <v>0</v>
      </c>
      <c r="G50">
        <v>6</v>
      </c>
      <c r="H50">
        <v>1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2</v>
      </c>
      <c r="P50">
        <v>1</v>
      </c>
      <c r="Q50">
        <v>0</v>
      </c>
      <c r="R50">
        <v>3</v>
      </c>
      <c r="S50">
        <v>3</v>
      </c>
      <c r="T50">
        <v>0</v>
      </c>
      <c r="U50">
        <v>0</v>
      </c>
      <c r="V50">
        <v>0</v>
      </c>
      <c r="W50">
        <v>0</v>
      </c>
      <c r="X50">
        <v>3</v>
      </c>
      <c r="Y50">
        <v>0</v>
      </c>
      <c r="Z50">
        <v>2</v>
      </c>
      <c r="AA50">
        <v>1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2</v>
      </c>
      <c r="AP50">
        <v>0</v>
      </c>
      <c r="AQ50">
        <v>0</v>
      </c>
      <c r="AR50">
        <v>3</v>
      </c>
      <c r="AS50">
        <v>4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4</v>
      </c>
      <c r="AZ50">
        <v>3</v>
      </c>
      <c r="BA50">
        <v>0</v>
      </c>
      <c r="BB50">
        <v>0</v>
      </c>
      <c r="BC50">
        <v>14</v>
      </c>
      <c r="BD50">
        <v>1</v>
      </c>
      <c r="BE50">
        <v>12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5</v>
      </c>
      <c r="BN50">
        <v>4</v>
      </c>
      <c r="BO50">
        <v>4</v>
      </c>
      <c r="BP50">
        <v>2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12</v>
      </c>
      <c r="BW50">
        <v>0</v>
      </c>
      <c r="BX50">
        <v>0</v>
      </c>
      <c r="BY50">
        <v>0</v>
      </c>
      <c r="BZ50">
        <v>4</v>
      </c>
      <c r="CA50">
        <v>4</v>
      </c>
      <c r="CB50">
        <v>1</v>
      </c>
      <c r="CC50">
        <v>1</v>
      </c>
      <c r="CD50">
        <v>0</v>
      </c>
      <c r="CE50">
        <v>4</v>
      </c>
      <c r="CF50">
        <v>15</v>
      </c>
      <c r="CG50">
        <v>7</v>
      </c>
      <c r="CH50">
        <v>1</v>
      </c>
      <c r="CI50">
        <v>0</v>
      </c>
      <c r="CJ50">
        <v>4</v>
      </c>
      <c r="CK50">
        <v>2</v>
      </c>
      <c r="CL50">
        <v>4</v>
      </c>
      <c r="CM50">
        <v>0</v>
      </c>
      <c r="CN50">
        <v>0</v>
      </c>
      <c r="CO50">
        <v>0</v>
      </c>
      <c r="CP50">
        <v>7</v>
      </c>
      <c r="CQ50">
        <v>4</v>
      </c>
      <c r="CR50">
        <v>24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3</v>
      </c>
      <c r="DA50">
        <v>0</v>
      </c>
      <c r="DB50">
        <v>0</v>
      </c>
      <c r="DC50">
        <v>0</v>
      </c>
      <c r="DD50">
        <v>2</v>
      </c>
      <c r="DE50">
        <v>0</v>
      </c>
      <c r="DF50">
        <v>2</v>
      </c>
      <c r="DG50">
        <v>11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</row>
    <row r="51" spans="1:117" x14ac:dyDescent="0.35">
      <c r="A51">
        <v>17669</v>
      </c>
      <c r="B51">
        <v>0</v>
      </c>
      <c r="C51">
        <v>0</v>
      </c>
      <c r="D51">
        <v>3</v>
      </c>
      <c r="E51">
        <v>6</v>
      </c>
      <c r="F51">
        <v>0</v>
      </c>
      <c r="G51">
        <v>6</v>
      </c>
      <c r="H51">
        <v>1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2</v>
      </c>
      <c r="P51">
        <v>1</v>
      </c>
      <c r="Q51">
        <v>0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2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5</v>
      </c>
      <c r="AO51">
        <v>2</v>
      </c>
      <c r="AP51">
        <v>0</v>
      </c>
      <c r="AQ51">
        <v>0</v>
      </c>
      <c r="AR51">
        <v>3</v>
      </c>
      <c r="AS51">
        <v>4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4</v>
      </c>
      <c r="AZ51">
        <v>3</v>
      </c>
      <c r="BA51">
        <v>0</v>
      </c>
      <c r="BB51">
        <v>0</v>
      </c>
      <c r="BC51">
        <v>14</v>
      </c>
      <c r="BD51">
        <v>1</v>
      </c>
      <c r="BE51">
        <v>12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5</v>
      </c>
      <c r="BN51">
        <v>4</v>
      </c>
      <c r="BO51">
        <v>4</v>
      </c>
      <c r="BP51">
        <v>2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12</v>
      </c>
      <c r="BW51">
        <v>0</v>
      </c>
      <c r="BX51">
        <v>0</v>
      </c>
      <c r="BY51">
        <v>0</v>
      </c>
      <c r="BZ51">
        <v>4</v>
      </c>
      <c r="CA51">
        <v>4</v>
      </c>
      <c r="CB51">
        <v>1</v>
      </c>
      <c r="CC51">
        <v>1</v>
      </c>
      <c r="CD51">
        <v>0</v>
      </c>
      <c r="CE51">
        <v>4</v>
      </c>
      <c r="CF51">
        <v>15</v>
      </c>
      <c r="CG51">
        <v>7</v>
      </c>
      <c r="CH51">
        <v>1</v>
      </c>
      <c r="CI51">
        <v>0</v>
      </c>
      <c r="CJ51">
        <v>4</v>
      </c>
      <c r="CK51">
        <v>2</v>
      </c>
      <c r="CL51">
        <v>5</v>
      </c>
      <c r="CM51">
        <v>0</v>
      </c>
      <c r="CN51">
        <v>0</v>
      </c>
      <c r="CO51">
        <v>0</v>
      </c>
      <c r="CP51">
        <v>7</v>
      </c>
      <c r="CQ51">
        <v>4</v>
      </c>
      <c r="CR51">
        <v>24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3</v>
      </c>
      <c r="DA51">
        <v>0</v>
      </c>
      <c r="DB51">
        <v>0</v>
      </c>
      <c r="DC51">
        <v>0</v>
      </c>
      <c r="DD51">
        <v>2</v>
      </c>
      <c r="DE51">
        <v>0</v>
      </c>
      <c r="DF51">
        <v>2</v>
      </c>
      <c r="DG51">
        <v>11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</row>
    <row r="52" spans="1:117" x14ac:dyDescent="0.35">
      <c r="A52">
        <v>17670</v>
      </c>
      <c r="B52">
        <v>0</v>
      </c>
      <c r="C52">
        <v>0</v>
      </c>
      <c r="D52">
        <v>3</v>
      </c>
      <c r="E52">
        <v>6</v>
      </c>
      <c r="F52">
        <v>0</v>
      </c>
      <c r="G52">
        <v>6</v>
      </c>
      <c r="H52">
        <v>1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3</v>
      </c>
      <c r="P52">
        <v>1</v>
      </c>
      <c r="Q52">
        <v>0</v>
      </c>
      <c r="R52">
        <v>3</v>
      </c>
      <c r="S52">
        <v>3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2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0</v>
      </c>
      <c r="AN52">
        <v>5</v>
      </c>
      <c r="AO52">
        <v>2</v>
      </c>
      <c r="AP52">
        <v>0</v>
      </c>
      <c r="AQ52">
        <v>0</v>
      </c>
      <c r="AR52">
        <v>3</v>
      </c>
      <c r="AS52">
        <v>4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4</v>
      </c>
      <c r="AZ52">
        <v>4</v>
      </c>
      <c r="BA52">
        <v>0</v>
      </c>
      <c r="BB52">
        <v>0</v>
      </c>
      <c r="BC52">
        <v>14</v>
      </c>
      <c r="BD52">
        <v>1</v>
      </c>
      <c r="BE52">
        <v>12</v>
      </c>
      <c r="BF52">
        <v>0</v>
      </c>
      <c r="BG52">
        <v>0</v>
      </c>
      <c r="BH52">
        <v>3</v>
      </c>
      <c r="BI52">
        <v>0</v>
      </c>
      <c r="BJ52">
        <v>1</v>
      </c>
      <c r="BK52">
        <v>0</v>
      </c>
      <c r="BL52">
        <v>0</v>
      </c>
      <c r="BM52">
        <v>5</v>
      </c>
      <c r="BN52">
        <v>4</v>
      </c>
      <c r="BO52">
        <v>4</v>
      </c>
      <c r="BP52">
        <v>2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12</v>
      </c>
      <c r="BW52">
        <v>0</v>
      </c>
      <c r="BX52">
        <v>0</v>
      </c>
      <c r="BY52">
        <v>0</v>
      </c>
      <c r="BZ52">
        <v>4</v>
      </c>
      <c r="CA52">
        <v>4</v>
      </c>
      <c r="CB52">
        <v>1</v>
      </c>
      <c r="CC52">
        <v>1</v>
      </c>
      <c r="CD52">
        <v>0</v>
      </c>
      <c r="CE52">
        <v>4</v>
      </c>
      <c r="CF52">
        <v>16</v>
      </c>
      <c r="CG52">
        <v>7</v>
      </c>
      <c r="CH52">
        <v>1</v>
      </c>
      <c r="CI52">
        <v>0</v>
      </c>
      <c r="CJ52">
        <v>4</v>
      </c>
      <c r="CK52">
        <v>2</v>
      </c>
      <c r="CL52">
        <v>5</v>
      </c>
      <c r="CM52">
        <v>0</v>
      </c>
      <c r="CN52">
        <v>0</v>
      </c>
      <c r="CO52">
        <v>0</v>
      </c>
      <c r="CP52">
        <v>7</v>
      </c>
      <c r="CQ52">
        <v>4</v>
      </c>
      <c r="CR52">
        <v>24</v>
      </c>
      <c r="CS52">
        <v>0</v>
      </c>
      <c r="CT52">
        <v>0</v>
      </c>
      <c r="CU52">
        <v>0</v>
      </c>
      <c r="CV52">
        <v>0</v>
      </c>
      <c r="CW52">
        <v>2</v>
      </c>
      <c r="CX52">
        <v>0</v>
      </c>
      <c r="CY52">
        <v>0</v>
      </c>
      <c r="CZ52">
        <v>3</v>
      </c>
      <c r="DA52">
        <v>0</v>
      </c>
      <c r="DB52">
        <v>0</v>
      </c>
      <c r="DC52">
        <v>0</v>
      </c>
      <c r="DD52">
        <v>2</v>
      </c>
      <c r="DE52">
        <v>0</v>
      </c>
      <c r="DF52">
        <v>2</v>
      </c>
      <c r="DG52">
        <v>11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</row>
    <row r="53" spans="1:117" x14ac:dyDescent="0.35">
      <c r="A53">
        <v>17671</v>
      </c>
      <c r="B53">
        <v>0</v>
      </c>
      <c r="C53">
        <v>0</v>
      </c>
      <c r="D53">
        <v>3</v>
      </c>
      <c r="E53">
        <v>6</v>
      </c>
      <c r="F53">
        <v>0</v>
      </c>
      <c r="G53">
        <v>6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3</v>
      </c>
      <c r="P53">
        <v>1</v>
      </c>
      <c r="Q53">
        <v>0</v>
      </c>
      <c r="R53">
        <v>3</v>
      </c>
      <c r="S53">
        <v>3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2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5</v>
      </c>
      <c r="AO53">
        <v>2</v>
      </c>
      <c r="AP53">
        <v>0</v>
      </c>
      <c r="AQ53">
        <v>0</v>
      </c>
      <c r="AR53">
        <v>3</v>
      </c>
      <c r="AS53">
        <v>4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4</v>
      </c>
      <c r="AZ53">
        <v>4</v>
      </c>
      <c r="BA53">
        <v>0</v>
      </c>
      <c r="BB53">
        <v>0</v>
      </c>
      <c r="BC53">
        <v>14</v>
      </c>
      <c r="BD53">
        <v>1</v>
      </c>
      <c r="BE53">
        <v>12</v>
      </c>
      <c r="BF53">
        <v>0</v>
      </c>
      <c r="BG53">
        <v>0</v>
      </c>
      <c r="BH53">
        <v>3</v>
      </c>
      <c r="BI53">
        <v>0</v>
      </c>
      <c r="BJ53">
        <v>1</v>
      </c>
      <c r="BK53">
        <v>0</v>
      </c>
      <c r="BL53">
        <v>0</v>
      </c>
      <c r="BM53">
        <v>5</v>
      </c>
      <c r="BN53">
        <v>4</v>
      </c>
      <c r="BO53">
        <v>4</v>
      </c>
      <c r="BP53">
        <v>2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12</v>
      </c>
      <c r="BW53">
        <v>0</v>
      </c>
      <c r="BX53">
        <v>0</v>
      </c>
      <c r="BY53">
        <v>0</v>
      </c>
      <c r="BZ53">
        <v>4</v>
      </c>
      <c r="CA53">
        <v>4</v>
      </c>
      <c r="CB53">
        <v>1</v>
      </c>
      <c r="CC53">
        <v>1</v>
      </c>
      <c r="CD53">
        <v>0</v>
      </c>
      <c r="CE53">
        <v>4</v>
      </c>
      <c r="CF53">
        <v>16</v>
      </c>
      <c r="CG53">
        <v>7</v>
      </c>
      <c r="CH53">
        <v>1</v>
      </c>
      <c r="CI53">
        <v>0</v>
      </c>
      <c r="CJ53">
        <v>4</v>
      </c>
      <c r="CK53">
        <v>2</v>
      </c>
      <c r="CL53">
        <v>5</v>
      </c>
      <c r="CM53">
        <v>0</v>
      </c>
      <c r="CN53">
        <v>0</v>
      </c>
      <c r="CO53">
        <v>0</v>
      </c>
      <c r="CP53">
        <v>7</v>
      </c>
      <c r="CQ53">
        <v>4</v>
      </c>
      <c r="CR53">
        <v>24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3</v>
      </c>
      <c r="DA53">
        <v>0</v>
      </c>
      <c r="DB53">
        <v>0</v>
      </c>
      <c r="DC53">
        <v>0</v>
      </c>
      <c r="DD53">
        <v>2</v>
      </c>
      <c r="DE53">
        <v>0</v>
      </c>
      <c r="DF53">
        <v>2</v>
      </c>
      <c r="DG53">
        <v>11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</row>
    <row r="54" spans="1:117" x14ac:dyDescent="0.35">
      <c r="A54">
        <v>17672</v>
      </c>
      <c r="B54">
        <v>0</v>
      </c>
      <c r="C54">
        <v>0</v>
      </c>
      <c r="D54">
        <v>3</v>
      </c>
      <c r="E54">
        <v>6</v>
      </c>
      <c r="F54">
        <v>0</v>
      </c>
      <c r="G54">
        <v>6</v>
      </c>
      <c r="H54">
        <v>1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3</v>
      </c>
      <c r="P54">
        <v>1</v>
      </c>
      <c r="Q54">
        <v>0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3</v>
      </c>
      <c r="Y54">
        <v>0</v>
      </c>
      <c r="Z54">
        <v>2</v>
      </c>
      <c r="AA54">
        <v>1</v>
      </c>
      <c r="AB54">
        <v>2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0</v>
      </c>
      <c r="AN54">
        <v>5</v>
      </c>
      <c r="AO54">
        <v>2</v>
      </c>
      <c r="AP54">
        <v>0</v>
      </c>
      <c r="AQ54">
        <v>0</v>
      </c>
      <c r="AR54">
        <v>3</v>
      </c>
      <c r="AS54">
        <v>4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4</v>
      </c>
      <c r="AZ54">
        <v>4</v>
      </c>
      <c r="BA54">
        <v>0</v>
      </c>
      <c r="BB54">
        <v>0</v>
      </c>
      <c r="BC54">
        <v>14</v>
      </c>
      <c r="BD54">
        <v>1</v>
      </c>
      <c r="BE54">
        <v>12</v>
      </c>
      <c r="BF54">
        <v>0</v>
      </c>
      <c r="BG54">
        <v>0</v>
      </c>
      <c r="BH54">
        <v>3</v>
      </c>
      <c r="BI54">
        <v>0</v>
      </c>
      <c r="BJ54">
        <v>1</v>
      </c>
      <c r="BK54">
        <v>0</v>
      </c>
      <c r="BL54">
        <v>0</v>
      </c>
      <c r="BM54">
        <v>5</v>
      </c>
      <c r="BN54">
        <v>4</v>
      </c>
      <c r="BO54">
        <v>4</v>
      </c>
      <c r="BP54">
        <v>2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12</v>
      </c>
      <c r="BW54">
        <v>0</v>
      </c>
      <c r="BX54">
        <v>0</v>
      </c>
      <c r="BY54">
        <v>0</v>
      </c>
      <c r="BZ54">
        <v>4</v>
      </c>
      <c r="CA54">
        <v>4</v>
      </c>
      <c r="CB54">
        <v>1</v>
      </c>
      <c r="CC54">
        <v>1</v>
      </c>
      <c r="CD54">
        <v>0</v>
      </c>
      <c r="CE54">
        <v>4</v>
      </c>
      <c r="CF54">
        <v>16</v>
      </c>
      <c r="CG54">
        <v>7</v>
      </c>
      <c r="CH54">
        <v>1</v>
      </c>
      <c r="CI54">
        <v>0</v>
      </c>
      <c r="CJ54">
        <v>4</v>
      </c>
      <c r="CK54">
        <v>2</v>
      </c>
      <c r="CL54">
        <v>5</v>
      </c>
      <c r="CM54">
        <v>0</v>
      </c>
      <c r="CN54">
        <v>0</v>
      </c>
      <c r="CO54">
        <v>0</v>
      </c>
      <c r="CP54">
        <v>7</v>
      </c>
      <c r="CQ54">
        <v>4</v>
      </c>
      <c r="CR54">
        <v>24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3</v>
      </c>
      <c r="DA54">
        <v>0</v>
      </c>
      <c r="DB54">
        <v>0</v>
      </c>
      <c r="DC54">
        <v>0</v>
      </c>
      <c r="DD54">
        <v>2</v>
      </c>
      <c r="DE54">
        <v>0</v>
      </c>
      <c r="DF54">
        <v>2</v>
      </c>
      <c r="DG54">
        <v>11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</row>
    <row r="55" spans="1:117" x14ac:dyDescent="0.35">
      <c r="A55">
        <v>17673</v>
      </c>
      <c r="B55">
        <v>0</v>
      </c>
      <c r="C55">
        <v>0</v>
      </c>
      <c r="D55">
        <v>3</v>
      </c>
      <c r="E55">
        <v>6</v>
      </c>
      <c r="F55">
        <v>0</v>
      </c>
      <c r="G55">
        <v>6</v>
      </c>
      <c r="H55">
        <v>1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3</v>
      </c>
      <c r="P55">
        <v>1</v>
      </c>
      <c r="Q55">
        <v>0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2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5</v>
      </c>
      <c r="AO55">
        <v>2</v>
      </c>
      <c r="AP55">
        <v>0</v>
      </c>
      <c r="AQ55">
        <v>0</v>
      </c>
      <c r="AR55">
        <v>3</v>
      </c>
      <c r="AS55">
        <v>4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4</v>
      </c>
      <c r="AZ55">
        <v>4</v>
      </c>
      <c r="BA55">
        <v>0</v>
      </c>
      <c r="BB55">
        <v>0</v>
      </c>
      <c r="BC55">
        <v>14</v>
      </c>
      <c r="BD55">
        <v>1</v>
      </c>
      <c r="BE55">
        <v>12</v>
      </c>
      <c r="BF55">
        <v>0</v>
      </c>
      <c r="BG55">
        <v>0</v>
      </c>
      <c r="BH55">
        <v>4</v>
      </c>
      <c r="BI55">
        <v>0</v>
      </c>
      <c r="BJ55">
        <v>1</v>
      </c>
      <c r="BK55">
        <v>0</v>
      </c>
      <c r="BL55">
        <v>0</v>
      </c>
      <c r="BM55">
        <v>5</v>
      </c>
      <c r="BN55">
        <v>4</v>
      </c>
      <c r="BO55">
        <v>4</v>
      </c>
      <c r="BP55">
        <v>2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13</v>
      </c>
      <c r="BW55">
        <v>0</v>
      </c>
      <c r="BX55">
        <v>0</v>
      </c>
      <c r="BY55">
        <v>0</v>
      </c>
      <c r="BZ55">
        <v>4</v>
      </c>
      <c r="CA55">
        <v>4</v>
      </c>
      <c r="CB55">
        <v>1</v>
      </c>
      <c r="CC55">
        <v>1</v>
      </c>
      <c r="CD55">
        <v>0</v>
      </c>
      <c r="CE55">
        <v>4</v>
      </c>
      <c r="CF55">
        <v>16</v>
      </c>
      <c r="CG55">
        <v>7</v>
      </c>
      <c r="CH55">
        <v>1</v>
      </c>
      <c r="CI55">
        <v>0</v>
      </c>
      <c r="CJ55">
        <v>4</v>
      </c>
      <c r="CK55">
        <v>2</v>
      </c>
      <c r="CL55">
        <v>5</v>
      </c>
      <c r="CM55">
        <v>0</v>
      </c>
      <c r="CN55">
        <v>0</v>
      </c>
      <c r="CO55">
        <v>0</v>
      </c>
      <c r="CP55">
        <v>7</v>
      </c>
      <c r="CQ55">
        <v>4</v>
      </c>
      <c r="CR55">
        <v>24</v>
      </c>
      <c r="CS55">
        <v>0</v>
      </c>
      <c r="CT55">
        <v>0</v>
      </c>
      <c r="CU55">
        <v>0</v>
      </c>
      <c r="CV55">
        <v>0</v>
      </c>
      <c r="CW55">
        <v>2</v>
      </c>
      <c r="CX55">
        <v>0</v>
      </c>
      <c r="CY55">
        <v>0</v>
      </c>
      <c r="CZ55">
        <v>3</v>
      </c>
      <c r="DA55">
        <v>0</v>
      </c>
      <c r="DB55">
        <v>0</v>
      </c>
      <c r="DC55">
        <v>0</v>
      </c>
      <c r="DD55">
        <v>2</v>
      </c>
      <c r="DE55">
        <v>0</v>
      </c>
      <c r="DF55">
        <v>2</v>
      </c>
      <c r="DG55">
        <v>11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</row>
    <row r="56" spans="1:117" x14ac:dyDescent="0.35">
      <c r="A56">
        <v>17674</v>
      </c>
      <c r="B56">
        <v>0</v>
      </c>
      <c r="C56">
        <v>0</v>
      </c>
      <c r="D56">
        <v>3</v>
      </c>
      <c r="E56">
        <v>6</v>
      </c>
      <c r="F56">
        <v>0</v>
      </c>
      <c r="G56">
        <v>6</v>
      </c>
      <c r="H56">
        <v>1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3</v>
      </c>
      <c r="P56">
        <v>1</v>
      </c>
      <c r="Q56">
        <v>0</v>
      </c>
      <c r="R56">
        <v>3</v>
      </c>
      <c r="S56">
        <v>3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2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5</v>
      </c>
      <c r="AO56">
        <v>2</v>
      </c>
      <c r="AP56">
        <v>0</v>
      </c>
      <c r="AQ56">
        <v>0</v>
      </c>
      <c r="AR56">
        <v>3</v>
      </c>
      <c r="AS56">
        <v>4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4</v>
      </c>
      <c r="AZ56">
        <v>4</v>
      </c>
      <c r="BA56">
        <v>0</v>
      </c>
      <c r="BB56">
        <v>0</v>
      </c>
      <c r="BC56">
        <v>14</v>
      </c>
      <c r="BD56">
        <v>1</v>
      </c>
      <c r="BE56">
        <v>12</v>
      </c>
      <c r="BF56">
        <v>0</v>
      </c>
      <c r="BG56">
        <v>0</v>
      </c>
      <c r="BH56">
        <v>4</v>
      </c>
      <c r="BI56">
        <v>0</v>
      </c>
      <c r="BJ56">
        <v>1</v>
      </c>
      <c r="BK56">
        <v>0</v>
      </c>
      <c r="BL56">
        <v>0</v>
      </c>
      <c r="BM56">
        <v>5</v>
      </c>
      <c r="BN56">
        <v>4</v>
      </c>
      <c r="BO56">
        <v>4</v>
      </c>
      <c r="BP56">
        <v>2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13</v>
      </c>
      <c r="BW56">
        <v>0</v>
      </c>
      <c r="BX56">
        <v>0</v>
      </c>
      <c r="BY56">
        <v>0</v>
      </c>
      <c r="BZ56">
        <v>4</v>
      </c>
      <c r="CA56">
        <v>4</v>
      </c>
      <c r="CB56">
        <v>1</v>
      </c>
      <c r="CC56">
        <v>1</v>
      </c>
      <c r="CD56">
        <v>0</v>
      </c>
      <c r="CE56">
        <v>4</v>
      </c>
      <c r="CF56">
        <v>16</v>
      </c>
      <c r="CG56">
        <v>7</v>
      </c>
      <c r="CH56">
        <v>1</v>
      </c>
      <c r="CI56">
        <v>0</v>
      </c>
      <c r="CJ56">
        <v>4</v>
      </c>
      <c r="CK56">
        <v>2</v>
      </c>
      <c r="CL56">
        <v>5</v>
      </c>
      <c r="CM56">
        <v>0</v>
      </c>
      <c r="CN56">
        <v>0</v>
      </c>
      <c r="CO56">
        <v>0</v>
      </c>
      <c r="CP56">
        <v>7</v>
      </c>
      <c r="CQ56">
        <v>4</v>
      </c>
      <c r="CR56">
        <v>24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3</v>
      </c>
      <c r="DA56">
        <v>0</v>
      </c>
      <c r="DB56">
        <v>0</v>
      </c>
      <c r="DC56">
        <v>0</v>
      </c>
      <c r="DD56">
        <v>2</v>
      </c>
      <c r="DE56">
        <v>0</v>
      </c>
      <c r="DF56">
        <v>2</v>
      </c>
      <c r="DG56">
        <v>11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</row>
    <row r="57" spans="1:117" x14ac:dyDescent="0.35">
      <c r="A57">
        <v>17675</v>
      </c>
      <c r="B57">
        <v>0</v>
      </c>
      <c r="C57">
        <v>0</v>
      </c>
      <c r="D57">
        <v>3</v>
      </c>
      <c r="E57">
        <v>6</v>
      </c>
      <c r="F57">
        <v>0</v>
      </c>
      <c r="G57">
        <v>6</v>
      </c>
      <c r="H57">
        <v>1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3</v>
      </c>
      <c r="P57">
        <v>1</v>
      </c>
      <c r="Q57">
        <v>0</v>
      </c>
      <c r="R57">
        <v>3</v>
      </c>
      <c r="S57">
        <v>3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2</v>
      </c>
      <c r="AA57">
        <v>1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5</v>
      </c>
      <c r="AO57">
        <v>2</v>
      </c>
      <c r="AP57">
        <v>0</v>
      </c>
      <c r="AQ57">
        <v>0</v>
      </c>
      <c r="AR57">
        <v>3</v>
      </c>
      <c r="AS57">
        <v>4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4</v>
      </c>
      <c r="AZ57">
        <v>4</v>
      </c>
      <c r="BA57">
        <v>0</v>
      </c>
      <c r="BB57">
        <v>0</v>
      </c>
      <c r="BC57">
        <v>14</v>
      </c>
      <c r="BD57">
        <v>1</v>
      </c>
      <c r="BE57">
        <v>12</v>
      </c>
      <c r="BF57">
        <v>0</v>
      </c>
      <c r="BG57">
        <v>0</v>
      </c>
      <c r="BH57">
        <v>4</v>
      </c>
      <c r="BI57">
        <v>0</v>
      </c>
      <c r="BJ57">
        <v>1</v>
      </c>
      <c r="BK57">
        <v>0</v>
      </c>
      <c r="BL57">
        <v>0</v>
      </c>
      <c r="BM57">
        <v>5</v>
      </c>
      <c r="BN57">
        <v>4</v>
      </c>
      <c r="BO57">
        <v>4</v>
      </c>
      <c r="BP57">
        <v>2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13</v>
      </c>
      <c r="BW57">
        <v>0</v>
      </c>
      <c r="BX57">
        <v>0</v>
      </c>
      <c r="BY57">
        <v>0</v>
      </c>
      <c r="BZ57">
        <v>4</v>
      </c>
      <c r="CA57">
        <v>4</v>
      </c>
      <c r="CB57">
        <v>1</v>
      </c>
      <c r="CC57">
        <v>1</v>
      </c>
      <c r="CD57">
        <v>0</v>
      </c>
      <c r="CE57">
        <v>4</v>
      </c>
      <c r="CF57">
        <v>16</v>
      </c>
      <c r="CG57">
        <v>7</v>
      </c>
      <c r="CH57">
        <v>1</v>
      </c>
      <c r="CI57">
        <v>0</v>
      </c>
      <c r="CJ57">
        <v>4</v>
      </c>
      <c r="CK57">
        <v>2</v>
      </c>
      <c r="CL57">
        <v>5</v>
      </c>
      <c r="CM57">
        <v>0</v>
      </c>
      <c r="CN57">
        <v>0</v>
      </c>
      <c r="CO57">
        <v>0</v>
      </c>
      <c r="CP57">
        <v>7</v>
      </c>
      <c r="CQ57">
        <v>4</v>
      </c>
      <c r="CR57">
        <v>24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3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2</v>
      </c>
      <c r="DG57">
        <v>11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</row>
    <row r="58" spans="1:117" x14ac:dyDescent="0.35">
      <c r="A58">
        <v>17676</v>
      </c>
      <c r="B58">
        <v>0</v>
      </c>
      <c r="C58">
        <v>0</v>
      </c>
      <c r="D58">
        <v>3</v>
      </c>
      <c r="E58">
        <v>6</v>
      </c>
      <c r="F58">
        <v>0</v>
      </c>
      <c r="G58">
        <v>6</v>
      </c>
      <c r="H58">
        <v>1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3</v>
      </c>
      <c r="P58">
        <v>1</v>
      </c>
      <c r="Q58">
        <v>0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2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5</v>
      </c>
      <c r="AO58">
        <v>2</v>
      </c>
      <c r="AP58">
        <v>0</v>
      </c>
      <c r="AQ58">
        <v>0</v>
      </c>
      <c r="AR58">
        <v>3</v>
      </c>
      <c r="AS58">
        <v>4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4</v>
      </c>
      <c r="AZ58">
        <v>4</v>
      </c>
      <c r="BA58">
        <v>0</v>
      </c>
      <c r="BB58">
        <v>0</v>
      </c>
      <c r="BC58">
        <v>14</v>
      </c>
      <c r="BD58">
        <v>1</v>
      </c>
      <c r="BE58">
        <v>12</v>
      </c>
      <c r="BF58">
        <v>0</v>
      </c>
      <c r="BG58">
        <v>0</v>
      </c>
      <c r="BH58">
        <v>4</v>
      </c>
      <c r="BI58">
        <v>0</v>
      </c>
      <c r="BJ58">
        <v>1</v>
      </c>
      <c r="BK58">
        <v>0</v>
      </c>
      <c r="BL58">
        <v>0</v>
      </c>
      <c r="BM58">
        <v>5</v>
      </c>
      <c r="BN58">
        <v>4</v>
      </c>
      <c r="BO58">
        <v>4</v>
      </c>
      <c r="BP58">
        <v>2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13</v>
      </c>
      <c r="BW58">
        <v>0</v>
      </c>
      <c r="BX58">
        <v>0</v>
      </c>
      <c r="BY58">
        <v>0</v>
      </c>
      <c r="BZ58">
        <v>4</v>
      </c>
      <c r="CA58">
        <v>4</v>
      </c>
      <c r="CB58">
        <v>1</v>
      </c>
      <c r="CC58">
        <v>1</v>
      </c>
      <c r="CD58">
        <v>0</v>
      </c>
      <c r="CE58">
        <v>4</v>
      </c>
      <c r="CF58">
        <v>16</v>
      </c>
      <c r="CG58">
        <v>7</v>
      </c>
      <c r="CH58">
        <v>1</v>
      </c>
      <c r="CI58">
        <v>0</v>
      </c>
      <c r="CJ58">
        <v>4</v>
      </c>
      <c r="CK58">
        <v>2</v>
      </c>
      <c r="CL58">
        <v>5</v>
      </c>
      <c r="CM58">
        <v>0</v>
      </c>
      <c r="CN58">
        <v>0</v>
      </c>
      <c r="CO58">
        <v>0</v>
      </c>
      <c r="CP58">
        <v>7</v>
      </c>
      <c r="CQ58">
        <v>4</v>
      </c>
      <c r="CR58">
        <v>24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3</v>
      </c>
      <c r="DA58">
        <v>0</v>
      </c>
      <c r="DB58">
        <v>0</v>
      </c>
      <c r="DC58">
        <v>0</v>
      </c>
      <c r="DD58">
        <v>2</v>
      </c>
      <c r="DE58">
        <v>0</v>
      </c>
      <c r="DF58">
        <v>2</v>
      </c>
      <c r="DG58">
        <v>11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</row>
    <row r="59" spans="1:117" x14ac:dyDescent="0.35">
      <c r="A59">
        <v>17677</v>
      </c>
      <c r="B59">
        <v>0</v>
      </c>
      <c r="C59">
        <v>0</v>
      </c>
      <c r="D59">
        <v>3</v>
      </c>
      <c r="E59">
        <v>6</v>
      </c>
      <c r="F59">
        <v>0</v>
      </c>
      <c r="G59">
        <v>6</v>
      </c>
      <c r="H59">
        <v>1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3</v>
      </c>
      <c r="P59">
        <v>1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2</v>
      </c>
      <c r="AA59">
        <v>1</v>
      </c>
      <c r="AB59">
        <v>2</v>
      </c>
      <c r="AC59">
        <v>0</v>
      </c>
      <c r="AD59">
        <v>1</v>
      </c>
      <c r="AE59">
        <v>0</v>
      </c>
      <c r="AF59">
        <v>2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0</v>
      </c>
      <c r="AM59">
        <v>0</v>
      </c>
      <c r="AN59">
        <v>5</v>
      </c>
      <c r="AO59">
        <v>2</v>
      </c>
      <c r="AP59">
        <v>0</v>
      </c>
      <c r="AQ59">
        <v>0</v>
      </c>
      <c r="AR59">
        <v>3</v>
      </c>
      <c r="AS59">
        <v>4</v>
      </c>
      <c r="AT59">
        <v>0</v>
      </c>
      <c r="AU59">
        <v>0</v>
      </c>
      <c r="AV59">
        <v>2</v>
      </c>
      <c r="AW59">
        <v>1</v>
      </c>
      <c r="AX59">
        <v>0</v>
      </c>
      <c r="AY59">
        <v>4</v>
      </c>
      <c r="AZ59">
        <v>4</v>
      </c>
      <c r="BA59">
        <v>0</v>
      </c>
      <c r="BB59">
        <v>0</v>
      </c>
      <c r="BC59">
        <v>14</v>
      </c>
      <c r="BD59">
        <v>1</v>
      </c>
      <c r="BE59">
        <v>12</v>
      </c>
      <c r="BF59">
        <v>0</v>
      </c>
      <c r="BG59">
        <v>0</v>
      </c>
      <c r="BH59">
        <v>4</v>
      </c>
      <c r="BI59">
        <v>0</v>
      </c>
      <c r="BJ59">
        <v>1</v>
      </c>
      <c r="BK59">
        <v>0</v>
      </c>
      <c r="BL59">
        <v>0</v>
      </c>
      <c r="BM59">
        <v>5</v>
      </c>
      <c r="BN59">
        <v>4</v>
      </c>
      <c r="BO59">
        <v>4</v>
      </c>
      <c r="BP59">
        <v>2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13</v>
      </c>
      <c r="BW59">
        <v>0</v>
      </c>
      <c r="BX59">
        <v>0</v>
      </c>
      <c r="BY59">
        <v>0</v>
      </c>
      <c r="BZ59">
        <v>4</v>
      </c>
      <c r="CA59">
        <v>4</v>
      </c>
      <c r="CB59">
        <v>1</v>
      </c>
      <c r="CC59">
        <v>1</v>
      </c>
      <c r="CD59">
        <v>0</v>
      </c>
      <c r="CE59">
        <v>4</v>
      </c>
      <c r="CF59">
        <v>16</v>
      </c>
      <c r="CG59">
        <v>7</v>
      </c>
      <c r="CH59">
        <v>1</v>
      </c>
      <c r="CI59">
        <v>0</v>
      </c>
      <c r="CJ59">
        <v>4</v>
      </c>
      <c r="CK59">
        <v>2</v>
      </c>
      <c r="CL59">
        <v>5</v>
      </c>
      <c r="CM59">
        <v>0</v>
      </c>
      <c r="CN59">
        <v>0</v>
      </c>
      <c r="CO59">
        <v>0</v>
      </c>
      <c r="CP59">
        <v>7</v>
      </c>
      <c r="CQ59">
        <v>4</v>
      </c>
      <c r="CR59">
        <v>24</v>
      </c>
      <c r="CS59">
        <v>0</v>
      </c>
      <c r="CT59">
        <v>0</v>
      </c>
      <c r="CU59">
        <v>0</v>
      </c>
      <c r="CV59">
        <v>0</v>
      </c>
      <c r="CW59">
        <v>2</v>
      </c>
      <c r="CX59">
        <v>0</v>
      </c>
      <c r="CY59">
        <v>0</v>
      </c>
      <c r="CZ59">
        <v>3</v>
      </c>
      <c r="DA59">
        <v>0</v>
      </c>
      <c r="DB59">
        <v>0</v>
      </c>
      <c r="DC59">
        <v>0</v>
      </c>
      <c r="DD59">
        <v>2</v>
      </c>
      <c r="DE59">
        <v>0</v>
      </c>
      <c r="DF59">
        <v>2</v>
      </c>
      <c r="DG59">
        <v>11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</row>
    <row r="60" spans="1:117" x14ac:dyDescent="0.35">
      <c r="A60">
        <v>17678</v>
      </c>
      <c r="B60">
        <v>0</v>
      </c>
      <c r="C60">
        <v>0</v>
      </c>
      <c r="D60">
        <v>3</v>
      </c>
      <c r="E60">
        <v>6</v>
      </c>
      <c r="F60">
        <v>0</v>
      </c>
      <c r="G60">
        <v>6</v>
      </c>
      <c r="H60">
        <v>1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3</v>
      </c>
      <c r="P60">
        <v>1</v>
      </c>
      <c r="Q60">
        <v>0</v>
      </c>
      <c r="R60">
        <v>3</v>
      </c>
      <c r="S60">
        <v>3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2</v>
      </c>
      <c r="AA60">
        <v>1</v>
      </c>
      <c r="AB60">
        <v>2</v>
      </c>
      <c r="AC60">
        <v>0</v>
      </c>
      <c r="AD60">
        <v>1</v>
      </c>
      <c r="AE60">
        <v>0</v>
      </c>
      <c r="AF60">
        <v>2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0</v>
      </c>
      <c r="AN60">
        <v>5</v>
      </c>
      <c r="AO60">
        <v>2</v>
      </c>
      <c r="AP60">
        <v>0</v>
      </c>
      <c r="AQ60">
        <v>0</v>
      </c>
      <c r="AR60">
        <v>3</v>
      </c>
      <c r="AS60">
        <v>4</v>
      </c>
      <c r="AT60">
        <v>0</v>
      </c>
      <c r="AU60">
        <v>0</v>
      </c>
      <c r="AV60">
        <v>2</v>
      </c>
      <c r="AW60">
        <v>1</v>
      </c>
      <c r="AX60">
        <v>0</v>
      </c>
      <c r="AY60">
        <v>4</v>
      </c>
      <c r="AZ60">
        <v>4</v>
      </c>
      <c r="BA60">
        <v>0</v>
      </c>
      <c r="BB60">
        <v>0</v>
      </c>
      <c r="BC60">
        <v>14</v>
      </c>
      <c r="BD60">
        <v>1</v>
      </c>
      <c r="BE60">
        <v>12</v>
      </c>
      <c r="BF60">
        <v>0</v>
      </c>
      <c r="BG60">
        <v>0</v>
      </c>
      <c r="BH60">
        <v>4</v>
      </c>
      <c r="BI60">
        <v>0</v>
      </c>
      <c r="BJ60">
        <v>1</v>
      </c>
      <c r="BK60">
        <v>0</v>
      </c>
      <c r="BL60">
        <v>0</v>
      </c>
      <c r="BM60">
        <v>5</v>
      </c>
      <c r="BN60">
        <v>4</v>
      </c>
      <c r="BO60">
        <v>4</v>
      </c>
      <c r="BP60">
        <v>2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13</v>
      </c>
      <c r="BW60">
        <v>0</v>
      </c>
      <c r="BX60">
        <v>0</v>
      </c>
      <c r="BY60">
        <v>0</v>
      </c>
      <c r="BZ60">
        <v>4</v>
      </c>
      <c r="CA60">
        <v>4</v>
      </c>
      <c r="CB60">
        <v>1</v>
      </c>
      <c r="CC60">
        <v>1</v>
      </c>
      <c r="CD60">
        <v>0</v>
      </c>
      <c r="CE60">
        <v>4</v>
      </c>
      <c r="CF60">
        <v>16</v>
      </c>
      <c r="CG60">
        <v>7</v>
      </c>
      <c r="CH60">
        <v>1</v>
      </c>
      <c r="CI60">
        <v>0</v>
      </c>
      <c r="CJ60">
        <v>4</v>
      </c>
      <c r="CK60">
        <v>2</v>
      </c>
      <c r="CL60">
        <v>5</v>
      </c>
      <c r="CM60">
        <v>0</v>
      </c>
      <c r="CN60">
        <v>0</v>
      </c>
      <c r="CO60">
        <v>0</v>
      </c>
      <c r="CP60">
        <v>7</v>
      </c>
      <c r="CQ60">
        <v>4</v>
      </c>
      <c r="CR60">
        <v>24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3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2</v>
      </c>
      <c r="DG60">
        <v>11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</row>
    <row r="61" spans="1:117" x14ac:dyDescent="0.35">
      <c r="A61">
        <v>17679</v>
      </c>
      <c r="B61">
        <v>0</v>
      </c>
      <c r="C61">
        <v>0</v>
      </c>
      <c r="D61">
        <v>3</v>
      </c>
      <c r="E61">
        <v>6</v>
      </c>
      <c r="F61">
        <v>0</v>
      </c>
      <c r="G61">
        <v>6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3</v>
      </c>
      <c r="P61">
        <v>1</v>
      </c>
      <c r="Q61">
        <v>0</v>
      </c>
      <c r="R61">
        <v>3</v>
      </c>
      <c r="S61">
        <v>3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2</v>
      </c>
      <c r="AA61">
        <v>1</v>
      </c>
      <c r="AB61">
        <v>2</v>
      </c>
      <c r="AC61">
        <v>0</v>
      </c>
      <c r="AD61">
        <v>1</v>
      </c>
      <c r="AE61">
        <v>0</v>
      </c>
      <c r="AF61">
        <v>2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5</v>
      </c>
      <c r="AO61">
        <v>2</v>
      </c>
      <c r="AP61">
        <v>0</v>
      </c>
      <c r="AQ61">
        <v>0</v>
      </c>
      <c r="AR61">
        <v>3</v>
      </c>
      <c r="AS61">
        <v>4</v>
      </c>
      <c r="AT61">
        <v>0</v>
      </c>
      <c r="AU61">
        <v>0</v>
      </c>
      <c r="AV61">
        <v>2</v>
      </c>
      <c r="AW61">
        <v>1</v>
      </c>
      <c r="AX61">
        <v>0</v>
      </c>
      <c r="AY61">
        <v>4</v>
      </c>
      <c r="AZ61">
        <v>4</v>
      </c>
      <c r="BA61">
        <v>0</v>
      </c>
      <c r="BB61">
        <v>0</v>
      </c>
      <c r="BC61">
        <v>14</v>
      </c>
      <c r="BD61">
        <v>1</v>
      </c>
      <c r="BE61">
        <v>12</v>
      </c>
      <c r="BF61">
        <v>0</v>
      </c>
      <c r="BG61">
        <v>0</v>
      </c>
      <c r="BH61">
        <v>4</v>
      </c>
      <c r="BI61">
        <v>0</v>
      </c>
      <c r="BJ61">
        <v>1</v>
      </c>
      <c r="BK61">
        <v>0</v>
      </c>
      <c r="BL61">
        <v>0</v>
      </c>
      <c r="BM61">
        <v>5</v>
      </c>
      <c r="BN61">
        <v>4</v>
      </c>
      <c r="BO61">
        <v>4</v>
      </c>
      <c r="BP61">
        <v>2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13</v>
      </c>
      <c r="BW61">
        <v>0</v>
      </c>
      <c r="BX61">
        <v>0</v>
      </c>
      <c r="BY61">
        <v>0</v>
      </c>
      <c r="BZ61">
        <v>4</v>
      </c>
      <c r="CA61">
        <v>4</v>
      </c>
      <c r="CB61">
        <v>1</v>
      </c>
      <c r="CC61">
        <v>1</v>
      </c>
      <c r="CD61">
        <v>0</v>
      </c>
      <c r="CE61">
        <v>4</v>
      </c>
      <c r="CF61">
        <v>16</v>
      </c>
      <c r="CG61">
        <v>7</v>
      </c>
      <c r="CH61">
        <v>1</v>
      </c>
      <c r="CI61">
        <v>0</v>
      </c>
      <c r="CJ61">
        <v>4</v>
      </c>
      <c r="CK61">
        <v>2</v>
      </c>
      <c r="CL61">
        <v>5</v>
      </c>
      <c r="CM61">
        <v>0</v>
      </c>
      <c r="CN61">
        <v>0</v>
      </c>
      <c r="CO61">
        <v>0</v>
      </c>
      <c r="CP61">
        <v>7</v>
      </c>
      <c r="CQ61">
        <v>4</v>
      </c>
      <c r="CR61">
        <v>24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3</v>
      </c>
      <c r="DA61">
        <v>0</v>
      </c>
      <c r="DB61">
        <v>0</v>
      </c>
      <c r="DC61">
        <v>0</v>
      </c>
      <c r="DD61">
        <v>2</v>
      </c>
      <c r="DE61">
        <v>0</v>
      </c>
      <c r="DF61">
        <v>2</v>
      </c>
      <c r="DG61">
        <v>11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</row>
    <row r="62" spans="1:117" x14ac:dyDescent="0.35">
      <c r="A62">
        <v>17680</v>
      </c>
      <c r="B62">
        <v>0</v>
      </c>
      <c r="C62">
        <v>0</v>
      </c>
      <c r="D62">
        <v>3</v>
      </c>
      <c r="E62">
        <v>6</v>
      </c>
      <c r="F62">
        <v>0</v>
      </c>
      <c r="G62">
        <v>6</v>
      </c>
      <c r="H62">
        <v>1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3</v>
      </c>
      <c r="P62">
        <v>1</v>
      </c>
      <c r="Q62">
        <v>0</v>
      </c>
      <c r="R62">
        <v>3</v>
      </c>
      <c r="S62">
        <v>3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2</v>
      </c>
      <c r="AA62">
        <v>1</v>
      </c>
      <c r="AB62">
        <v>2</v>
      </c>
      <c r="AC62">
        <v>0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5</v>
      </c>
      <c r="AO62">
        <v>2</v>
      </c>
      <c r="AP62">
        <v>0</v>
      </c>
      <c r="AQ62">
        <v>0</v>
      </c>
      <c r="AR62">
        <v>3</v>
      </c>
      <c r="AS62">
        <v>4</v>
      </c>
      <c r="AT62">
        <v>0</v>
      </c>
      <c r="AU62">
        <v>0</v>
      </c>
      <c r="AV62">
        <v>3</v>
      </c>
      <c r="AW62">
        <v>1</v>
      </c>
      <c r="AX62">
        <v>0</v>
      </c>
      <c r="AY62">
        <v>4</v>
      </c>
      <c r="AZ62">
        <v>4</v>
      </c>
      <c r="BA62">
        <v>0</v>
      </c>
      <c r="BB62">
        <v>0</v>
      </c>
      <c r="BC62">
        <v>14</v>
      </c>
      <c r="BD62">
        <v>1</v>
      </c>
      <c r="BE62">
        <v>12</v>
      </c>
      <c r="BF62">
        <v>0</v>
      </c>
      <c r="BG62">
        <v>0</v>
      </c>
      <c r="BH62">
        <v>4</v>
      </c>
      <c r="BI62">
        <v>0</v>
      </c>
      <c r="BJ62">
        <v>1</v>
      </c>
      <c r="BK62">
        <v>0</v>
      </c>
      <c r="BL62">
        <v>0</v>
      </c>
      <c r="BM62">
        <v>5</v>
      </c>
      <c r="BN62">
        <v>4</v>
      </c>
      <c r="BO62">
        <v>4</v>
      </c>
      <c r="BP62">
        <v>2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13</v>
      </c>
      <c r="BW62">
        <v>0</v>
      </c>
      <c r="BX62">
        <v>0</v>
      </c>
      <c r="BY62">
        <v>0</v>
      </c>
      <c r="BZ62">
        <v>4</v>
      </c>
      <c r="CA62">
        <v>4</v>
      </c>
      <c r="CB62">
        <v>1</v>
      </c>
      <c r="CC62">
        <v>1</v>
      </c>
      <c r="CD62">
        <v>0</v>
      </c>
      <c r="CE62">
        <v>4</v>
      </c>
      <c r="CF62">
        <v>16</v>
      </c>
      <c r="CG62">
        <v>7</v>
      </c>
      <c r="CH62">
        <v>1</v>
      </c>
      <c r="CI62">
        <v>0</v>
      </c>
      <c r="CJ62">
        <v>4</v>
      </c>
      <c r="CK62">
        <v>2</v>
      </c>
      <c r="CL62">
        <v>5</v>
      </c>
      <c r="CM62">
        <v>0</v>
      </c>
      <c r="CN62">
        <v>0</v>
      </c>
      <c r="CO62">
        <v>0</v>
      </c>
      <c r="CP62">
        <v>7</v>
      </c>
      <c r="CQ62">
        <v>4</v>
      </c>
      <c r="CR62">
        <v>24</v>
      </c>
      <c r="CS62">
        <v>0</v>
      </c>
      <c r="CT62">
        <v>0</v>
      </c>
      <c r="CU62">
        <v>0</v>
      </c>
      <c r="CV62">
        <v>0</v>
      </c>
      <c r="CW62">
        <v>2</v>
      </c>
      <c r="CX62">
        <v>0</v>
      </c>
      <c r="CY62">
        <v>0</v>
      </c>
      <c r="CZ62">
        <v>3</v>
      </c>
      <c r="DA62">
        <v>0</v>
      </c>
      <c r="DB62">
        <v>0</v>
      </c>
      <c r="DC62">
        <v>2</v>
      </c>
      <c r="DD62">
        <v>2</v>
      </c>
      <c r="DE62">
        <v>0</v>
      </c>
      <c r="DF62">
        <v>2</v>
      </c>
      <c r="DG62">
        <v>11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</row>
    <row r="63" spans="1:117" x14ac:dyDescent="0.35">
      <c r="A63">
        <v>17681</v>
      </c>
      <c r="B63">
        <v>0</v>
      </c>
      <c r="C63">
        <v>0</v>
      </c>
      <c r="D63">
        <v>3</v>
      </c>
      <c r="E63">
        <v>6</v>
      </c>
      <c r="F63">
        <v>0</v>
      </c>
      <c r="G63">
        <v>6</v>
      </c>
      <c r="H63">
        <v>1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3</v>
      </c>
      <c r="P63">
        <v>1</v>
      </c>
      <c r="Q63">
        <v>0</v>
      </c>
      <c r="R63">
        <v>3</v>
      </c>
      <c r="S63">
        <v>3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2</v>
      </c>
      <c r="AA63">
        <v>1</v>
      </c>
      <c r="AB63">
        <v>2</v>
      </c>
      <c r="AC63">
        <v>0</v>
      </c>
      <c r="AD63">
        <v>2</v>
      </c>
      <c r="AE63">
        <v>0</v>
      </c>
      <c r="AF63">
        <v>2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5</v>
      </c>
      <c r="AO63">
        <v>2</v>
      </c>
      <c r="AP63">
        <v>0</v>
      </c>
      <c r="AQ63">
        <v>0</v>
      </c>
      <c r="AR63">
        <v>3</v>
      </c>
      <c r="AS63">
        <v>4</v>
      </c>
      <c r="AT63">
        <v>0</v>
      </c>
      <c r="AU63">
        <v>0</v>
      </c>
      <c r="AV63">
        <v>3</v>
      </c>
      <c r="AW63">
        <v>1</v>
      </c>
      <c r="AX63">
        <v>0</v>
      </c>
      <c r="AY63">
        <v>4</v>
      </c>
      <c r="AZ63">
        <v>4</v>
      </c>
      <c r="BA63">
        <v>0</v>
      </c>
      <c r="BB63">
        <v>0</v>
      </c>
      <c r="BC63">
        <v>14</v>
      </c>
      <c r="BD63">
        <v>1</v>
      </c>
      <c r="BE63">
        <v>12</v>
      </c>
      <c r="BF63">
        <v>0</v>
      </c>
      <c r="BG63">
        <v>0</v>
      </c>
      <c r="BH63">
        <v>4</v>
      </c>
      <c r="BI63">
        <v>0</v>
      </c>
      <c r="BJ63">
        <v>1</v>
      </c>
      <c r="BK63">
        <v>0</v>
      </c>
      <c r="BL63">
        <v>0</v>
      </c>
      <c r="BM63">
        <v>5</v>
      </c>
      <c r="BN63">
        <v>4</v>
      </c>
      <c r="BO63">
        <v>4</v>
      </c>
      <c r="BP63">
        <v>2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13</v>
      </c>
      <c r="BW63">
        <v>0</v>
      </c>
      <c r="BX63">
        <v>0</v>
      </c>
      <c r="BY63">
        <v>0</v>
      </c>
      <c r="BZ63">
        <v>4</v>
      </c>
      <c r="CA63">
        <v>4</v>
      </c>
      <c r="CB63">
        <v>1</v>
      </c>
      <c r="CC63">
        <v>1</v>
      </c>
      <c r="CD63">
        <v>0</v>
      </c>
      <c r="CE63">
        <v>4</v>
      </c>
      <c r="CF63">
        <v>16</v>
      </c>
      <c r="CG63">
        <v>7</v>
      </c>
      <c r="CH63">
        <v>1</v>
      </c>
      <c r="CI63">
        <v>0</v>
      </c>
      <c r="CJ63">
        <v>4</v>
      </c>
      <c r="CK63">
        <v>2</v>
      </c>
      <c r="CL63">
        <v>5</v>
      </c>
      <c r="CM63">
        <v>0</v>
      </c>
      <c r="CN63">
        <v>0</v>
      </c>
      <c r="CO63">
        <v>0</v>
      </c>
      <c r="CP63">
        <v>7</v>
      </c>
      <c r="CQ63">
        <v>4</v>
      </c>
      <c r="CR63">
        <v>24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0</v>
      </c>
      <c r="CZ63">
        <v>3</v>
      </c>
      <c r="DA63">
        <v>0</v>
      </c>
      <c r="DB63">
        <v>0</v>
      </c>
      <c r="DC63">
        <v>2</v>
      </c>
      <c r="DD63">
        <v>2</v>
      </c>
      <c r="DE63">
        <v>0</v>
      </c>
      <c r="DF63">
        <v>2</v>
      </c>
      <c r="DG63">
        <v>11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</row>
    <row r="64" spans="1:117" x14ac:dyDescent="0.35">
      <c r="A64">
        <v>17682</v>
      </c>
      <c r="B64">
        <v>0</v>
      </c>
      <c r="C64">
        <v>0</v>
      </c>
      <c r="D64">
        <v>3</v>
      </c>
      <c r="E64">
        <v>6</v>
      </c>
      <c r="F64">
        <v>0</v>
      </c>
      <c r="G64">
        <v>6</v>
      </c>
      <c r="H64">
        <v>1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3</v>
      </c>
      <c r="P64">
        <v>1</v>
      </c>
      <c r="Q64">
        <v>0</v>
      </c>
      <c r="R64">
        <v>3</v>
      </c>
      <c r="S64">
        <v>3</v>
      </c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1</v>
      </c>
      <c r="AB64">
        <v>2</v>
      </c>
      <c r="AC64">
        <v>0</v>
      </c>
      <c r="AD64">
        <v>2</v>
      </c>
      <c r="AE64">
        <v>0</v>
      </c>
      <c r="AF64">
        <v>2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0</v>
      </c>
      <c r="AN64">
        <v>5</v>
      </c>
      <c r="AO64">
        <v>2</v>
      </c>
      <c r="AP64">
        <v>3</v>
      </c>
      <c r="AQ64">
        <v>0</v>
      </c>
      <c r="AR64">
        <v>3</v>
      </c>
      <c r="AS64">
        <v>4</v>
      </c>
      <c r="AT64">
        <v>0</v>
      </c>
      <c r="AU64">
        <v>0</v>
      </c>
      <c r="AV64">
        <v>3</v>
      </c>
      <c r="AW64">
        <v>1</v>
      </c>
      <c r="AX64">
        <v>0</v>
      </c>
      <c r="AY64">
        <v>4</v>
      </c>
      <c r="AZ64">
        <v>4</v>
      </c>
      <c r="BA64">
        <v>0</v>
      </c>
      <c r="BB64">
        <v>0</v>
      </c>
      <c r="BC64">
        <v>14</v>
      </c>
      <c r="BD64">
        <v>1</v>
      </c>
      <c r="BE64">
        <v>13</v>
      </c>
      <c r="BF64">
        <v>0</v>
      </c>
      <c r="BG64">
        <v>0</v>
      </c>
      <c r="BH64">
        <v>4</v>
      </c>
      <c r="BI64">
        <v>0</v>
      </c>
      <c r="BJ64">
        <v>1</v>
      </c>
      <c r="BK64">
        <v>0</v>
      </c>
      <c r="BL64">
        <v>0</v>
      </c>
      <c r="BM64">
        <v>5</v>
      </c>
      <c r="BN64">
        <v>4</v>
      </c>
      <c r="BO64">
        <v>4</v>
      </c>
      <c r="BP64">
        <v>2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13</v>
      </c>
      <c r="BW64">
        <v>0</v>
      </c>
      <c r="BX64">
        <v>0</v>
      </c>
      <c r="BY64">
        <v>0</v>
      </c>
      <c r="BZ64">
        <v>4</v>
      </c>
      <c r="CA64">
        <v>4</v>
      </c>
      <c r="CB64">
        <v>1</v>
      </c>
      <c r="CC64">
        <v>1</v>
      </c>
      <c r="CD64">
        <v>0</v>
      </c>
      <c r="CE64">
        <v>4</v>
      </c>
      <c r="CF64">
        <v>16</v>
      </c>
      <c r="CG64">
        <v>7</v>
      </c>
      <c r="CH64">
        <v>1</v>
      </c>
      <c r="CI64">
        <v>0</v>
      </c>
      <c r="CJ64">
        <v>5</v>
      </c>
      <c r="CK64">
        <v>2</v>
      </c>
      <c r="CL64">
        <v>5</v>
      </c>
      <c r="CM64">
        <v>0</v>
      </c>
      <c r="CN64">
        <v>0</v>
      </c>
      <c r="CO64">
        <v>0</v>
      </c>
      <c r="CP64">
        <v>7</v>
      </c>
      <c r="CQ64">
        <v>4</v>
      </c>
      <c r="CR64">
        <v>24</v>
      </c>
      <c r="CS64">
        <v>0</v>
      </c>
      <c r="CT64">
        <v>0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3</v>
      </c>
      <c r="DA64">
        <v>0</v>
      </c>
      <c r="DB64">
        <v>0</v>
      </c>
      <c r="DC64">
        <v>2</v>
      </c>
      <c r="DD64">
        <v>2</v>
      </c>
      <c r="DE64">
        <v>0</v>
      </c>
      <c r="DF64">
        <v>2</v>
      </c>
      <c r="DG64">
        <v>11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</row>
    <row r="65" spans="1:117" x14ac:dyDescent="0.35">
      <c r="A65">
        <v>17683</v>
      </c>
      <c r="B65">
        <v>0</v>
      </c>
      <c r="C65">
        <v>0</v>
      </c>
      <c r="D65">
        <v>3</v>
      </c>
      <c r="E65">
        <v>6</v>
      </c>
      <c r="F65">
        <v>0</v>
      </c>
      <c r="G65">
        <v>6</v>
      </c>
      <c r="H65">
        <v>1</v>
      </c>
      <c r="I65">
        <v>0</v>
      </c>
      <c r="J65">
        <v>20</v>
      </c>
      <c r="K65">
        <v>0</v>
      </c>
      <c r="L65">
        <v>2</v>
      </c>
      <c r="M65">
        <v>0</v>
      </c>
      <c r="N65">
        <v>0</v>
      </c>
      <c r="O65">
        <v>3</v>
      </c>
      <c r="P65">
        <v>1</v>
      </c>
      <c r="Q65">
        <v>0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3</v>
      </c>
      <c r="AA65">
        <v>1</v>
      </c>
      <c r="AB65">
        <v>3</v>
      </c>
      <c r="AC65">
        <v>1</v>
      </c>
      <c r="AD65">
        <v>2</v>
      </c>
      <c r="AE65">
        <v>0</v>
      </c>
      <c r="AF65">
        <v>2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5</v>
      </c>
      <c r="AO65">
        <v>3</v>
      </c>
      <c r="AP65">
        <v>3</v>
      </c>
      <c r="AQ65">
        <v>0</v>
      </c>
      <c r="AR65">
        <v>3</v>
      </c>
      <c r="AS65">
        <v>4</v>
      </c>
      <c r="AT65">
        <v>0</v>
      </c>
      <c r="AU65">
        <v>0</v>
      </c>
      <c r="AV65">
        <v>3</v>
      </c>
      <c r="AW65">
        <v>1</v>
      </c>
      <c r="AX65">
        <v>0</v>
      </c>
      <c r="AY65">
        <v>5</v>
      </c>
      <c r="AZ65">
        <v>4</v>
      </c>
      <c r="BA65">
        <v>0</v>
      </c>
      <c r="BB65">
        <v>0</v>
      </c>
      <c r="BC65">
        <v>14</v>
      </c>
      <c r="BD65">
        <v>1</v>
      </c>
      <c r="BE65">
        <v>14</v>
      </c>
      <c r="BF65">
        <v>0</v>
      </c>
      <c r="BG65">
        <v>0</v>
      </c>
      <c r="BH65">
        <v>4</v>
      </c>
      <c r="BI65">
        <v>0</v>
      </c>
      <c r="BJ65">
        <v>2</v>
      </c>
      <c r="BK65">
        <v>0</v>
      </c>
      <c r="BL65">
        <v>0</v>
      </c>
      <c r="BM65">
        <v>5</v>
      </c>
      <c r="BN65">
        <v>4</v>
      </c>
      <c r="BO65">
        <v>5</v>
      </c>
      <c r="BP65">
        <v>3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13</v>
      </c>
      <c r="BW65">
        <v>0</v>
      </c>
      <c r="BX65">
        <v>0</v>
      </c>
      <c r="BY65">
        <v>0</v>
      </c>
      <c r="BZ65">
        <v>4</v>
      </c>
      <c r="CA65">
        <v>5</v>
      </c>
      <c r="CB65">
        <v>2</v>
      </c>
      <c r="CC65">
        <v>2</v>
      </c>
      <c r="CD65">
        <v>0</v>
      </c>
      <c r="CE65">
        <v>4</v>
      </c>
      <c r="CF65">
        <v>16</v>
      </c>
      <c r="CG65">
        <v>7</v>
      </c>
      <c r="CH65">
        <v>2</v>
      </c>
      <c r="CI65">
        <v>0</v>
      </c>
      <c r="CJ65">
        <v>5</v>
      </c>
      <c r="CK65">
        <v>2</v>
      </c>
      <c r="CL65">
        <v>5</v>
      </c>
      <c r="CM65">
        <v>0</v>
      </c>
      <c r="CN65">
        <v>0</v>
      </c>
      <c r="CO65">
        <v>0</v>
      </c>
      <c r="CP65">
        <v>8</v>
      </c>
      <c r="CQ65">
        <v>4</v>
      </c>
      <c r="CR65">
        <v>25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3</v>
      </c>
      <c r="DA65">
        <v>0</v>
      </c>
      <c r="DB65">
        <v>0</v>
      </c>
      <c r="DC65">
        <v>2</v>
      </c>
      <c r="DD65">
        <v>3</v>
      </c>
      <c r="DE65">
        <v>0</v>
      </c>
      <c r="DF65">
        <v>2</v>
      </c>
      <c r="DG65">
        <v>13</v>
      </c>
      <c r="DH65">
        <v>0</v>
      </c>
      <c r="DI65">
        <v>0</v>
      </c>
      <c r="DJ65">
        <v>0</v>
      </c>
      <c r="DK65">
        <v>2</v>
      </c>
      <c r="DL65">
        <v>0</v>
      </c>
      <c r="DM65">
        <v>0</v>
      </c>
    </row>
    <row r="66" spans="1:117" x14ac:dyDescent="0.35">
      <c r="A66">
        <v>17684</v>
      </c>
      <c r="B66">
        <v>0</v>
      </c>
      <c r="C66">
        <v>0</v>
      </c>
      <c r="D66">
        <v>3</v>
      </c>
      <c r="E66">
        <v>6</v>
      </c>
      <c r="F66">
        <v>0</v>
      </c>
      <c r="G66">
        <v>6</v>
      </c>
      <c r="H66">
        <v>1</v>
      </c>
      <c r="I66">
        <v>0</v>
      </c>
      <c r="J66">
        <v>20</v>
      </c>
      <c r="K66">
        <v>0</v>
      </c>
      <c r="L66">
        <v>2</v>
      </c>
      <c r="M66">
        <v>0</v>
      </c>
      <c r="N66">
        <v>0</v>
      </c>
      <c r="O66">
        <v>3</v>
      </c>
      <c r="P66">
        <v>1</v>
      </c>
      <c r="Q66">
        <v>0</v>
      </c>
      <c r="R66">
        <v>3</v>
      </c>
      <c r="S66">
        <v>4</v>
      </c>
      <c r="T66">
        <v>0</v>
      </c>
      <c r="U66">
        <v>0</v>
      </c>
      <c r="V66">
        <v>0</v>
      </c>
      <c r="W66">
        <v>0</v>
      </c>
      <c r="X66">
        <v>3</v>
      </c>
      <c r="Y66">
        <v>0</v>
      </c>
      <c r="Z66">
        <v>3</v>
      </c>
      <c r="AA66">
        <v>1</v>
      </c>
      <c r="AB66">
        <v>3</v>
      </c>
      <c r="AC66">
        <v>1</v>
      </c>
      <c r="AD66">
        <v>2</v>
      </c>
      <c r="AE66">
        <v>0</v>
      </c>
      <c r="AF66">
        <v>2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5</v>
      </c>
      <c r="AO66">
        <v>3</v>
      </c>
      <c r="AP66">
        <v>3</v>
      </c>
      <c r="AQ66">
        <v>0</v>
      </c>
      <c r="AR66">
        <v>3</v>
      </c>
      <c r="AS66">
        <v>4</v>
      </c>
      <c r="AT66">
        <v>0</v>
      </c>
      <c r="AU66">
        <v>0</v>
      </c>
      <c r="AV66">
        <v>3</v>
      </c>
      <c r="AW66">
        <v>1</v>
      </c>
      <c r="AX66">
        <v>0</v>
      </c>
      <c r="AY66">
        <v>5</v>
      </c>
      <c r="AZ66">
        <v>4</v>
      </c>
      <c r="BA66">
        <v>0</v>
      </c>
      <c r="BB66">
        <v>0</v>
      </c>
      <c r="BC66">
        <v>14</v>
      </c>
      <c r="BD66">
        <v>1</v>
      </c>
      <c r="BE66">
        <v>14</v>
      </c>
      <c r="BF66">
        <v>0</v>
      </c>
      <c r="BG66">
        <v>0</v>
      </c>
      <c r="BH66">
        <v>4</v>
      </c>
      <c r="BI66">
        <v>0</v>
      </c>
      <c r="BJ66">
        <v>2</v>
      </c>
      <c r="BK66">
        <v>0</v>
      </c>
      <c r="BL66">
        <v>0</v>
      </c>
      <c r="BM66">
        <v>5</v>
      </c>
      <c r="BN66">
        <v>4</v>
      </c>
      <c r="BO66">
        <v>5</v>
      </c>
      <c r="BP66">
        <v>3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13</v>
      </c>
      <c r="BW66">
        <v>0</v>
      </c>
      <c r="BX66">
        <v>0</v>
      </c>
      <c r="BY66">
        <v>0</v>
      </c>
      <c r="BZ66">
        <v>4</v>
      </c>
      <c r="CA66">
        <v>5</v>
      </c>
      <c r="CB66">
        <v>2</v>
      </c>
      <c r="CC66">
        <v>2</v>
      </c>
      <c r="CD66">
        <v>0</v>
      </c>
      <c r="CE66">
        <v>4</v>
      </c>
      <c r="CF66">
        <v>16</v>
      </c>
      <c r="CG66">
        <v>7</v>
      </c>
      <c r="CH66">
        <v>2</v>
      </c>
      <c r="CI66">
        <v>0</v>
      </c>
      <c r="CJ66">
        <v>5</v>
      </c>
      <c r="CK66">
        <v>2</v>
      </c>
      <c r="CL66">
        <v>5</v>
      </c>
      <c r="CM66">
        <v>0</v>
      </c>
      <c r="CN66">
        <v>0</v>
      </c>
      <c r="CO66">
        <v>0</v>
      </c>
      <c r="CP66">
        <v>8</v>
      </c>
      <c r="CQ66">
        <v>4</v>
      </c>
      <c r="CR66">
        <v>25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1</v>
      </c>
      <c r="CZ66">
        <v>3</v>
      </c>
      <c r="DA66">
        <v>0</v>
      </c>
      <c r="DB66">
        <v>0</v>
      </c>
      <c r="DC66">
        <v>2</v>
      </c>
      <c r="DD66">
        <v>3</v>
      </c>
      <c r="DE66">
        <v>0</v>
      </c>
      <c r="DF66">
        <v>2</v>
      </c>
      <c r="DG66">
        <v>13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</row>
    <row r="67" spans="1:117" x14ac:dyDescent="0.35">
      <c r="A67">
        <v>17685</v>
      </c>
      <c r="B67">
        <v>0</v>
      </c>
      <c r="C67">
        <v>0</v>
      </c>
      <c r="D67">
        <v>3</v>
      </c>
      <c r="E67">
        <v>6</v>
      </c>
      <c r="F67">
        <v>0</v>
      </c>
      <c r="G67">
        <v>6</v>
      </c>
      <c r="H67">
        <v>1</v>
      </c>
      <c r="I67">
        <v>0</v>
      </c>
      <c r="J67">
        <v>20</v>
      </c>
      <c r="K67">
        <v>0</v>
      </c>
      <c r="L67">
        <v>2</v>
      </c>
      <c r="M67">
        <v>0</v>
      </c>
      <c r="N67">
        <v>0</v>
      </c>
      <c r="O67">
        <v>3</v>
      </c>
      <c r="P67">
        <v>1</v>
      </c>
      <c r="Q67">
        <v>0</v>
      </c>
      <c r="R67">
        <v>3</v>
      </c>
      <c r="S67">
        <v>4</v>
      </c>
      <c r="T67">
        <v>0</v>
      </c>
      <c r="U67">
        <v>0</v>
      </c>
      <c r="V67">
        <v>0</v>
      </c>
      <c r="W67">
        <v>0</v>
      </c>
      <c r="X67">
        <v>3</v>
      </c>
      <c r="Y67">
        <v>0</v>
      </c>
      <c r="Z67">
        <v>3</v>
      </c>
      <c r="AA67">
        <v>1</v>
      </c>
      <c r="AB67">
        <v>3</v>
      </c>
      <c r="AC67">
        <v>1</v>
      </c>
      <c r="AD67">
        <v>2</v>
      </c>
      <c r="AE67">
        <v>0</v>
      </c>
      <c r="AF67">
        <v>2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3</v>
      </c>
      <c r="AP67">
        <v>3</v>
      </c>
      <c r="AQ67">
        <v>0</v>
      </c>
      <c r="AR67">
        <v>3</v>
      </c>
      <c r="AS67">
        <v>4</v>
      </c>
      <c r="AT67">
        <v>0</v>
      </c>
      <c r="AU67">
        <v>0</v>
      </c>
      <c r="AV67">
        <v>3</v>
      </c>
      <c r="AW67">
        <v>1</v>
      </c>
      <c r="AX67">
        <v>0</v>
      </c>
      <c r="AY67">
        <v>5</v>
      </c>
      <c r="AZ67">
        <v>4</v>
      </c>
      <c r="BA67">
        <v>0</v>
      </c>
      <c r="BB67">
        <v>0</v>
      </c>
      <c r="BC67">
        <v>14</v>
      </c>
      <c r="BD67">
        <v>1</v>
      </c>
      <c r="BE67">
        <v>14</v>
      </c>
      <c r="BF67">
        <v>0</v>
      </c>
      <c r="BG67">
        <v>0</v>
      </c>
      <c r="BH67">
        <v>4</v>
      </c>
      <c r="BI67">
        <v>0</v>
      </c>
      <c r="BJ67">
        <v>2</v>
      </c>
      <c r="BK67">
        <v>0</v>
      </c>
      <c r="BL67">
        <v>0</v>
      </c>
      <c r="BM67">
        <v>5</v>
      </c>
      <c r="BN67">
        <v>4</v>
      </c>
      <c r="BO67">
        <v>5</v>
      </c>
      <c r="BP67">
        <v>3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13</v>
      </c>
      <c r="BW67">
        <v>0</v>
      </c>
      <c r="BX67">
        <v>0</v>
      </c>
      <c r="BY67">
        <v>0</v>
      </c>
      <c r="BZ67">
        <v>4</v>
      </c>
      <c r="CA67">
        <v>5</v>
      </c>
      <c r="CB67">
        <v>2</v>
      </c>
      <c r="CC67">
        <v>2</v>
      </c>
      <c r="CD67">
        <v>0</v>
      </c>
      <c r="CE67">
        <v>4</v>
      </c>
      <c r="CF67">
        <v>16</v>
      </c>
      <c r="CG67">
        <v>7</v>
      </c>
      <c r="CH67">
        <v>2</v>
      </c>
      <c r="CI67">
        <v>0</v>
      </c>
      <c r="CJ67">
        <v>5</v>
      </c>
      <c r="CK67">
        <v>2</v>
      </c>
      <c r="CL67">
        <v>5</v>
      </c>
      <c r="CM67">
        <v>1</v>
      </c>
      <c r="CN67">
        <v>0</v>
      </c>
      <c r="CO67">
        <v>0</v>
      </c>
      <c r="CP67">
        <v>8</v>
      </c>
      <c r="CQ67">
        <v>4</v>
      </c>
      <c r="CR67">
        <v>26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0</v>
      </c>
      <c r="CY67">
        <v>1</v>
      </c>
      <c r="CZ67">
        <v>3</v>
      </c>
      <c r="DA67">
        <v>0</v>
      </c>
      <c r="DB67">
        <v>0</v>
      </c>
      <c r="DC67">
        <v>2</v>
      </c>
      <c r="DD67">
        <v>3</v>
      </c>
      <c r="DE67">
        <v>0</v>
      </c>
      <c r="DF67">
        <v>2</v>
      </c>
      <c r="DG67">
        <v>13</v>
      </c>
      <c r="DH67">
        <v>0</v>
      </c>
      <c r="DI67">
        <v>0</v>
      </c>
      <c r="DJ67">
        <v>0</v>
      </c>
      <c r="DK67">
        <v>2</v>
      </c>
      <c r="DL67">
        <v>0</v>
      </c>
      <c r="DM67">
        <v>0</v>
      </c>
    </row>
    <row r="68" spans="1:117" x14ac:dyDescent="0.35">
      <c r="A68">
        <v>17686</v>
      </c>
      <c r="B68">
        <v>0</v>
      </c>
      <c r="C68">
        <v>0</v>
      </c>
      <c r="D68">
        <v>3</v>
      </c>
      <c r="E68">
        <v>6</v>
      </c>
      <c r="F68">
        <v>0</v>
      </c>
      <c r="G68">
        <v>6</v>
      </c>
      <c r="H68">
        <v>1</v>
      </c>
      <c r="I68">
        <v>0</v>
      </c>
      <c r="J68">
        <v>20</v>
      </c>
      <c r="K68">
        <v>0</v>
      </c>
      <c r="L68">
        <v>2</v>
      </c>
      <c r="M68">
        <v>0</v>
      </c>
      <c r="N68">
        <v>0</v>
      </c>
      <c r="O68">
        <v>3</v>
      </c>
      <c r="P68">
        <v>1</v>
      </c>
      <c r="Q68">
        <v>0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3</v>
      </c>
      <c r="AA68">
        <v>1</v>
      </c>
      <c r="AB68">
        <v>3</v>
      </c>
      <c r="AC68">
        <v>1</v>
      </c>
      <c r="AD68">
        <v>2</v>
      </c>
      <c r="AE68">
        <v>0</v>
      </c>
      <c r="AF68">
        <v>2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5</v>
      </c>
      <c r="AO68">
        <v>3</v>
      </c>
      <c r="AP68">
        <v>3</v>
      </c>
      <c r="AQ68">
        <v>0</v>
      </c>
      <c r="AR68">
        <v>3</v>
      </c>
      <c r="AS68">
        <v>4</v>
      </c>
      <c r="AT68">
        <v>0</v>
      </c>
      <c r="AU68">
        <v>0</v>
      </c>
      <c r="AV68">
        <v>3</v>
      </c>
      <c r="AW68">
        <v>1</v>
      </c>
      <c r="AX68">
        <v>0</v>
      </c>
      <c r="AY68">
        <v>5</v>
      </c>
      <c r="AZ68">
        <v>4</v>
      </c>
      <c r="BA68">
        <v>0</v>
      </c>
      <c r="BB68">
        <v>0</v>
      </c>
      <c r="BC68">
        <v>14</v>
      </c>
      <c r="BD68">
        <v>1</v>
      </c>
      <c r="BE68">
        <v>14</v>
      </c>
      <c r="BF68">
        <v>0</v>
      </c>
      <c r="BG68">
        <v>0</v>
      </c>
      <c r="BH68">
        <v>4</v>
      </c>
      <c r="BI68">
        <v>0</v>
      </c>
      <c r="BJ68">
        <v>2</v>
      </c>
      <c r="BK68">
        <v>0</v>
      </c>
      <c r="BL68">
        <v>0</v>
      </c>
      <c r="BM68">
        <v>5</v>
      </c>
      <c r="BN68">
        <v>4</v>
      </c>
      <c r="BO68">
        <v>5</v>
      </c>
      <c r="BP68">
        <v>3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13</v>
      </c>
      <c r="BW68">
        <v>0</v>
      </c>
      <c r="BX68">
        <v>0</v>
      </c>
      <c r="BY68">
        <v>0</v>
      </c>
      <c r="BZ68">
        <v>4</v>
      </c>
      <c r="CA68">
        <v>5</v>
      </c>
      <c r="CB68">
        <v>2</v>
      </c>
      <c r="CC68">
        <v>2</v>
      </c>
      <c r="CD68">
        <v>0</v>
      </c>
      <c r="CE68">
        <v>4</v>
      </c>
      <c r="CF68">
        <v>16</v>
      </c>
      <c r="CG68">
        <v>7</v>
      </c>
      <c r="CH68">
        <v>2</v>
      </c>
      <c r="CI68">
        <v>0</v>
      </c>
      <c r="CJ68">
        <v>5</v>
      </c>
      <c r="CK68">
        <v>2</v>
      </c>
      <c r="CL68">
        <v>5</v>
      </c>
      <c r="CM68">
        <v>1</v>
      </c>
      <c r="CN68">
        <v>0</v>
      </c>
      <c r="CO68">
        <v>0</v>
      </c>
      <c r="CP68">
        <v>8</v>
      </c>
      <c r="CQ68">
        <v>4</v>
      </c>
      <c r="CR68">
        <v>26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1</v>
      </c>
      <c r="CZ68">
        <v>3</v>
      </c>
      <c r="DA68">
        <v>0</v>
      </c>
      <c r="DB68">
        <v>0</v>
      </c>
      <c r="DC68">
        <v>2</v>
      </c>
      <c r="DD68">
        <v>3</v>
      </c>
      <c r="DE68">
        <v>0</v>
      </c>
      <c r="DF68">
        <v>2</v>
      </c>
      <c r="DG68">
        <v>13</v>
      </c>
      <c r="DH68">
        <v>0</v>
      </c>
      <c r="DI68">
        <v>0</v>
      </c>
      <c r="DJ68">
        <v>0</v>
      </c>
      <c r="DK68">
        <v>2</v>
      </c>
      <c r="DL68">
        <v>0</v>
      </c>
      <c r="DM68">
        <v>0</v>
      </c>
    </row>
    <row r="69" spans="1:117" x14ac:dyDescent="0.35">
      <c r="A69">
        <v>17687</v>
      </c>
      <c r="B69">
        <v>0</v>
      </c>
      <c r="C69">
        <v>0</v>
      </c>
      <c r="D69">
        <v>3</v>
      </c>
      <c r="E69">
        <v>7</v>
      </c>
      <c r="F69">
        <v>0</v>
      </c>
      <c r="G69">
        <v>6</v>
      </c>
      <c r="H69">
        <v>1</v>
      </c>
      <c r="I69">
        <v>0</v>
      </c>
      <c r="J69">
        <v>20</v>
      </c>
      <c r="K69">
        <v>0</v>
      </c>
      <c r="L69">
        <v>2</v>
      </c>
      <c r="M69">
        <v>0</v>
      </c>
      <c r="N69">
        <v>0</v>
      </c>
      <c r="O69">
        <v>3</v>
      </c>
      <c r="P69">
        <v>1</v>
      </c>
      <c r="Q69">
        <v>0</v>
      </c>
      <c r="R69">
        <v>3</v>
      </c>
      <c r="S69">
        <v>4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3</v>
      </c>
      <c r="AA69">
        <v>1</v>
      </c>
      <c r="AB69">
        <v>3</v>
      </c>
      <c r="AC69">
        <v>1</v>
      </c>
      <c r="AD69">
        <v>2</v>
      </c>
      <c r="AE69">
        <v>0</v>
      </c>
      <c r="AF69">
        <v>2</v>
      </c>
      <c r="AG69">
        <v>0</v>
      </c>
      <c r="AH69">
        <v>0</v>
      </c>
      <c r="AI69">
        <v>3</v>
      </c>
      <c r="AJ69">
        <v>0</v>
      </c>
      <c r="AK69">
        <v>0</v>
      </c>
      <c r="AL69">
        <v>0</v>
      </c>
      <c r="AM69">
        <v>0</v>
      </c>
      <c r="AN69">
        <v>5</v>
      </c>
      <c r="AO69">
        <v>3</v>
      </c>
      <c r="AP69">
        <v>3</v>
      </c>
      <c r="AQ69">
        <v>0</v>
      </c>
      <c r="AR69">
        <v>3</v>
      </c>
      <c r="AS69">
        <v>4</v>
      </c>
      <c r="AT69">
        <v>0</v>
      </c>
      <c r="AU69">
        <v>0</v>
      </c>
      <c r="AV69">
        <v>3</v>
      </c>
      <c r="AW69">
        <v>1</v>
      </c>
      <c r="AX69">
        <v>0</v>
      </c>
      <c r="AY69">
        <v>5</v>
      </c>
      <c r="AZ69">
        <v>4</v>
      </c>
      <c r="BA69">
        <v>0</v>
      </c>
      <c r="BB69">
        <v>0</v>
      </c>
      <c r="BC69">
        <v>14</v>
      </c>
      <c r="BD69">
        <v>1</v>
      </c>
      <c r="BE69">
        <v>14</v>
      </c>
      <c r="BF69">
        <v>0</v>
      </c>
      <c r="BG69">
        <v>0</v>
      </c>
      <c r="BH69">
        <v>4</v>
      </c>
      <c r="BI69">
        <v>0</v>
      </c>
      <c r="BJ69">
        <v>2</v>
      </c>
      <c r="BK69">
        <v>0</v>
      </c>
      <c r="BL69">
        <v>0</v>
      </c>
      <c r="BM69">
        <v>5</v>
      </c>
      <c r="BN69">
        <v>4</v>
      </c>
      <c r="BO69">
        <v>5</v>
      </c>
      <c r="BP69">
        <v>3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13</v>
      </c>
      <c r="BW69">
        <v>0</v>
      </c>
      <c r="BX69">
        <v>0</v>
      </c>
      <c r="BY69">
        <v>0</v>
      </c>
      <c r="BZ69">
        <v>4</v>
      </c>
      <c r="CA69">
        <v>5</v>
      </c>
      <c r="CB69">
        <v>2</v>
      </c>
      <c r="CC69">
        <v>2</v>
      </c>
      <c r="CD69">
        <v>0</v>
      </c>
      <c r="CE69">
        <v>4</v>
      </c>
      <c r="CF69">
        <v>16</v>
      </c>
      <c r="CG69">
        <v>7</v>
      </c>
      <c r="CH69">
        <v>2</v>
      </c>
      <c r="CI69">
        <v>0</v>
      </c>
      <c r="CJ69">
        <v>5</v>
      </c>
      <c r="CK69">
        <v>2</v>
      </c>
      <c r="CL69">
        <v>5</v>
      </c>
      <c r="CM69">
        <v>2</v>
      </c>
      <c r="CN69">
        <v>0</v>
      </c>
      <c r="CO69">
        <v>0</v>
      </c>
      <c r="CP69">
        <v>8</v>
      </c>
      <c r="CQ69">
        <v>4</v>
      </c>
      <c r="CR69">
        <v>26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1</v>
      </c>
      <c r="CZ69">
        <v>3</v>
      </c>
      <c r="DA69">
        <v>0</v>
      </c>
      <c r="DB69">
        <v>0</v>
      </c>
      <c r="DC69">
        <v>2</v>
      </c>
      <c r="DD69">
        <v>3</v>
      </c>
      <c r="DE69">
        <v>0</v>
      </c>
      <c r="DF69">
        <v>2</v>
      </c>
      <c r="DG69">
        <v>13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</row>
    <row r="70" spans="1:117" x14ac:dyDescent="0.35">
      <c r="A70">
        <v>17688</v>
      </c>
      <c r="B70">
        <v>0</v>
      </c>
      <c r="C70">
        <v>0</v>
      </c>
      <c r="D70">
        <v>3</v>
      </c>
      <c r="E70">
        <v>7</v>
      </c>
      <c r="F70">
        <v>0</v>
      </c>
      <c r="G70">
        <v>6</v>
      </c>
      <c r="H70">
        <v>1</v>
      </c>
      <c r="I70">
        <v>0</v>
      </c>
      <c r="J70">
        <v>20</v>
      </c>
      <c r="K70">
        <v>0</v>
      </c>
      <c r="L70">
        <v>2</v>
      </c>
      <c r="M70">
        <v>0</v>
      </c>
      <c r="N70">
        <v>0</v>
      </c>
      <c r="O70">
        <v>3</v>
      </c>
      <c r="P70">
        <v>1</v>
      </c>
      <c r="Q70">
        <v>0</v>
      </c>
      <c r="R70">
        <v>3</v>
      </c>
      <c r="S70">
        <v>4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3</v>
      </c>
      <c r="AA70">
        <v>1</v>
      </c>
      <c r="AB70">
        <v>3</v>
      </c>
      <c r="AC70">
        <v>1</v>
      </c>
      <c r="AD70">
        <v>2</v>
      </c>
      <c r="AE70">
        <v>0</v>
      </c>
      <c r="AF70">
        <v>2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5</v>
      </c>
      <c r="AO70">
        <v>3</v>
      </c>
      <c r="AP70">
        <v>4</v>
      </c>
      <c r="AQ70">
        <v>0</v>
      </c>
      <c r="AR70">
        <v>3</v>
      </c>
      <c r="AS70">
        <v>4</v>
      </c>
      <c r="AT70">
        <v>0</v>
      </c>
      <c r="AU70">
        <v>0</v>
      </c>
      <c r="AV70">
        <v>3</v>
      </c>
      <c r="AW70">
        <v>1</v>
      </c>
      <c r="AX70">
        <v>0</v>
      </c>
      <c r="AY70">
        <v>5</v>
      </c>
      <c r="AZ70">
        <v>4</v>
      </c>
      <c r="BA70">
        <v>0</v>
      </c>
      <c r="BB70">
        <v>0</v>
      </c>
      <c r="BC70">
        <v>14</v>
      </c>
      <c r="BD70">
        <v>1</v>
      </c>
      <c r="BE70">
        <v>14</v>
      </c>
      <c r="BF70">
        <v>0</v>
      </c>
      <c r="BG70">
        <v>0</v>
      </c>
      <c r="BH70">
        <v>4</v>
      </c>
      <c r="BI70">
        <v>0</v>
      </c>
      <c r="BJ70">
        <v>2</v>
      </c>
      <c r="BK70">
        <v>0</v>
      </c>
      <c r="BL70">
        <v>0</v>
      </c>
      <c r="BM70">
        <v>5</v>
      </c>
      <c r="BN70">
        <v>4</v>
      </c>
      <c r="BO70">
        <v>5</v>
      </c>
      <c r="BP70">
        <v>3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14</v>
      </c>
      <c r="BW70">
        <v>0</v>
      </c>
      <c r="BX70">
        <v>0</v>
      </c>
      <c r="BY70">
        <v>0</v>
      </c>
      <c r="BZ70">
        <v>4</v>
      </c>
      <c r="CA70">
        <v>5</v>
      </c>
      <c r="CB70">
        <v>2</v>
      </c>
      <c r="CC70">
        <v>2</v>
      </c>
      <c r="CD70">
        <v>0</v>
      </c>
      <c r="CE70">
        <v>4</v>
      </c>
      <c r="CF70">
        <v>16</v>
      </c>
      <c r="CG70">
        <v>7</v>
      </c>
      <c r="CH70">
        <v>2</v>
      </c>
      <c r="CI70">
        <v>0</v>
      </c>
      <c r="CJ70">
        <v>5</v>
      </c>
      <c r="CK70">
        <v>2</v>
      </c>
      <c r="CL70">
        <v>5</v>
      </c>
      <c r="CM70">
        <v>2</v>
      </c>
      <c r="CN70">
        <v>0</v>
      </c>
      <c r="CO70">
        <v>0</v>
      </c>
      <c r="CP70">
        <v>8</v>
      </c>
      <c r="CQ70">
        <v>4</v>
      </c>
      <c r="CR70">
        <v>26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1</v>
      </c>
      <c r="CZ70">
        <v>3</v>
      </c>
      <c r="DA70">
        <v>0</v>
      </c>
      <c r="DB70">
        <v>0</v>
      </c>
      <c r="DC70">
        <v>2</v>
      </c>
      <c r="DD70">
        <v>3</v>
      </c>
      <c r="DE70">
        <v>0</v>
      </c>
      <c r="DF70">
        <v>2</v>
      </c>
      <c r="DG70">
        <v>13</v>
      </c>
      <c r="DH70">
        <v>0</v>
      </c>
      <c r="DI70">
        <v>0</v>
      </c>
      <c r="DJ70">
        <v>0</v>
      </c>
      <c r="DK70">
        <v>2</v>
      </c>
      <c r="DL70">
        <v>0</v>
      </c>
      <c r="DM70">
        <v>0</v>
      </c>
    </row>
    <row r="71" spans="1:117" x14ac:dyDescent="0.35">
      <c r="A71">
        <v>17689</v>
      </c>
      <c r="B71">
        <v>0</v>
      </c>
      <c r="C71">
        <v>0</v>
      </c>
      <c r="D71">
        <v>3</v>
      </c>
      <c r="E71">
        <v>7</v>
      </c>
      <c r="F71">
        <v>0</v>
      </c>
      <c r="G71">
        <v>6</v>
      </c>
      <c r="H71">
        <v>1</v>
      </c>
      <c r="I71">
        <v>0</v>
      </c>
      <c r="J71">
        <v>20</v>
      </c>
      <c r="K71">
        <v>0</v>
      </c>
      <c r="L71">
        <v>2</v>
      </c>
      <c r="M71">
        <v>0</v>
      </c>
      <c r="N71">
        <v>0</v>
      </c>
      <c r="O71">
        <v>3</v>
      </c>
      <c r="P71">
        <v>1</v>
      </c>
      <c r="Q71">
        <v>0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3</v>
      </c>
      <c r="AA71">
        <v>1</v>
      </c>
      <c r="AB71">
        <v>3</v>
      </c>
      <c r="AC71">
        <v>1</v>
      </c>
      <c r="AD71">
        <v>2</v>
      </c>
      <c r="AE71">
        <v>0</v>
      </c>
      <c r="AF71">
        <v>2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5</v>
      </c>
      <c r="AO71">
        <v>3</v>
      </c>
      <c r="AP71">
        <v>4</v>
      </c>
      <c r="AQ71">
        <v>0</v>
      </c>
      <c r="AR71">
        <v>3</v>
      </c>
      <c r="AS71">
        <v>4</v>
      </c>
      <c r="AT71">
        <v>0</v>
      </c>
      <c r="AU71">
        <v>0</v>
      </c>
      <c r="AV71">
        <v>3</v>
      </c>
      <c r="AW71">
        <v>1</v>
      </c>
      <c r="AX71">
        <v>0</v>
      </c>
      <c r="AY71">
        <v>5</v>
      </c>
      <c r="AZ71">
        <v>4</v>
      </c>
      <c r="BA71">
        <v>0</v>
      </c>
      <c r="BB71">
        <v>0</v>
      </c>
      <c r="BC71">
        <v>14</v>
      </c>
      <c r="BD71">
        <v>1</v>
      </c>
      <c r="BE71">
        <v>14</v>
      </c>
      <c r="BF71">
        <v>0</v>
      </c>
      <c r="BG71">
        <v>0</v>
      </c>
      <c r="BH71">
        <v>4</v>
      </c>
      <c r="BI71">
        <v>0</v>
      </c>
      <c r="BJ71">
        <v>2</v>
      </c>
      <c r="BK71">
        <v>0</v>
      </c>
      <c r="BL71">
        <v>0</v>
      </c>
      <c r="BM71">
        <v>5</v>
      </c>
      <c r="BN71">
        <v>4</v>
      </c>
      <c r="BO71">
        <v>5</v>
      </c>
      <c r="BP71">
        <v>3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14</v>
      </c>
      <c r="BW71">
        <v>0</v>
      </c>
      <c r="BX71">
        <v>0</v>
      </c>
      <c r="BY71">
        <v>0</v>
      </c>
      <c r="BZ71">
        <v>4</v>
      </c>
      <c r="CA71">
        <v>5</v>
      </c>
      <c r="CB71">
        <v>2</v>
      </c>
      <c r="CC71">
        <v>2</v>
      </c>
      <c r="CD71">
        <v>0</v>
      </c>
      <c r="CE71">
        <v>4</v>
      </c>
      <c r="CF71">
        <v>16</v>
      </c>
      <c r="CG71">
        <v>7</v>
      </c>
      <c r="CH71">
        <v>2</v>
      </c>
      <c r="CI71">
        <v>0</v>
      </c>
      <c r="CJ71">
        <v>5</v>
      </c>
      <c r="CK71">
        <v>2</v>
      </c>
      <c r="CL71">
        <v>5</v>
      </c>
      <c r="CM71">
        <v>2</v>
      </c>
      <c r="CN71">
        <v>0</v>
      </c>
      <c r="CO71">
        <v>0</v>
      </c>
      <c r="CP71">
        <v>8</v>
      </c>
      <c r="CQ71">
        <v>4</v>
      </c>
      <c r="CR71">
        <v>26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1</v>
      </c>
      <c r="CZ71">
        <v>3</v>
      </c>
      <c r="DA71">
        <v>0</v>
      </c>
      <c r="DB71">
        <v>0</v>
      </c>
      <c r="DC71">
        <v>2</v>
      </c>
      <c r="DD71">
        <v>3</v>
      </c>
      <c r="DE71">
        <v>0</v>
      </c>
      <c r="DF71">
        <v>2</v>
      </c>
      <c r="DG71">
        <v>13</v>
      </c>
      <c r="DH71">
        <v>0</v>
      </c>
      <c r="DI71">
        <v>0</v>
      </c>
      <c r="DJ71">
        <v>0</v>
      </c>
      <c r="DK71">
        <v>2</v>
      </c>
      <c r="DL71">
        <v>0</v>
      </c>
      <c r="DM71">
        <v>0</v>
      </c>
    </row>
    <row r="72" spans="1:117" x14ac:dyDescent="0.35">
      <c r="A72">
        <v>17690</v>
      </c>
      <c r="B72">
        <v>0</v>
      </c>
      <c r="C72">
        <v>0</v>
      </c>
      <c r="D72">
        <v>3</v>
      </c>
      <c r="E72">
        <v>7</v>
      </c>
      <c r="F72">
        <v>0</v>
      </c>
      <c r="G72">
        <v>6</v>
      </c>
      <c r="H72">
        <v>1</v>
      </c>
      <c r="I72">
        <v>0</v>
      </c>
      <c r="J72">
        <v>20</v>
      </c>
      <c r="K72">
        <v>0</v>
      </c>
      <c r="L72">
        <v>2</v>
      </c>
      <c r="M72">
        <v>0</v>
      </c>
      <c r="N72">
        <v>0</v>
      </c>
      <c r="O72">
        <v>3</v>
      </c>
      <c r="P72">
        <v>1</v>
      </c>
      <c r="Q72">
        <v>0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3</v>
      </c>
      <c r="AA72">
        <v>1</v>
      </c>
      <c r="AB72">
        <v>3</v>
      </c>
      <c r="AC72">
        <v>1</v>
      </c>
      <c r="AD72">
        <v>2</v>
      </c>
      <c r="AE72">
        <v>0</v>
      </c>
      <c r="AF72">
        <v>2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5</v>
      </c>
      <c r="AO72">
        <v>3</v>
      </c>
      <c r="AP72">
        <v>4</v>
      </c>
      <c r="AQ72">
        <v>0</v>
      </c>
      <c r="AR72">
        <v>3</v>
      </c>
      <c r="AS72">
        <v>4</v>
      </c>
      <c r="AT72">
        <v>0</v>
      </c>
      <c r="AU72">
        <v>0</v>
      </c>
      <c r="AV72">
        <v>3</v>
      </c>
      <c r="AW72">
        <v>1</v>
      </c>
      <c r="AX72">
        <v>0</v>
      </c>
      <c r="AY72">
        <v>5</v>
      </c>
      <c r="AZ72">
        <v>4</v>
      </c>
      <c r="BA72">
        <v>0</v>
      </c>
      <c r="BB72">
        <v>0</v>
      </c>
      <c r="BC72">
        <v>14</v>
      </c>
      <c r="BD72">
        <v>1</v>
      </c>
      <c r="BE72">
        <v>14</v>
      </c>
      <c r="BF72">
        <v>0</v>
      </c>
      <c r="BG72">
        <v>0</v>
      </c>
      <c r="BH72">
        <v>4</v>
      </c>
      <c r="BI72">
        <v>0</v>
      </c>
      <c r="BJ72">
        <v>2</v>
      </c>
      <c r="BK72">
        <v>0</v>
      </c>
      <c r="BL72">
        <v>0</v>
      </c>
      <c r="BM72">
        <v>5</v>
      </c>
      <c r="BN72">
        <v>4</v>
      </c>
      <c r="BO72">
        <v>5</v>
      </c>
      <c r="BP72">
        <v>3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15</v>
      </c>
      <c r="BW72">
        <v>0</v>
      </c>
      <c r="BX72">
        <v>0</v>
      </c>
      <c r="BY72">
        <v>0</v>
      </c>
      <c r="BZ72">
        <v>4</v>
      </c>
      <c r="CA72">
        <v>5</v>
      </c>
      <c r="CB72">
        <v>2</v>
      </c>
      <c r="CC72">
        <v>2</v>
      </c>
      <c r="CD72">
        <v>0</v>
      </c>
      <c r="CE72">
        <v>4</v>
      </c>
      <c r="CF72">
        <v>16</v>
      </c>
      <c r="CG72">
        <v>7</v>
      </c>
      <c r="CH72">
        <v>2</v>
      </c>
      <c r="CI72">
        <v>0</v>
      </c>
      <c r="CJ72">
        <v>5</v>
      </c>
      <c r="CK72">
        <v>2</v>
      </c>
      <c r="CL72">
        <v>5</v>
      </c>
      <c r="CM72">
        <v>3</v>
      </c>
      <c r="CN72">
        <v>0</v>
      </c>
      <c r="CO72">
        <v>0</v>
      </c>
      <c r="CP72">
        <v>8</v>
      </c>
      <c r="CQ72">
        <v>4</v>
      </c>
      <c r="CR72">
        <v>26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1</v>
      </c>
      <c r="CZ72">
        <v>3</v>
      </c>
      <c r="DA72">
        <v>0</v>
      </c>
      <c r="DB72">
        <v>0</v>
      </c>
      <c r="DC72">
        <v>2</v>
      </c>
      <c r="DD72">
        <v>3</v>
      </c>
      <c r="DE72">
        <v>0</v>
      </c>
      <c r="DF72">
        <v>2</v>
      </c>
      <c r="DG72">
        <v>13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</row>
    <row r="73" spans="1:117" x14ac:dyDescent="0.35">
      <c r="A73">
        <v>17691</v>
      </c>
      <c r="B73">
        <v>0</v>
      </c>
      <c r="C73">
        <v>0</v>
      </c>
      <c r="D73">
        <v>3</v>
      </c>
      <c r="E73">
        <v>7</v>
      </c>
      <c r="F73">
        <v>0</v>
      </c>
      <c r="G73">
        <v>6</v>
      </c>
      <c r="H73">
        <v>1</v>
      </c>
      <c r="I73">
        <v>0</v>
      </c>
      <c r="J73">
        <v>20</v>
      </c>
      <c r="K73">
        <v>0</v>
      </c>
      <c r="L73">
        <v>2</v>
      </c>
      <c r="M73">
        <v>0</v>
      </c>
      <c r="N73">
        <v>0</v>
      </c>
      <c r="O73">
        <v>3</v>
      </c>
      <c r="P73">
        <v>1</v>
      </c>
      <c r="Q73">
        <v>0</v>
      </c>
      <c r="R73">
        <v>3</v>
      </c>
      <c r="S73">
        <v>4</v>
      </c>
      <c r="T73">
        <v>0</v>
      </c>
      <c r="U73">
        <v>0</v>
      </c>
      <c r="V73">
        <v>0</v>
      </c>
      <c r="W73">
        <v>0</v>
      </c>
      <c r="X73">
        <v>3</v>
      </c>
      <c r="Y73">
        <v>0</v>
      </c>
      <c r="Z73">
        <v>3</v>
      </c>
      <c r="AA73">
        <v>1</v>
      </c>
      <c r="AB73">
        <v>3</v>
      </c>
      <c r="AC73">
        <v>1</v>
      </c>
      <c r="AD73">
        <v>2</v>
      </c>
      <c r="AE73">
        <v>0</v>
      </c>
      <c r="AF73">
        <v>2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5</v>
      </c>
      <c r="AO73">
        <v>3</v>
      </c>
      <c r="AP73">
        <v>4</v>
      </c>
      <c r="AQ73">
        <v>0</v>
      </c>
      <c r="AR73">
        <v>3</v>
      </c>
      <c r="AS73">
        <v>4</v>
      </c>
      <c r="AT73">
        <v>0</v>
      </c>
      <c r="AU73">
        <v>0</v>
      </c>
      <c r="AV73">
        <v>3</v>
      </c>
      <c r="AW73">
        <v>1</v>
      </c>
      <c r="AX73">
        <v>0</v>
      </c>
      <c r="AY73">
        <v>5</v>
      </c>
      <c r="AZ73">
        <v>4</v>
      </c>
      <c r="BA73">
        <v>0</v>
      </c>
      <c r="BB73">
        <v>0</v>
      </c>
      <c r="BC73">
        <v>14</v>
      </c>
      <c r="BD73">
        <v>1</v>
      </c>
      <c r="BE73">
        <v>14</v>
      </c>
      <c r="BF73">
        <v>0</v>
      </c>
      <c r="BG73">
        <v>0</v>
      </c>
      <c r="BH73">
        <v>4</v>
      </c>
      <c r="BI73">
        <v>0</v>
      </c>
      <c r="BJ73">
        <v>2</v>
      </c>
      <c r="BK73">
        <v>0</v>
      </c>
      <c r="BL73">
        <v>0</v>
      </c>
      <c r="BM73">
        <v>5</v>
      </c>
      <c r="BN73">
        <v>4</v>
      </c>
      <c r="BO73">
        <v>6</v>
      </c>
      <c r="BP73">
        <v>3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15</v>
      </c>
      <c r="BW73">
        <v>0</v>
      </c>
      <c r="BX73">
        <v>0</v>
      </c>
      <c r="BY73">
        <v>0</v>
      </c>
      <c r="BZ73">
        <v>4</v>
      </c>
      <c r="CA73">
        <v>5</v>
      </c>
      <c r="CB73">
        <v>2</v>
      </c>
      <c r="CC73">
        <v>2</v>
      </c>
      <c r="CD73">
        <v>0</v>
      </c>
      <c r="CE73">
        <v>4</v>
      </c>
      <c r="CF73">
        <v>17</v>
      </c>
      <c r="CG73">
        <v>7</v>
      </c>
      <c r="CH73">
        <v>2</v>
      </c>
      <c r="CI73">
        <v>0</v>
      </c>
      <c r="CJ73">
        <v>5</v>
      </c>
      <c r="CK73">
        <v>2</v>
      </c>
      <c r="CL73">
        <v>5</v>
      </c>
      <c r="CM73">
        <v>3</v>
      </c>
      <c r="CN73">
        <v>0</v>
      </c>
      <c r="CO73">
        <v>0</v>
      </c>
      <c r="CP73">
        <v>10</v>
      </c>
      <c r="CQ73">
        <v>4</v>
      </c>
      <c r="CR73">
        <v>26</v>
      </c>
      <c r="CS73">
        <v>0</v>
      </c>
      <c r="CT73">
        <v>0</v>
      </c>
      <c r="CU73">
        <v>0</v>
      </c>
      <c r="CV73">
        <v>0</v>
      </c>
      <c r="CW73">
        <v>2</v>
      </c>
      <c r="CX73">
        <v>0</v>
      </c>
      <c r="CY73">
        <v>1</v>
      </c>
      <c r="CZ73">
        <v>3</v>
      </c>
      <c r="DA73">
        <v>0</v>
      </c>
      <c r="DB73">
        <v>0</v>
      </c>
      <c r="DC73">
        <v>2</v>
      </c>
      <c r="DD73">
        <v>3</v>
      </c>
      <c r="DE73">
        <v>0</v>
      </c>
      <c r="DF73">
        <v>2</v>
      </c>
      <c r="DG73">
        <v>13</v>
      </c>
      <c r="DH73">
        <v>0</v>
      </c>
      <c r="DI73">
        <v>0</v>
      </c>
      <c r="DJ73">
        <v>0</v>
      </c>
      <c r="DK73">
        <v>2</v>
      </c>
      <c r="DL73">
        <v>0</v>
      </c>
      <c r="DM73">
        <v>0</v>
      </c>
    </row>
    <row r="74" spans="1:117" x14ac:dyDescent="0.35">
      <c r="A74">
        <v>17692</v>
      </c>
      <c r="B74">
        <v>0</v>
      </c>
      <c r="C74">
        <v>0</v>
      </c>
      <c r="D74">
        <v>3</v>
      </c>
      <c r="E74">
        <v>7</v>
      </c>
      <c r="F74">
        <v>0</v>
      </c>
      <c r="G74">
        <v>6</v>
      </c>
      <c r="H74">
        <v>1</v>
      </c>
      <c r="I74">
        <v>0</v>
      </c>
      <c r="J74">
        <v>20</v>
      </c>
      <c r="K74">
        <v>0</v>
      </c>
      <c r="L74">
        <v>2</v>
      </c>
      <c r="M74">
        <v>0</v>
      </c>
      <c r="N74">
        <v>0</v>
      </c>
      <c r="O74">
        <v>3</v>
      </c>
      <c r="P74">
        <v>1</v>
      </c>
      <c r="Q74">
        <v>0</v>
      </c>
      <c r="R74">
        <v>3</v>
      </c>
      <c r="S74">
        <v>4</v>
      </c>
      <c r="T74">
        <v>0</v>
      </c>
      <c r="U74">
        <v>0</v>
      </c>
      <c r="V74">
        <v>0</v>
      </c>
      <c r="W74">
        <v>0</v>
      </c>
      <c r="X74">
        <v>3</v>
      </c>
      <c r="Y74">
        <v>0</v>
      </c>
      <c r="Z74">
        <v>3</v>
      </c>
      <c r="AA74">
        <v>1</v>
      </c>
      <c r="AB74">
        <v>3</v>
      </c>
      <c r="AC74">
        <v>1</v>
      </c>
      <c r="AD74">
        <v>2</v>
      </c>
      <c r="AE74">
        <v>0</v>
      </c>
      <c r="AF74">
        <v>2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5</v>
      </c>
      <c r="AO74">
        <v>3</v>
      </c>
      <c r="AP74">
        <v>4</v>
      </c>
      <c r="AQ74">
        <v>0</v>
      </c>
      <c r="AR74">
        <v>3</v>
      </c>
      <c r="AS74">
        <v>4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5</v>
      </c>
      <c r="AZ74">
        <v>4</v>
      </c>
      <c r="BA74">
        <v>0</v>
      </c>
      <c r="BB74">
        <v>0</v>
      </c>
      <c r="BC74">
        <v>14</v>
      </c>
      <c r="BD74">
        <v>1</v>
      </c>
      <c r="BE74">
        <v>14</v>
      </c>
      <c r="BF74">
        <v>0</v>
      </c>
      <c r="BG74">
        <v>0</v>
      </c>
      <c r="BH74">
        <v>4</v>
      </c>
      <c r="BI74">
        <v>0</v>
      </c>
      <c r="BJ74">
        <v>2</v>
      </c>
      <c r="BK74">
        <v>0</v>
      </c>
      <c r="BL74">
        <v>0</v>
      </c>
      <c r="BM74">
        <v>5</v>
      </c>
      <c r="BN74">
        <v>4</v>
      </c>
      <c r="BO74">
        <v>6</v>
      </c>
      <c r="BP74">
        <v>3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15</v>
      </c>
      <c r="BW74">
        <v>0</v>
      </c>
      <c r="BX74">
        <v>0</v>
      </c>
      <c r="BY74">
        <v>0</v>
      </c>
      <c r="BZ74">
        <v>4</v>
      </c>
      <c r="CA74">
        <v>5</v>
      </c>
      <c r="CB74">
        <v>2</v>
      </c>
      <c r="CC74">
        <v>2</v>
      </c>
      <c r="CD74">
        <v>0</v>
      </c>
      <c r="CE74">
        <v>4</v>
      </c>
      <c r="CF74">
        <v>17</v>
      </c>
      <c r="CG74">
        <v>7</v>
      </c>
      <c r="CH74">
        <v>2</v>
      </c>
      <c r="CI74">
        <v>0</v>
      </c>
      <c r="CJ74">
        <v>5</v>
      </c>
      <c r="CK74">
        <v>2</v>
      </c>
      <c r="CL74">
        <v>5</v>
      </c>
      <c r="CM74">
        <v>3</v>
      </c>
      <c r="CN74">
        <v>0</v>
      </c>
      <c r="CO74">
        <v>0</v>
      </c>
      <c r="CP74">
        <v>10</v>
      </c>
      <c r="CQ74">
        <v>4</v>
      </c>
      <c r="CR74">
        <v>26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1</v>
      </c>
      <c r="CZ74">
        <v>3</v>
      </c>
      <c r="DA74">
        <v>0</v>
      </c>
      <c r="DB74">
        <v>0</v>
      </c>
      <c r="DC74">
        <v>2</v>
      </c>
      <c r="DD74">
        <v>3</v>
      </c>
      <c r="DE74">
        <v>0</v>
      </c>
      <c r="DF74">
        <v>2</v>
      </c>
      <c r="DG74">
        <v>13</v>
      </c>
      <c r="DH74">
        <v>0</v>
      </c>
      <c r="DI74">
        <v>0</v>
      </c>
      <c r="DJ74">
        <v>0</v>
      </c>
      <c r="DK74">
        <v>2</v>
      </c>
      <c r="DL74">
        <v>0</v>
      </c>
      <c r="DM74">
        <v>0</v>
      </c>
    </row>
    <row r="75" spans="1:117" x14ac:dyDescent="0.35">
      <c r="A75">
        <v>17693</v>
      </c>
      <c r="B75">
        <v>0</v>
      </c>
      <c r="C75">
        <v>0</v>
      </c>
      <c r="D75">
        <v>3</v>
      </c>
      <c r="E75">
        <v>7</v>
      </c>
      <c r="F75">
        <v>0</v>
      </c>
      <c r="G75">
        <v>6</v>
      </c>
      <c r="H75">
        <v>1</v>
      </c>
      <c r="I75">
        <v>0</v>
      </c>
      <c r="J75">
        <v>20</v>
      </c>
      <c r="K75">
        <v>0</v>
      </c>
      <c r="L75">
        <v>2</v>
      </c>
      <c r="M75">
        <v>0</v>
      </c>
      <c r="N75">
        <v>0</v>
      </c>
      <c r="O75">
        <v>3</v>
      </c>
      <c r="P75">
        <v>1</v>
      </c>
      <c r="Q75">
        <v>0</v>
      </c>
      <c r="R75">
        <v>3</v>
      </c>
      <c r="S75">
        <v>4</v>
      </c>
      <c r="T75">
        <v>0</v>
      </c>
      <c r="U75">
        <v>0</v>
      </c>
      <c r="V75">
        <v>0</v>
      </c>
      <c r="W75">
        <v>0</v>
      </c>
      <c r="X75">
        <v>3</v>
      </c>
      <c r="Y75">
        <v>0</v>
      </c>
      <c r="Z75">
        <v>3</v>
      </c>
      <c r="AA75">
        <v>1</v>
      </c>
      <c r="AB75">
        <v>3</v>
      </c>
      <c r="AC75">
        <v>1</v>
      </c>
      <c r="AD75">
        <v>2</v>
      </c>
      <c r="AE75">
        <v>0</v>
      </c>
      <c r="AF75">
        <v>2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5</v>
      </c>
      <c r="AO75">
        <v>3</v>
      </c>
      <c r="AP75">
        <v>4</v>
      </c>
      <c r="AQ75">
        <v>0</v>
      </c>
      <c r="AR75">
        <v>3</v>
      </c>
      <c r="AS75">
        <v>4</v>
      </c>
      <c r="AT75">
        <v>0</v>
      </c>
      <c r="AU75">
        <v>0</v>
      </c>
      <c r="AV75">
        <v>3</v>
      </c>
      <c r="AW75">
        <v>1</v>
      </c>
      <c r="AX75">
        <v>0</v>
      </c>
      <c r="AY75">
        <v>5</v>
      </c>
      <c r="AZ75">
        <v>4</v>
      </c>
      <c r="BA75">
        <v>0</v>
      </c>
      <c r="BB75">
        <v>0</v>
      </c>
      <c r="BC75">
        <v>14</v>
      </c>
      <c r="BD75">
        <v>1</v>
      </c>
      <c r="BE75">
        <v>14</v>
      </c>
      <c r="BF75">
        <v>0</v>
      </c>
      <c r="BG75">
        <v>0</v>
      </c>
      <c r="BH75">
        <v>4</v>
      </c>
      <c r="BI75">
        <v>0</v>
      </c>
      <c r="BJ75">
        <v>2</v>
      </c>
      <c r="BK75">
        <v>0</v>
      </c>
      <c r="BL75">
        <v>0</v>
      </c>
      <c r="BM75">
        <v>5</v>
      </c>
      <c r="BN75">
        <v>4</v>
      </c>
      <c r="BO75">
        <v>6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15</v>
      </c>
      <c r="BW75">
        <v>0</v>
      </c>
      <c r="BX75">
        <v>0</v>
      </c>
      <c r="BY75">
        <v>0</v>
      </c>
      <c r="BZ75">
        <v>4</v>
      </c>
      <c r="CA75">
        <v>5</v>
      </c>
      <c r="CB75">
        <v>2</v>
      </c>
      <c r="CC75">
        <v>2</v>
      </c>
      <c r="CD75">
        <v>0</v>
      </c>
      <c r="CE75">
        <v>4</v>
      </c>
      <c r="CF75">
        <v>17</v>
      </c>
      <c r="CG75">
        <v>7</v>
      </c>
      <c r="CH75">
        <v>2</v>
      </c>
      <c r="CI75">
        <v>0</v>
      </c>
      <c r="CJ75">
        <v>5</v>
      </c>
      <c r="CK75">
        <v>2</v>
      </c>
      <c r="CL75">
        <v>5</v>
      </c>
      <c r="CM75">
        <v>3</v>
      </c>
      <c r="CN75">
        <v>0</v>
      </c>
      <c r="CO75">
        <v>0</v>
      </c>
      <c r="CP75">
        <v>10</v>
      </c>
      <c r="CQ75">
        <v>4</v>
      </c>
      <c r="CR75">
        <v>26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1</v>
      </c>
      <c r="CZ75">
        <v>3</v>
      </c>
      <c r="DA75">
        <v>0</v>
      </c>
      <c r="DB75">
        <v>0</v>
      </c>
      <c r="DC75">
        <v>2</v>
      </c>
      <c r="DD75">
        <v>3</v>
      </c>
      <c r="DE75">
        <v>0</v>
      </c>
      <c r="DF75">
        <v>2</v>
      </c>
      <c r="DG75">
        <v>13</v>
      </c>
      <c r="DH75">
        <v>0</v>
      </c>
      <c r="DI75">
        <v>0</v>
      </c>
      <c r="DJ75">
        <v>0</v>
      </c>
      <c r="DK75">
        <v>2</v>
      </c>
      <c r="DL75">
        <v>0</v>
      </c>
      <c r="DM75">
        <v>0</v>
      </c>
    </row>
    <row r="76" spans="1:117" x14ac:dyDescent="0.35">
      <c r="A76">
        <v>17694</v>
      </c>
      <c r="B76">
        <v>0</v>
      </c>
      <c r="C76">
        <v>0</v>
      </c>
      <c r="D76">
        <v>3</v>
      </c>
      <c r="E76">
        <v>7</v>
      </c>
      <c r="F76">
        <v>0</v>
      </c>
      <c r="G76">
        <v>6</v>
      </c>
      <c r="H76">
        <v>1</v>
      </c>
      <c r="I76">
        <v>0</v>
      </c>
      <c r="J76">
        <v>20</v>
      </c>
      <c r="K76">
        <v>0</v>
      </c>
      <c r="L76">
        <v>2</v>
      </c>
      <c r="M76">
        <v>0</v>
      </c>
      <c r="N76">
        <v>0</v>
      </c>
      <c r="O76">
        <v>3</v>
      </c>
      <c r="P76">
        <v>1</v>
      </c>
      <c r="Q76">
        <v>0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4</v>
      </c>
      <c r="AA76">
        <v>1</v>
      </c>
      <c r="AB76">
        <v>3</v>
      </c>
      <c r="AC76">
        <v>1</v>
      </c>
      <c r="AD76">
        <v>2</v>
      </c>
      <c r="AE76">
        <v>0</v>
      </c>
      <c r="AF76">
        <v>2</v>
      </c>
      <c r="AG76">
        <v>0</v>
      </c>
      <c r="AH76">
        <v>0</v>
      </c>
      <c r="AI76">
        <v>3</v>
      </c>
      <c r="AJ76">
        <v>2</v>
      </c>
      <c r="AK76">
        <v>0</v>
      </c>
      <c r="AL76">
        <v>0</v>
      </c>
      <c r="AM76">
        <v>0</v>
      </c>
      <c r="AN76">
        <v>5</v>
      </c>
      <c r="AO76">
        <v>3</v>
      </c>
      <c r="AP76">
        <v>4</v>
      </c>
      <c r="AQ76">
        <v>0</v>
      </c>
      <c r="AR76">
        <v>3</v>
      </c>
      <c r="AS76">
        <v>4</v>
      </c>
      <c r="AT76">
        <v>0</v>
      </c>
      <c r="AU76">
        <v>0</v>
      </c>
      <c r="AV76">
        <v>3</v>
      </c>
      <c r="AW76">
        <v>1</v>
      </c>
      <c r="AX76">
        <v>0</v>
      </c>
      <c r="AY76">
        <v>5</v>
      </c>
      <c r="AZ76">
        <v>5</v>
      </c>
      <c r="BA76">
        <v>0</v>
      </c>
      <c r="BB76">
        <v>0</v>
      </c>
      <c r="BC76">
        <v>14</v>
      </c>
      <c r="BD76">
        <v>1</v>
      </c>
      <c r="BE76">
        <v>14</v>
      </c>
      <c r="BF76">
        <v>0</v>
      </c>
      <c r="BG76">
        <v>0</v>
      </c>
      <c r="BH76">
        <v>4</v>
      </c>
      <c r="BI76">
        <v>0</v>
      </c>
      <c r="BJ76">
        <v>2</v>
      </c>
      <c r="BK76">
        <v>0</v>
      </c>
      <c r="BL76">
        <v>0</v>
      </c>
      <c r="BM76">
        <v>5</v>
      </c>
      <c r="BN76">
        <v>4</v>
      </c>
      <c r="BO76">
        <v>6</v>
      </c>
      <c r="BP76">
        <v>3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15</v>
      </c>
      <c r="BW76">
        <v>0</v>
      </c>
      <c r="BX76">
        <v>0</v>
      </c>
      <c r="BY76">
        <v>0</v>
      </c>
      <c r="BZ76">
        <v>4</v>
      </c>
      <c r="CA76">
        <v>5</v>
      </c>
      <c r="CB76">
        <v>2</v>
      </c>
      <c r="CC76">
        <v>2</v>
      </c>
      <c r="CD76">
        <v>0</v>
      </c>
      <c r="CE76">
        <v>4</v>
      </c>
      <c r="CF76">
        <v>17</v>
      </c>
      <c r="CG76">
        <v>7</v>
      </c>
      <c r="CH76">
        <v>2</v>
      </c>
      <c r="CI76">
        <v>0</v>
      </c>
      <c r="CJ76">
        <v>5</v>
      </c>
      <c r="CK76">
        <v>2</v>
      </c>
      <c r="CL76">
        <v>5</v>
      </c>
      <c r="CM76">
        <v>3</v>
      </c>
      <c r="CN76">
        <v>0</v>
      </c>
      <c r="CO76">
        <v>0</v>
      </c>
      <c r="CP76">
        <v>10</v>
      </c>
      <c r="CQ76">
        <v>4</v>
      </c>
      <c r="CR76">
        <v>26</v>
      </c>
      <c r="CS76">
        <v>0</v>
      </c>
      <c r="CT76">
        <v>0</v>
      </c>
      <c r="CU76">
        <v>0</v>
      </c>
      <c r="CV76">
        <v>0</v>
      </c>
      <c r="CW76">
        <v>2</v>
      </c>
      <c r="CX76">
        <v>0</v>
      </c>
      <c r="CY76">
        <v>1</v>
      </c>
      <c r="CZ76">
        <v>3</v>
      </c>
      <c r="DA76">
        <v>0</v>
      </c>
      <c r="DB76">
        <v>0</v>
      </c>
      <c r="DC76">
        <v>2</v>
      </c>
      <c r="DD76">
        <v>3</v>
      </c>
      <c r="DE76">
        <v>0</v>
      </c>
      <c r="DF76">
        <v>2</v>
      </c>
      <c r="DG76">
        <v>13</v>
      </c>
      <c r="DH76">
        <v>0</v>
      </c>
      <c r="DI76">
        <v>0</v>
      </c>
      <c r="DJ76">
        <v>0</v>
      </c>
      <c r="DK76">
        <v>2</v>
      </c>
      <c r="DL76">
        <v>0</v>
      </c>
      <c r="DM76">
        <v>0</v>
      </c>
    </row>
    <row r="77" spans="1:117" x14ac:dyDescent="0.35">
      <c r="A77">
        <v>17695</v>
      </c>
      <c r="B77">
        <v>0</v>
      </c>
      <c r="C77">
        <v>0</v>
      </c>
      <c r="D77">
        <v>3</v>
      </c>
      <c r="E77">
        <v>7</v>
      </c>
      <c r="F77">
        <v>0</v>
      </c>
      <c r="G77">
        <v>6</v>
      </c>
      <c r="H77">
        <v>1</v>
      </c>
      <c r="I77">
        <v>0</v>
      </c>
      <c r="J77">
        <v>20</v>
      </c>
      <c r="K77">
        <v>0</v>
      </c>
      <c r="L77">
        <v>2</v>
      </c>
      <c r="M77">
        <v>0</v>
      </c>
      <c r="N77">
        <v>0</v>
      </c>
      <c r="O77">
        <v>3</v>
      </c>
      <c r="P77">
        <v>1</v>
      </c>
      <c r="Q77">
        <v>0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4</v>
      </c>
      <c r="AA77">
        <v>1</v>
      </c>
      <c r="AB77">
        <v>3</v>
      </c>
      <c r="AC77">
        <v>1</v>
      </c>
      <c r="AD77">
        <v>2</v>
      </c>
      <c r="AE77">
        <v>0</v>
      </c>
      <c r="AF77">
        <v>2</v>
      </c>
      <c r="AG77">
        <v>0</v>
      </c>
      <c r="AH77">
        <v>0</v>
      </c>
      <c r="AI77">
        <v>3</v>
      </c>
      <c r="AJ77">
        <v>2</v>
      </c>
      <c r="AK77">
        <v>0</v>
      </c>
      <c r="AL77">
        <v>0</v>
      </c>
      <c r="AM77">
        <v>0</v>
      </c>
      <c r="AN77">
        <v>5</v>
      </c>
      <c r="AO77">
        <v>3</v>
      </c>
      <c r="AP77">
        <v>4</v>
      </c>
      <c r="AQ77">
        <v>0</v>
      </c>
      <c r="AR77">
        <v>3</v>
      </c>
      <c r="AS77">
        <v>4</v>
      </c>
      <c r="AT77">
        <v>0</v>
      </c>
      <c r="AU77">
        <v>0</v>
      </c>
      <c r="AV77">
        <v>3</v>
      </c>
      <c r="AW77">
        <v>1</v>
      </c>
      <c r="AX77">
        <v>0</v>
      </c>
      <c r="AY77">
        <v>5</v>
      </c>
      <c r="AZ77">
        <v>5</v>
      </c>
      <c r="BA77">
        <v>0</v>
      </c>
      <c r="BB77">
        <v>0</v>
      </c>
      <c r="BC77">
        <v>14</v>
      </c>
      <c r="BD77">
        <v>1</v>
      </c>
      <c r="BE77">
        <v>14</v>
      </c>
      <c r="BF77">
        <v>0</v>
      </c>
      <c r="BG77">
        <v>0</v>
      </c>
      <c r="BH77">
        <v>4</v>
      </c>
      <c r="BI77">
        <v>0</v>
      </c>
      <c r="BJ77">
        <v>2</v>
      </c>
      <c r="BK77">
        <v>0</v>
      </c>
      <c r="BL77">
        <v>0</v>
      </c>
      <c r="BM77">
        <v>5</v>
      </c>
      <c r="BN77">
        <v>4</v>
      </c>
      <c r="BO77">
        <v>6</v>
      </c>
      <c r="BP77">
        <v>3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15</v>
      </c>
      <c r="BW77">
        <v>0</v>
      </c>
      <c r="BX77">
        <v>0</v>
      </c>
      <c r="BY77">
        <v>0</v>
      </c>
      <c r="BZ77">
        <v>4</v>
      </c>
      <c r="CA77">
        <v>5</v>
      </c>
      <c r="CB77">
        <v>2</v>
      </c>
      <c r="CC77">
        <v>2</v>
      </c>
      <c r="CD77">
        <v>0</v>
      </c>
      <c r="CE77">
        <v>4</v>
      </c>
      <c r="CF77">
        <v>17</v>
      </c>
      <c r="CG77">
        <v>7</v>
      </c>
      <c r="CH77">
        <v>2</v>
      </c>
      <c r="CI77">
        <v>0</v>
      </c>
      <c r="CJ77">
        <v>5</v>
      </c>
      <c r="CK77">
        <v>2</v>
      </c>
      <c r="CL77">
        <v>5</v>
      </c>
      <c r="CM77">
        <v>3</v>
      </c>
      <c r="CN77">
        <v>0</v>
      </c>
      <c r="CO77">
        <v>0</v>
      </c>
      <c r="CP77">
        <v>10</v>
      </c>
      <c r="CQ77">
        <v>4</v>
      </c>
      <c r="CR77">
        <v>26</v>
      </c>
      <c r="CS77">
        <v>0</v>
      </c>
      <c r="CT77">
        <v>0</v>
      </c>
      <c r="CU77">
        <v>0</v>
      </c>
      <c r="CV77">
        <v>0</v>
      </c>
      <c r="CW77">
        <v>2</v>
      </c>
      <c r="CX77">
        <v>0</v>
      </c>
      <c r="CY77">
        <v>1</v>
      </c>
      <c r="CZ77">
        <v>3</v>
      </c>
      <c r="DA77">
        <v>0</v>
      </c>
      <c r="DB77">
        <v>0</v>
      </c>
      <c r="DC77">
        <v>2</v>
      </c>
      <c r="DD77">
        <v>3</v>
      </c>
      <c r="DE77">
        <v>0</v>
      </c>
      <c r="DF77">
        <v>2</v>
      </c>
      <c r="DG77">
        <v>13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</row>
    <row r="78" spans="1:117" x14ac:dyDescent="0.35">
      <c r="A78">
        <v>17696</v>
      </c>
      <c r="B78">
        <v>0</v>
      </c>
      <c r="C78">
        <v>0</v>
      </c>
      <c r="D78">
        <v>3</v>
      </c>
      <c r="E78">
        <v>8</v>
      </c>
      <c r="F78">
        <v>0</v>
      </c>
      <c r="G78">
        <v>6</v>
      </c>
      <c r="H78">
        <v>1</v>
      </c>
      <c r="I78">
        <v>0</v>
      </c>
      <c r="J78">
        <v>20</v>
      </c>
      <c r="K78">
        <v>0</v>
      </c>
      <c r="L78">
        <v>2</v>
      </c>
      <c r="M78">
        <v>0</v>
      </c>
      <c r="N78">
        <v>0</v>
      </c>
      <c r="O78">
        <v>3</v>
      </c>
      <c r="P78">
        <v>1</v>
      </c>
      <c r="Q78">
        <v>0</v>
      </c>
      <c r="R78">
        <v>3</v>
      </c>
      <c r="S78">
        <v>4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4</v>
      </c>
      <c r="AA78">
        <v>1</v>
      </c>
      <c r="AB78">
        <v>3</v>
      </c>
      <c r="AC78">
        <v>1</v>
      </c>
      <c r="AD78">
        <v>2</v>
      </c>
      <c r="AE78">
        <v>0</v>
      </c>
      <c r="AF78">
        <v>2</v>
      </c>
      <c r="AG78">
        <v>0</v>
      </c>
      <c r="AH78">
        <v>0</v>
      </c>
      <c r="AI78">
        <v>3</v>
      </c>
      <c r="AJ78">
        <v>3</v>
      </c>
      <c r="AK78">
        <v>0</v>
      </c>
      <c r="AL78">
        <v>0</v>
      </c>
      <c r="AM78">
        <v>0</v>
      </c>
      <c r="AN78">
        <v>5</v>
      </c>
      <c r="AO78">
        <v>3</v>
      </c>
      <c r="AP78">
        <v>4</v>
      </c>
      <c r="AQ78">
        <v>0</v>
      </c>
      <c r="AR78">
        <v>3</v>
      </c>
      <c r="AS78">
        <v>4</v>
      </c>
      <c r="AT78">
        <v>0</v>
      </c>
      <c r="AU78">
        <v>0</v>
      </c>
      <c r="AV78">
        <v>3</v>
      </c>
      <c r="AW78">
        <v>1</v>
      </c>
      <c r="AX78">
        <v>0</v>
      </c>
      <c r="AY78">
        <v>5</v>
      </c>
      <c r="AZ78">
        <v>5</v>
      </c>
      <c r="BA78">
        <v>0</v>
      </c>
      <c r="BB78">
        <v>0</v>
      </c>
      <c r="BC78">
        <v>14</v>
      </c>
      <c r="BD78">
        <v>1</v>
      </c>
      <c r="BE78">
        <v>14</v>
      </c>
      <c r="BF78">
        <v>0</v>
      </c>
      <c r="BG78">
        <v>0</v>
      </c>
      <c r="BH78">
        <v>4</v>
      </c>
      <c r="BI78">
        <v>0</v>
      </c>
      <c r="BJ78">
        <v>2</v>
      </c>
      <c r="BK78">
        <v>0</v>
      </c>
      <c r="BL78">
        <v>0</v>
      </c>
      <c r="BM78">
        <v>5</v>
      </c>
      <c r="BN78">
        <v>4</v>
      </c>
      <c r="BO78">
        <v>6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15</v>
      </c>
      <c r="BW78">
        <v>0</v>
      </c>
      <c r="BX78">
        <v>0</v>
      </c>
      <c r="BY78">
        <v>0</v>
      </c>
      <c r="BZ78">
        <v>4</v>
      </c>
      <c r="CA78">
        <v>5</v>
      </c>
      <c r="CB78">
        <v>2</v>
      </c>
      <c r="CC78">
        <v>2</v>
      </c>
      <c r="CD78">
        <v>0</v>
      </c>
      <c r="CE78">
        <v>4</v>
      </c>
      <c r="CF78">
        <v>17</v>
      </c>
      <c r="CG78">
        <v>7</v>
      </c>
      <c r="CH78">
        <v>2</v>
      </c>
      <c r="CI78">
        <v>0</v>
      </c>
      <c r="CJ78">
        <v>5</v>
      </c>
      <c r="CK78">
        <v>2</v>
      </c>
      <c r="CL78">
        <v>5</v>
      </c>
      <c r="CM78">
        <v>3</v>
      </c>
      <c r="CN78">
        <v>0</v>
      </c>
      <c r="CO78">
        <v>0</v>
      </c>
      <c r="CP78">
        <v>10</v>
      </c>
      <c r="CQ78">
        <v>4</v>
      </c>
      <c r="CR78">
        <v>26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1</v>
      </c>
      <c r="CZ78">
        <v>3</v>
      </c>
      <c r="DA78">
        <v>0</v>
      </c>
      <c r="DB78">
        <v>0</v>
      </c>
      <c r="DC78">
        <v>2</v>
      </c>
      <c r="DD78">
        <v>3</v>
      </c>
      <c r="DE78">
        <v>0</v>
      </c>
      <c r="DF78">
        <v>2</v>
      </c>
      <c r="DG78">
        <v>13</v>
      </c>
      <c r="DH78">
        <v>0</v>
      </c>
      <c r="DI78">
        <v>0</v>
      </c>
      <c r="DJ78">
        <v>0</v>
      </c>
      <c r="DK78">
        <v>2</v>
      </c>
      <c r="DL78">
        <v>0</v>
      </c>
      <c r="DM78">
        <v>0</v>
      </c>
    </row>
    <row r="79" spans="1:117" x14ac:dyDescent="0.35">
      <c r="A79">
        <v>17697</v>
      </c>
      <c r="B79">
        <v>0</v>
      </c>
      <c r="C79">
        <v>0</v>
      </c>
      <c r="D79">
        <v>3</v>
      </c>
      <c r="E79">
        <v>8</v>
      </c>
      <c r="F79">
        <v>0</v>
      </c>
      <c r="G79">
        <v>6</v>
      </c>
      <c r="H79">
        <v>1</v>
      </c>
      <c r="I79">
        <v>0</v>
      </c>
      <c r="J79">
        <v>20</v>
      </c>
      <c r="K79">
        <v>0</v>
      </c>
      <c r="L79">
        <v>2</v>
      </c>
      <c r="M79">
        <v>0</v>
      </c>
      <c r="N79">
        <v>0</v>
      </c>
      <c r="O79">
        <v>3</v>
      </c>
      <c r="P79">
        <v>1</v>
      </c>
      <c r="Q79">
        <v>0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3</v>
      </c>
      <c r="Y79">
        <v>0</v>
      </c>
      <c r="Z79">
        <v>5</v>
      </c>
      <c r="AA79">
        <v>1</v>
      </c>
      <c r="AB79">
        <v>3</v>
      </c>
      <c r="AC79">
        <v>1</v>
      </c>
      <c r="AD79">
        <v>2</v>
      </c>
      <c r="AE79">
        <v>0</v>
      </c>
      <c r="AF79">
        <v>2</v>
      </c>
      <c r="AG79">
        <v>0</v>
      </c>
      <c r="AH79">
        <v>0</v>
      </c>
      <c r="AI79">
        <v>3</v>
      </c>
      <c r="AJ79">
        <v>3</v>
      </c>
      <c r="AK79">
        <v>0</v>
      </c>
      <c r="AL79">
        <v>0</v>
      </c>
      <c r="AM79">
        <v>0</v>
      </c>
      <c r="AN79">
        <v>5</v>
      </c>
      <c r="AO79">
        <v>3</v>
      </c>
      <c r="AP79">
        <v>4</v>
      </c>
      <c r="AQ79">
        <v>0</v>
      </c>
      <c r="AR79">
        <v>3</v>
      </c>
      <c r="AS79">
        <v>4</v>
      </c>
      <c r="AT79">
        <v>0</v>
      </c>
      <c r="AU79">
        <v>0</v>
      </c>
      <c r="AV79">
        <v>3</v>
      </c>
      <c r="AW79">
        <v>1</v>
      </c>
      <c r="AX79">
        <v>0</v>
      </c>
      <c r="AY79">
        <v>5</v>
      </c>
      <c r="AZ79">
        <v>5</v>
      </c>
      <c r="BA79">
        <v>0</v>
      </c>
      <c r="BB79">
        <v>0</v>
      </c>
      <c r="BC79">
        <v>14</v>
      </c>
      <c r="BD79">
        <v>1</v>
      </c>
      <c r="BE79">
        <v>14</v>
      </c>
      <c r="BF79">
        <v>0</v>
      </c>
      <c r="BG79">
        <v>0</v>
      </c>
      <c r="BH79">
        <v>4</v>
      </c>
      <c r="BI79">
        <v>0</v>
      </c>
      <c r="BJ79">
        <v>2</v>
      </c>
      <c r="BK79">
        <v>0</v>
      </c>
      <c r="BL79">
        <v>0</v>
      </c>
      <c r="BM79">
        <v>5</v>
      </c>
      <c r="BN79">
        <v>4</v>
      </c>
      <c r="BO79">
        <v>6</v>
      </c>
      <c r="BP79">
        <v>3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15</v>
      </c>
      <c r="BW79">
        <v>1</v>
      </c>
      <c r="BX79">
        <v>0</v>
      </c>
      <c r="BY79">
        <v>0</v>
      </c>
      <c r="BZ79">
        <v>4</v>
      </c>
      <c r="CA79">
        <v>5</v>
      </c>
      <c r="CB79">
        <v>2</v>
      </c>
      <c r="CC79">
        <v>2</v>
      </c>
      <c r="CD79">
        <v>0</v>
      </c>
      <c r="CE79">
        <v>4</v>
      </c>
      <c r="CF79">
        <v>17</v>
      </c>
      <c r="CG79">
        <v>7</v>
      </c>
      <c r="CH79">
        <v>2</v>
      </c>
      <c r="CI79">
        <v>0</v>
      </c>
      <c r="CJ79">
        <v>5</v>
      </c>
      <c r="CK79">
        <v>2</v>
      </c>
      <c r="CL79">
        <v>5</v>
      </c>
      <c r="CM79">
        <v>3</v>
      </c>
      <c r="CN79">
        <v>0</v>
      </c>
      <c r="CO79">
        <v>0</v>
      </c>
      <c r="CP79">
        <v>10</v>
      </c>
      <c r="CQ79">
        <v>4</v>
      </c>
      <c r="CR79">
        <v>26</v>
      </c>
      <c r="CS79">
        <v>0</v>
      </c>
      <c r="CT79">
        <v>0</v>
      </c>
      <c r="CU79">
        <v>0</v>
      </c>
      <c r="CV79">
        <v>0</v>
      </c>
      <c r="CW79">
        <v>2</v>
      </c>
      <c r="CX79">
        <v>0</v>
      </c>
      <c r="CY79">
        <v>1</v>
      </c>
      <c r="CZ79">
        <v>3</v>
      </c>
      <c r="DA79">
        <v>0</v>
      </c>
      <c r="DB79">
        <v>0</v>
      </c>
      <c r="DC79">
        <v>2</v>
      </c>
      <c r="DD79">
        <v>3</v>
      </c>
      <c r="DE79">
        <v>0</v>
      </c>
      <c r="DF79">
        <v>2</v>
      </c>
      <c r="DG79">
        <v>13</v>
      </c>
      <c r="DH79">
        <v>0</v>
      </c>
      <c r="DI79">
        <v>0</v>
      </c>
      <c r="DJ79">
        <v>0</v>
      </c>
      <c r="DK79">
        <v>2</v>
      </c>
      <c r="DL79">
        <v>0</v>
      </c>
      <c r="DM79">
        <v>0</v>
      </c>
    </row>
    <row r="80" spans="1:117" x14ac:dyDescent="0.35">
      <c r="A80">
        <v>17698</v>
      </c>
      <c r="B80">
        <v>0</v>
      </c>
      <c r="C80">
        <v>0</v>
      </c>
      <c r="D80">
        <v>3</v>
      </c>
      <c r="E80">
        <v>8</v>
      </c>
      <c r="F80">
        <v>0</v>
      </c>
      <c r="G80">
        <v>6</v>
      </c>
      <c r="H80">
        <v>1</v>
      </c>
      <c r="I80">
        <v>0</v>
      </c>
      <c r="J80">
        <v>20</v>
      </c>
      <c r="K80">
        <v>0</v>
      </c>
      <c r="L80">
        <v>2</v>
      </c>
      <c r="M80">
        <v>0</v>
      </c>
      <c r="N80">
        <v>0</v>
      </c>
      <c r="O80">
        <v>3</v>
      </c>
      <c r="P80">
        <v>1</v>
      </c>
      <c r="Q80">
        <v>0</v>
      </c>
      <c r="R80">
        <v>3</v>
      </c>
      <c r="S80">
        <v>4</v>
      </c>
      <c r="T80">
        <v>0</v>
      </c>
      <c r="U80">
        <v>0</v>
      </c>
      <c r="V80">
        <v>0</v>
      </c>
      <c r="W80">
        <v>0</v>
      </c>
      <c r="X80">
        <v>3</v>
      </c>
      <c r="Y80">
        <v>0</v>
      </c>
      <c r="Z80">
        <v>5</v>
      </c>
      <c r="AA80">
        <v>1</v>
      </c>
      <c r="AB80">
        <v>3</v>
      </c>
      <c r="AC80">
        <v>1</v>
      </c>
      <c r="AD80">
        <v>2</v>
      </c>
      <c r="AE80">
        <v>0</v>
      </c>
      <c r="AF80">
        <v>2</v>
      </c>
      <c r="AG80">
        <v>0</v>
      </c>
      <c r="AH80">
        <v>0</v>
      </c>
      <c r="AI80">
        <v>3</v>
      </c>
      <c r="AJ80">
        <v>3</v>
      </c>
      <c r="AK80">
        <v>0</v>
      </c>
      <c r="AL80">
        <v>0</v>
      </c>
      <c r="AM80">
        <v>0</v>
      </c>
      <c r="AN80">
        <v>5</v>
      </c>
      <c r="AO80">
        <v>3</v>
      </c>
      <c r="AP80">
        <v>4</v>
      </c>
      <c r="AQ80">
        <v>0</v>
      </c>
      <c r="AR80">
        <v>3</v>
      </c>
      <c r="AS80">
        <v>4</v>
      </c>
      <c r="AT80">
        <v>0</v>
      </c>
      <c r="AU80">
        <v>0</v>
      </c>
      <c r="AV80">
        <v>3</v>
      </c>
      <c r="AW80">
        <v>1</v>
      </c>
      <c r="AX80">
        <v>0</v>
      </c>
      <c r="AY80">
        <v>5</v>
      </c>
      <c r="AZ80">
        <v>5</v>
      </c>
      <c r="BA80">
        <v>0</v>
      </c>
      <c r="BB80">
        <v>0</v>
      </c>
      <c r="BC80">
        <v>14</v>
      </c>
      <c r="BD80">
        <v>1</v>
      </c>
      <c r="BE80">
        <v>14</v>
      </c>
      <c r="BF80">
        <v>0</v>
      </c>
      <c r="BG80">
        <v>0</v>
      </c>
      <c r="BH80">
        <v>4</v>
      </c>
      <c r="BI80">
        <v>0</v>
      </c>
      <c r="BJ80">
        <v>2</v>
      </c>
      <c r="BK80">
        <v>0</v>
      </c>
      <c r="BL80">
        <v>0</v>
      </c>
      <c r="BM80">
        <v>5</v>
      </c>
      <c r="BN80">
        <v>4</v>
      </c>
      <c r="BO80">
        <v>6</v>
      </c>
      <c r="BP80">
        <v>3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17</v>
      </c>
      <c r="BW80">
        <v>1</v>
      </c>
      <c r="BX80">
        <v>0</v>
      </c>
      <c r="BY80">
        <v>0</v>
      </c>
      <c r="BZ80">
        <v>4</v>
      </c>
      <c r="CA80">
        <v>5</v>
      </c>
      <c r="CB80">
        <v>2</v>
      </c>
      <c r="CC80">
        <v>2</v>
      </c>
      <c r="CD80">
        <v>0</v>
      </c>
      <c r="CE80">
        <v>4</v>
      </c>
      <c r="CF80">
        <v>17</v>
      </c>
      <c r="CG80">
        <v>7</v>
      </c>
      <c r="CH80">
        <v>2</v>
      </c>
      <c r="CI80">
        <v>0</v>
      </c>
      <c r="CJ80">
        <v>5</v>
      </c>
      <c r="CK80">
        <v>2</v>
      </c>
      <c r="CL80">
        <v>5</v>
      </c>
      <c r="CM80">
        <v>3</v>
      </c>
      <c r="CN80">
        <v>0</v>
      </c>
      <c r="CO80">
        <v>0</v>
      </c>
      <c r="CP80">
        <v>12</v>
      </c>
      <c r="CQ80">
        <v>4</v>
      </c>
      <c r="CR80">
        <v>26</v>
      </c>
      <c r="CS80">
        <v>0</v>
      </c>
      <c r="CT80">
        <v>0</v>
      </c>
      <c r="CU80">
        <v>0</v>
      </c>
      <c r="CV80">
        <v>0</v>
      </c>
      <c r="CW80">
        <v>2</v>
      </c>
      <c r="CX80">
        <v>0</v>
      </c>
      <c r="CY80">
        <v>1</v>
      </c>
      <c r="CZ80">
        <v>3</v>
      </c>
      <c r="DA80">
        <v>0</v>
      </c>
      <c r="DB80">
        <v>0</v>
      </c>
      <c r="DC80">
        <v>2</v>
      </c>
      <c r="DD80">
        <v>3</v>
      </c>
      <c r="DE80">
        <v>0</v>
      </c>
      <c r="DF80">
        <v>2</v>
      </c>
      <c r="DG80">
        <v>13</v>
      </c>
      <c r="DH80">
        <v>0</v>
      </c>
      <c r="DI80">
        <v>0</v>
      </c>
      <c r="DJ80">
        <v>0</v>
      </c>
      <c r="DK80">
        <v>2</v>
      </c>
      <c r="DL80">
        <v>0</v>
      </c>
      <c r="DM80">
        <v>0</v>
      </c>
    </row>
    <row r="81" spans="1:117" x14ac:dyDescent="0.35">
      <c r="A81">
        <v>17699</v>
      </c>
      <c r="B81">
        <v>0</v>
      </c>
      <c r="C81">
        <v>0</v>
      </c>
      <c r="D81">
        <v>3</v>
      </c>
      <c r="E81">
        <v>8</v>
      </c>
      <c r="F81">
        <v>0</v>
      </c>
      <c r="G81">
        <v>6</v>
      </c>
      <c r="H81">
        <v>1</v>
      </c>
      <c r="I81">
        <v>0</v>
      </c>
      <c r="J81">
        <v>20</v>
      </c>
      <c r="K81">
        <v>0</v>
      </c>
      <c r="L81">
        <v>2</v>
      </c>
      <c r="M81">
        <v>0</v>
      </c>
      <c r="N81">
        <v>0</v>
      </c>
      <c r="O81">
        <v>3</v>
      </c>
      <c r="P81">
        <v>1</v>
      </c>
      <c r="Q81">
        <v>0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5</v>
      </c>
      <c r="AA81">
        <v>1</v>
      </c>
      <c r="AB81">
        <v>3</v>
      </c>
      <c r="AC81">
        <v>1</v>
      </c>
      <c r="AD81">
        <v>2</v>
      </c>
      <c r="AE81">
        <v>0</v>
      </c>
      <c r="AF81">
        <v>2</v>
      </c>
      <c r="AG81">
        <v>0</v>
      </c>
      <c r="AH81">
        <v>0</v>
      </c>
      <c r="AI81">
        <v>3</v>
      </c>
      <c r="AJ81">
        <v>3</v>
      </c>
      <c r="AK81">
        <v>0</v>
      </c>
      <c r="AL81">
        <v>0</v>
      </c>
      <c r="AM81">
        <v>0</v>
      </c>
      <c r="AN81">
        <v>5</v>
      </c>
      <c r="AO81">
        <v>3</v>
      </c>
      <c r="AP81">
        <v>4</v>
      </c>
      <c r="AQ81">
        <v>0</v>
      </c>
      <c r="AR81">
        <v>3</v>
      </c>
      <c r="AS81">
        <v>4</v>
      </c>
      <c r="AT81">
        <v>0</v>
      </c>
      <c r="AU81">
        <v>0</v>
      </c>
      <c r="AV81">
        <v>3</v>
      </c>
      <c r="AW81">
        <v>1</v>
      </c>
      <c r="AX81">
        <v>0</v>
      </c>
      <c r="AY81">
        <v>6</v>
      </c>
      <c r="AZ81">
        <v>5</v>
      </c>
      <c r="BA81">
        <v>0</v>
      </c>
      <c r="BB81">
        <v>0</v>
      </c>
      <c r="BC81">
        <v>14</v>
      </c>
      <c r="BD81">
        <v>1</v>
      </c>
      <c r="BE81">
        <v>15</v>
      </c>
      <c r="BF81">
        <v>0</v>
      </c>
      <c r="BG81">
        <v>0</v>
      </c>
      <c r="BH81">
        <v>4</v>
      </c>
      <c r="BI81">
        <v>0</v>
      </c>
      <c r="BJ81">
        <v>2</v>
      </c>
      <c r="BK81">
        <v>0</v>
      </c>
      <c r="BL81">
        <v>0</v>
      </c>
      <c r="BM81">
        <v>6</v>
      </c>
      <c r="BN81">
        <v>4</v>
      </c>
      <c r="BO81">
        <v>6</v>
      </c>
      <c r="BP81">
        <v>4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17</v>
      </c>
      <c r="BW81">
        <v>1</v>
      </c>
      <c r="BX81">
        <v>0</v>
      </c>
      <c r="BY81">
        <v>0</v>
      </c>
      <c r="BZ81">
        <v>4</v>
      </c>
      <c r="CA81">
        <v>6</v>
      </c>
      <c r="CB81">
        <v>3</v>
      </c>
      <c r="CC81">
        <v>2</v>
      </c>
      <c r="CD81">
        <v>0</v>
      </c>
      <c r="CE81">
        <v>4</v>
      </c>
      <c r="CF81">
        <v>19</v>
      </c>
      <c r="CG81">
        <v>8</v>
      </c>
      <c r="CH81">
        <v>2</v>
      </c>
      <c r="CI81">
        <v>0</v>
      </c>
      <c r="CJ81">
        <v>5</v>
      </c>
      <c r="CK81">
        <v>2</v>
      </c>
      <c r="CL81">
        <v>5</v>
      </c>
      <c r="CM81">
        <v>3</v>
      </c>
      <c r="CN81">
        <v>0</v>
      </c>
      <c r="CO81">
        <v>0</v>
      </c>
      <c r="CP81">
        <v>13</v>
      </c>
      <c r="CQ81">
        <v>17</v>
      </c>
      <c r="CR81">
        <v>26</v>
      </c>
      <c r="CS81">
        <v>0</v>
      </c>
      <c r="CT81">
        <v>0</v>
      </c>
      <c r="CU81">
        <v>1</v>
      </c>
      <c r="CV81">
        <v>0</v>
      </c>
      <c r="CW81">
        <v>2</v>
      </c>
      <c r="CX81">
        <v>0</v>
      </c>
      <c r="CY81">
        <v>1</v>
      </c>
      <c r="CZ81">
        <v>3</v>
      </c>
      <c r="DA81">
        <v>0</v>
      </c>
      <c r="DB81">
        <v>0</v>
      </c>
      <c r="DC81">
        <v>2</v>
      </c>
      <c r="DD81">
        <v>3</v>
      </c>
      <c r="DE81">
        <v>0</v>
      </c>
      <c r="DF81">
        <v>3</v>
      </c>
      <c r="DG81">
        <v>14</v>
      </c>
      <c r="DH81">
        <v>0</v>
      </c>
      <c r="DI81">
        <v>0</v>
      </c>
      <c r="DJ81">
        <v>0</v>
      </c>
      <c r="DK81">
        <v>2</v>
      </c>
      <c r="DL81">
        <v>0</v>
      </c>
      <c r="DM81">
        <v>0</v>
      </c>
    </row>
    <row r="82" spans="1:117" x14ac:dyDescent="0.35">
      <c r="A82">
        <v>17700</v>
      </c>
      <c r="B82">
        <v>0</v>
      </c>
      <c r="C82">
        <v>0</v>
      </c>
      <c r="D82">
        <v>3</v>
      </c>
      <c r="E82">
        <v>8</v>
      </c>
      <c r="F82">
        <v>0</v>
      </c>
      <c r="G82">
        <v>6</v>
      </c>
      <c r="H82">
        <v>1</v>
      </c>
      <c r="I82">
        <v>0</v>
      </c>
      <c r="J82">
        <v>20</v>
      </c>
      <c r="K82">
        <v>0</v>
      </c>
      <c r="L82">
        <v>2</v>
      </c>
      <c r="M82">
        <v>0</v>
      </c>
      <c r="N82">
        <v>0</v>
      </c>
      <c r="O82">
        <v>3</v>
      </c>
      <c r="P82">
        <v>1</v>
      </c>
      <c r="Q82">
        <v>0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6</v>
      </c>
      <c r="AA82">
        <v>1</v>
      </c>
      <c r="AB82">
        <v>3</v>
      </c>
      <c r="AC82">
        <v>1</v>
      </c>
      <c r="AD82">
        <v>2</v>
      </c>
      <c r="AE82">
        <v>0</v>
      </c>
      <c r="AF82">
        <v>2</v>
      </c>
      <c r="AG82">
        <v>0</v>
      </c>
      <c r="AH82">
        <v>0</v>
      </c>
      <c r="AI82">
        <v>3</v>
      </c>
      <c r="AJ82">
        <v>3</v>
      </c>
      <c r="AK82">
        <v>0</v>
      </c>
      <c r="AL82">
        <v>0</v>
      </c>
      <c r="AM82">
        <v>0</v>
      </c>
      <c r="AN82">
        <v>5</v>
      </c>
      <c r="AO82">
        <v>3</v>
      </c>
      <c r="AP82">
        <v>4</v>
      </c>
      <c r="AQ82">
        <v>0</v>
      </c>
      <c r="AR82">
        <v>3</v>
      </c>
      <c r="AS82">
        <v>4</v>
      </c>
      <c r="AT82">
        <v>0</v>
      </c>
      <c r="AU82">
        <v>0</v>
      </c>
      <c r="AV82">
        <v>3</v>
      </c>
      <c r="AW82">
        <v>1</v>
      </c>
      <c r="AX82">
        <v>0</v>
      </c>
      <c r="AY82">
        <v>6</v>
      </c>
      <c r="AZ82">
        <v>5</v>
      </c>
      <c r="BA82">
        <v>0</v>
      </c>
      <c r="BB82">
        <v>0</v>
      </c>
      <c r="BC82">
        <v>14</v>
      </c>
      <c r="BD82">
        <v>1</v>
      </c>
      <c r="BE82">
        <v>15</v>
      </c>
      <c r="BF82">
        <v>0</v>
      </c>
      <c r="BG82">
        <v>0</v>
      </c>
      <c r="BH82">
        <v>4</v>
      </c>
      <c r="BI82">
        <v>0</v>
      </c>
      <c r="BJ82">
        <v>2</v>
      </c>
      <c r="BK82">
        <v>0</v>
      </c>
      <c r="BL82">
        <v>0</v>
      </c>
      <c r="BM82">
        <v>6</v>
      </c>
      <c r="BN82">
        <v>4</v>
      </c>
      <c r="BO82">
        <v>6</v>
      </c>
      <c r="BP82">
        <v>4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17</v>
      </c>
      <c r="BW82">
        <v>1</v>
      </c>
      <c r="BX82">
        <v>0</v>
      </c>
      <c r="BY82">
        <v>0</v>
      </c>
      <c r="BZ82">
        <v>4</v>
      </c>
      <c r="CA82">
        <v>6</v>
      </c>
      <c r="CB82">
        <v>3</v>
      </c>
      <c r="CC82">
        <v>2</v>
      </c>
      <c r="CD82">
        <v>0</v>
      </c>
      <c r="CE82">
        <v>4</v>
      </c>
      <c r="CF82">
        <v>19</v>
      </c>
      <c r="CG82">
        <v>8</v>
      </c>
      <c r="CH82">
        <v>2</v>
      </c>
      <c r="CI82">
        <v>0</v>
      </c>
      <c r="CJ82">
        <v>5</v>
      </c>
      <c r="CK82">
        <v>2</v>
      </c>
      <c r="CL82">
        <v>5</v>
      </c>
      <c r="CM82">
        <v>3</v>
      </c>
      <c r="CN82">
        <v>0</v>
      </c>
      <c r="CO82">
        <v>0</v>
      </c>
      <c r="CP82">
        <v>13</v>
      </c>
      <c r="CQ82">
        <v>17</v>
      </c>
      <c r="CR82">
        <v>26</v>
      </c>
      <c r="CS82">
        <v>1</v>
      </c>
      <c r="CT82">
        <v>0</v>
      </c>
      <c r="CU82">
        <v>1</v>
      </c>
      <c r="CV82">
        <v>0</v>
      </c>
      <c r="CW82">
        <v>2</v>
      </c>
      <c r="CX82">
        <v>0</v>
      </c>
      <c r="CY82">
        <v>1</v>
      </c>
      <c r="CZ82">
        <v>3</v>
      </c>
      <c r="DA82">
        <v>0</v>
      </c>
      <c r="DB82">
        <v>0</v>
      </c>
      <c r="DC82">
        <v>2</v>
      </c>
      <c r="DD82">
        <v>3</v>
      </c>
      <c r="DE82">
        <v>0</v>
      </c>
      <c r="DF82">
        <v>3</v>
      </c>
      <c r="DG82">
        <v>14</v>
      </c>
      <c r="DH82">
        <v>0</v>
      </c>
      <c r="DI82">
        <v>0</v>
      </c>
      <c r="DJ82">
        <v>0</v>
      </c>
      <c r="DK82">
        <v>2</v>
      </c>
      <c r="DL82">
        <v>0</v>
      </c>
      <c r="DM82">
        <v>0</v>
      </c>
    </row>
    <row r="83" spans="1:117" x14ac:dyDescent="0.35">
      <c r="A83">
        <v>17701</v>
      </c>
      <c r="B83">
        <v>0</v>
      </c>
      <c r="C83">
        <v>0</v>
      </c>
      <c r="D83">
        <v>3</v>
      </c>
      <c r="E83">
        <v>9</v>
      </c>
      <c r="F83">
        <v>0</v>
      </c>
      <c r="G83">
        <v>6</v>
      </c>
      <c r="H83">
        <v>1</v>
      </c>
      <c r="I83">
        <v>0</v>
      </c>
      <c r="J83">
        <v>20</v>
      </c>
      <c r="K83">
        <v>0</v>
      </c>
      <c r="L83">
        <v>2</v>
      </c>
      <c r="M83">
        <v>0</v>
      </c>
      <c r="N83">
        <v>0</v>
      </c>
      <c r="O83">
        <v>3</v>
      </c>
      <c r="P83">
        <v>1</v>
      </c>
      <c r="Q83">
        <v>0</v>
      </c>
      <c r="R83">
        <v>3</v>
      </c>
      <c r="S83">
        <v>4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6</v>
      </c>
      <c r="AA83">
        <v>1</v>
      </c>
      <c r="AB83">
        <v>3</v>
      </c>
      <c r="AC83">
        <v>1</v>
      </c>
      <c r="AD83">
        <v>2</v>
      </c>
      <c r="AE83">
        <v>0</v>
      </c>
      <c r="AF83">
        <v>2</v>
      </c>
      <c r="AG83">
        <v>0</v>
      </c>
      <c r="AH83">
        <v>0</v>
      </c>
      <c r="AI83">
        <v>3</v>
      </c>
      <c r="AJ83">
        <v>3</v>
      </c>
      <c r="AK83">
        <v>0</v>
      </c>
      <c r="AL83">
        <v>0</v>
      </c>
      <c r="AM83">
        <v>0</v>
      </c>
      <c r="AN83">
        <v>5</v>
      </c>
      <c r="AO83">
        <v>3</v>
      </c>
      <c r="AP83">
        <v>4</v>
      </c>
      <c r="AQ83">
        <v>0</v>
      </c>
      <c r="AR83">
        <v>3</v>
      </c>
      <c r="AS83">
        <v>4</v>
      </c>
      <c r="AT83">
        <v>0</v>
      </c>
      <c r="AU83">
        <v>0</v>
      </c>
      <c r="AV83">
        <v>3</v>
      </c>
      <c r="AW83">
        <v>1</v>
      </c>
      <c r="AX83">
        <v>0</v>
      </c>
      <c r="AY83">
        <v>6</v>
      </c>
      <c r="AZ83">
        <v>5</v>
      </c>
      <c r="BA83">
        <v>0</v>
      </c>
      <c r="BB83">
        <v>0</v>
      </c>
      <c r="BC83">
        <v>14</v>
      </c>
      <c r="BD83">
        <v>1</v>
      </c>
      <c r="BE83">
        <v>15</v>
      </c>
      <c r="BF83">
        <v>0</v>
      </c>
      <c r="BG83">
        <v>0</v>
      </c>
      <c r="BH83">
        <v>4</v>
      </c>
      <c r="BI83">
        <v>0</v>
      </c>
      <c r="BJ83">
        <v>2</v>
      </c>
      <c r="BK83">
        <v>0</v>
      </c>
      <c r="BL83">
        <v>0</v>
      </c>
      <c r="BM83">
        <v>6</v>
      </c>
      <c r="BN83">
        <v>4</v>
      </c>
      <c r="BO83">
        <v>6</v>
      </c>
      <c r="BP83">
        <v>4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17</v>
      </c>
      <c r="BW83">
        <v>2</v>
      </c>
      <c r="BX83">
        <v>0</v>
      </c>
      <c r="BY83">
        <v>0</v>
      </c>
      <c r="BZ83">
        <v>4</v>
      </c>
      <c r="CA83">
        <v>6</v>
      </c>
      <c r="CB83">
        <v>3</v>
      </c>
      <c r="CC83">
        <v>2</v>
      </c>
      <c r="CD83">
        <v>0</v>
      </c>
      <c r="CE83">
        <v>4</v>
      </c>
      <c r="CF83">
        <v>19</v>
      </c>
      <c r="CG83">
        <v>8</v>
      </c>
      <c r="CH83">
        <v>2</v>
      </c>
      <c r="CI83">
        <v>0</v>
      </c>
      <c r="CJ83">
        <v>5</v>
      </c>
      <c r="CK83">
        <v>2</v>
      </c>
      <c r="CL83">
        <v>5</v>
      </c>
      <c r="CM83">
        <v>3</v>
      </c>
      <c r="CN83">
        <v>0</v>
      </c>
      <c r="CO83">
        <v>0</v>
      </c>
      <c r="CP83">
        <v>13</v>
      </c>
      <c r="CQ83">
        <v>17</v>
      </c>
      <c r="CR83">
        <v>26</v>
      </c>
      <c r="CS83">
        <v>1</v>
      </c>
      <c r="CT83">
        <v>0</v>
      </c>
      <c r="CU83">
        <v>1</v>
      </c>
      <c r="CV83">
        <v>0</v>
      </c>
      <c r="CW83">
        <v>2</v>
      </c>
      <c r="CX83">
        <v>0</v>
      </c>
      <c r="CY83">
        <v>1</v>
      </c>
      <c r="CZ83">
        <v>3</v>
      </c>
      <c r="DA83">
        <v>0</v>
      </c>
      <c r="DB83">
        <v>0</v>
      </c>
      <c r="DC83">
        <v>2</v>
      </c>
      <c r="DD83">
        <v>3</v>
      </c>
      <c r="DE83">
        <v>0</v>
      </c>
      <c r="DF83">
        <v>3</v>
      </c>
      <c r="DG83">
        <v>14</v>
      </c>
      <c r="DH83">
        <v>0</v>
      </c>
      <c r="DI83">
        <v>0</v>
      </c>
      <c r="DJ83">
        <v>0</v>
      </c>
      <c r="DK83">
        <v>2</v>
      </c>
      <c r="DL83">
        <v>0</v>
      </c>
      <c r="DM83">
        <v>0</v>
      </c>
    </row>
    <row r="84" spans="1:117" x14ac:dyDescent="0.35">
      <c r="A84">
        <v>17702</v>
      </c>
      <c r="B84">
        <v>0</v>
      </c>
      <c r="C84">
        <v>0</v>
      </c>
      <c r="D84">
        <v>3</v>
      </c>
      <c r="E84">
        <v>9</v>
      </c>
      <c r="F84">
        <v>0</v>
      </c>
      <c r="G84">
        <v>6</v>
      </c>
      <c r="H84">
        <v>1</v>
      </c>
      <c r="I84">
        <v>0</v>
      </c>
      <c r="J84">
        <v>20</v>
      </c>
      <c r="K84">
        <v>0</v>
      </c>
      <c r="L84">
        <v>2</v>
      </c>
      <c r="M84">
        <v>0</v>
      </c>
      <c r="N84">
        <v>0</v>
      </c>
      <c r="O84">
        <v>3</v>
      </c>
      <c r="P84">
        <v>1</v>
      </c>
      <c r="Q84">
        <v>0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6</v>
      </c>
      <c r="AA84">
        <v>1</v>
      </c>
      <c r="AB84">
        <v>3</v>
      </c>
      <c r="AC84">
        <v>1</v>
      </c>
      <c r="AD84">
        <v>2</v>
      </c>
      <c r="AE84">
        <v>0</v>
      </c>
      <c r="AF84">
        <v>2</v>
      </c>
      <c r="AG84">
        <v>0</v>
      </c>
      <c r="AH84">
        <v>0</v>
      </c>
      <c r="AI84">
        <v>3</v>
      </c>
      <c r="AJ84">
        <v>3</v>
      </c>
      <c r="AK84">
        <v>0</v>
      </c>
      <c r="AL84">
        <v>0</v>
      </c>
      <c r="AM84">
        <v>0</v>
      </c>
      <c r="AN84">
        <v>5</v>
      </c>
      <c r="AO84">
        <v>3</v>
      </c>
      <c r="AP84">
        <v>4</v>
      </c>
      <c r="AQ84">
        <v>0</v>
      </c>
      <c r="AR84">
        <v>3</v>
      </c>
      <c r="AS84">
        <v>4</v>
      </c>
      <c r="AT84">
        <v>0</v>
      </c>
      <c r="AU84">
        <v>0</v>
      </c>
      <c r="AV84">
        <v>3</v>
      </c>
      <c r="AW84">
        <v>1</v>
      </c>
      <c r="AX84">
        <v>0</v>
      </c>
      <c r="AY84">
        <v>6</v>
      </c>
      <c r="AZ84">
        <v>5</v>
      </c>
      <c r="BA84">
        <v>0</v>
      </c>
      <c r="BB84">
        <v>0</v>
      </c>
      <c r="BC84">
        <v>14</v>
      </c>
      <c r="BD84">
        <v>1</v>
      </c>
      <c r="BE84">
        <v>15</v>
      </c>
      <c r="BF84">
        <v>0</v>
      </c>
      <c r="BG84">
        <v>0</v>
      </c>
      <c r="BH84">
        <v>4</v>
      </c>
      <c r="BI84">
        <v>0</v>
      </c>
      <c r="BJ84">
        <v>2</v>
      </c>
      <c r="BK84">
        <v>0</v>
      </c>
      <c r="BL84">
        <v>0</v>
      </c>
      <c r="BM84">
        <v>6</v>
      </c>
      <c r="BN84">
        <v>4</v>
      </c>
      <c r="BO84">
        <v>6</v>
      </c>
      <c r="BP84">
        <v>4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18</v>
      </c>
      <c r="BW84">
        <v>3</v>
      </c>
      <c r="BX84">
        <v>0</v>
      </c>
      <c r="BY84">
        <v>0</v>
      </c>
      <c r="BZ84">
        <v>4</v>
      </c>
      <c r="CA84">
        <v>6</v>
      </c>
      <c r="CB84">
        <v>3</v>
      </c>
      <c r="CC84">
        <v>2</v>
      </c>
      <c r="CD84">
        <v>0</v>
      </c>
      <c r="CE84">
        <v>4</v>
      </c>
      <c r="CF84">
        <v>19</v>
      </c>
      <c r="CG84">
        <v>8</v>
      </c>
      <c r="CH84">
        <v>2</v>
      </c>
      <c r="CI84">
        <v>0</v>
      </c>
      <c r="CJ84">
        <v>5</v>
      </c>
      <c r="CK84">
        <v>2</v>
      </c>
      <c r="CL84">
        <v>5</v>
      </c>
      <c r="CM84">
        <v>3</v>
      </c>
      <c r="CN84">
        <v>0</v>
      </c>
      <c r="CO84">
        <v>0</v>
      </c>
      <c r="CP84">
        <v>13</v>
      </c>
      <c r="CQ84">
        <v>17</v>
      </c>
      <c r="CR84">
        <v>26</v>
      </c>
      <c r="CS84">
        <v>1</v>
      </c>
      <c r="CT84">
        <v>0</v>
      </c>
      <c r="CU84">
        <v>1</v>
      </c>
      <c r="CV84">
        <v>0</v>
      </c>
      <c r="CW84">
        <v>2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2</v>
      </c>
      <c r="DD84">
        <v>3</v>
      </c>
      <c r="DE84">
        <v>0</v>
      </c>
      <c r="DF84">
        <v>3</v>
      </c>
      <c r="DG84">
        <v>14</v>
      </c>
      <c r="DH84">
        <v>0</v>
      </c>
      <c r="DI84">
        <v>0</v>
      </c>
      <c r="DJ84">
        <v>0</v>
      </c>
      <c r="DK84">
        <v>2</v>
      </c>
      <c r="DL84">
        <v>0</v>
      </c>
      <c r="DM84">
        <v>0</v>
      </c>
    </row>
    <row r="85" spans="1:117" x14ac:dyDescent="0.35">
      <c r="A85">
        <v>17703</v>
      </c>
      <c r="B85">
        <v>0</v>
      </c>
      <c r="C85">
        <v>0</v>
      </c>
      <c r="D85">
        <v>3</v>
      </c>
      <c r="E85">
        <v>9</v>
      </c>
      <c r="F85">
        <v>0</v>
      </c>
      <c r="G85">
        <v>6</v>
      </c>
      <c r="H85">
        <v>1</v>
      </c>
      <c r="I85">
        <v>0</v>
      </c>
      <c r="J85">
        <v>20</v>
      </c>
      <c r="K85">
        <v>0</v>
      </c>
      <c r="L85">
        <v>2</v>
      </c>
      <c r="M85">
        <v>0</v>
      </c>
      <c r="N85">
        <v>0</v>
      </c>
      <c r="O85">
        <v>3</v>
      </c>
      <c r="P85">
        <v>1</v>
      </c>
      <c r="Q85">
        <v>0</v>
      </c>
      <c r="R85">
        <v>3</v>
      </c>
      <c r="S85">
        <v>4</v>
      </c>
      <c r="T85">
        <v>3</v>
      </c>
      <c r="U85">
        <v>0</v>
      </c>
      <c r="V85">
        <v>0</v>
      </c>
      <c r="W85">
        <v>0</v>
      </c>
      <c r="X85">
        <v>3</v>
      </c>
      <c r="Y85">
        <v>0</v>
      </c>
      <c r="Z85">
        <v>6</v>
      </c>
      <c r="AA85">
        <v>1</v>
      </c>
      <c r="AB85">
        <v>3</v>
      </c>
      <c r="AC85">
        <v>1</v>
      </c>
      <c r="AD85">
        <v>2</v>
      </c>
      <c r="AE85">
        <v>0</v>
      </c>
      <c r="AF85">
        <v>2</v>
      </c>
      <c r="AG85">
        <v>0</v>
      </c>
      <c r="AH85">
        <v>0</v>
      </c>
      <c r="AI85">
        <v>3</v>
      </c>
      <c r="AJ85">
        <v>3</v>
      </c>
      <c r="AK85">
        <v>0</v>
      </c>
      <c r="AL85">
        <v>0</v>
      </c>
      <c r="AM85">
        <v>0</v>
      </c>
      <c r="AN85">
        <v>5</v>
      </c>
      <c r="AO85">
        <v>3</v>
      </c>
      <c r="AP85">
        <v>4</v>
      </c>
      <c r="AQ85">
        <v>0</v>
      </c>
      <c r="AR85">
        <v>3</v>
      </c>
      <c r="AS85">
        <v>5</v>
      </c>
      <c r="AT85">
        <v>0</v>
      </c>
      <c r="AU85">
        <v>0</v>
      </c>
      <c r="AV85">
        <v>3</v>
      </c>
      <c r="AW85">
        <v>1</v>
      </c>
      <c r="AX85">
        <v>0</v>
      </c>
      <c r="AY85">
        <v>6</v>
      </c>
      <c r="AZ85">
        <v>5</v>
      </c>
      <c r="BA85">
        <v>0</v>
      </c>
      <c r="BB85">
        <v>0</v>
      </c>
      <c r="BC85">
        <v>14</v>
      </c>
      <c r="BD85">
        <v>1</v>
      </c>
      <c r="BE85">
        <v>15</v>
      </c>
      <c r="BF85">
        <v>0</v>
      </c>
      <c r="BG85">
        <v>0</v>
      </c>
      <c r="BH85">
        <v>4</v>
      </c>
      <c r="BI85">
        <v>0</v>
      </c>
      <c r="BJ85">
        <v>2</v>
      </c>
      <c r="BK85">
        <v>0</v>
      </c>
      <c r="BL85">
        <v>0</v>
      </c>
      <c r="BM85">
        <v>6</v>
      </c>
      <c r="BN85">
        <v>4</v>
      </c>
      <c r="BO85">
        <v>6</v>
      </c>
      <c r="BP85">
        <v>4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18</v>
      </c>
      <c r="BW85">
        <v>3</v>
      </c>
      <c r="BX85">
        <v>0</v>
      </c>
      <c r="BY85">
        <v>0</v>
      </c>
      <c r="BZ85">
        <v>4</v>
      </c>
      <c r="CA85">
        <v>6</v>
      </c>
      <c r="CB85">
        <v>3</v>
      </c>
      <c r="CC85">
        <v>2</v>
      </c>
      <c r="CD85">
        <v>0</v>
      </c>
      <c r="CE85">
        <v>4</v>
      </c>
      <c r="CF85">
        <v>19</v>
      </c>
      <c r="CG85">
        <v>8</v>
      </c>
      <c r="CH85">
        <v>2</v>
      </c>
      <c r="CI85">
        <v>0</v>
      </c>
      <c r="CJ85">
        <v>5</v>
      </c>
      <c r="CK85">
        <v>2</v>
      </c>
      <c r="CL85">
        <v>5</v>
      </c>
      <c r="CM85">
        <v>3</v>
      </c>
      <c r="CN85">
        <v>0</v>
      </c>
      <c r="CO85">
        <v>0</v>
      </c>
      <c r="CP85">
        <v>13</v>
      </c>
      <c r="CQ85">
        <v>17</v>
      </c>
      <c r="CR85">
        <v>27</v>
      </c>
      <c r="CS85">
        <v>1</v>
      </c>
      <c r="CT85">
        <v>0</v>
      </c>
      <c r="CU85">
        <v>1</v>
      </c>
      <c r="CV85">
        <v>0</v>
      </c>
      <c r="CW85">
        <v>2</v>
      </c>
      <c r="CX85">
        <v>0</v>
      </c>
      <c r="CY85">
        <v>2</v>
      </c>
      <c r="CZ85">
        <v>3</v>
      </c>
      <c r="DA85">
        <v>0</v>
      </c>
      <c r="DB85">
        <v>0</v>
      </c>
      <c r="DC85">
        <v>2</v>
      </c>
      <c r="DD85">
        <v>3</v>
      </c>
      <c r="DE85">
        <v>0</v>
      </c>
      <c r="DF85">
        <v>3</v>
      </c>
      <c r="DG85">
        <v>14</v>
      </c>
      <c r="DH85">
        <v>0</v>
      </c>
      <c r="DI85">
        <v>0</v>
      </c>
      <c r="DJ85">
        <v>0</v>
      </c>
      <c r="DK85">
        <v>2</v>
      </c>
      <c r="DL85">
        <v>0</v>
      </c>
      <c r="DM85">
        <v>0</v>
      </c>
    </row>
    <row r="86" spans="1:117" x14ac:dyDescent="0.35">
      <c r="A86">
        <v>17704</v>
      </c>
      <c r="B86">
        <v>0</v>
      </c>
      <c r="C86">
        <v>0</v>
      </c>
      <c r="D86">
        <v>3</v>
      </c>
      <c r="E86">
        <v>9</v>
      </c>
      <c r="F86">
        <v>0</v>
      </c>
      <c r="G86">
        <v>6</v>
      </c>
      <c r="H86">
        <v>1</v>
      </c>
      <c r="I86">
        <v>0</v>
      </c>
      <c r="J86">
        <v>20</v>
      </c>
      <c r="K86">
        <v>0</v>
      </c>
      <c r="L86">
        <v>2</v>
      </c>
      <c r="M86">
        <v>0</v>
      </c>
      <c r="N86">
        <v>0</v>
      </c>
      <c r="O86">
        <v>3</v>
      </c>
      <c r="P86">
        <v>1</v>
      </c>
      <c r="Q86">
        <v>0</v>
      </c>
      <c r="R86">
        <v>3</v>
      </c>
      <c r="S86">
        <v>4</v>
      </c>
      <c r="T86">
        <v>3</v>
      </c>
      <c r="U86">
        <v>0</v>
      </c>
      <c r="V86">
        <v>0</v>
      </c>
      <c r="W86">
        <v>3</v>
      </c>
      <c r="X86">
        <v>3</v>
      </c>
      <c r="Y86">
        <v>0</v>
      </c>
      <c r="Z86">
        <v>7</v>
      </c>
      <c r="AA86">
        <v>1</v>
      </c>
      <c r="AB86">
        <v>3</v>
      </c>
      <c r="AC86">
        <v>1</v>
      </c>
      <c r="AD86">
        <v>2</v>
      </c>
      <c r="AE86">
        <v>0</v>
      </c>
      <c r="AF86">
        <v>2</v>
      </c>
      <c r="AG86">
        <v>0</v>
      </c>
      <c r="AH86">
        <v>0</v>
      </c>
      <c r="AI86">
        <v>3</v>
      </c>
      <c r="AJ86">
        <v>3</v>
      </c>
      <c r="AK86">
        <v>0</v>
      </c>
      <c r="AL86">
        <v>0</v>
      </c>
      <c r="AM86">
        <v>0</v>
      </c>
      <c r="AN86">
        <v>5</v>
      </c>
      <c r="AO86">
        <v>3</v>
      </c>
      <c r="AP86">
        <v>4</v>
      </c>
      <c r="AQ86">
        <v>0</v>
      </c>
      <c r="AR86">
        <v>3</v>
      </c>
      <c r="AS86">
        <v>5</v>
      </c>
      <c r="AT86">
        <v>0</v>
      </c>
      <c r="AU86">
        <v>0</v>
      </c>
      <c r="AV86">
        <v>3</v>
      </c>
      <c r="AW86">
        <v>1</v>
      </c>
      <c r="AX86">
        <v>0</v>
      </c>
      <c r="AY86">
        <v>6</v>
      </c>
      <c r="AZ86">
        <v>5</v>
      </c>
      <c r="BA86">
        <v>0</v>
      </c>
      <c r="BB86">
        <v>0</v>
      </c>
      <c r="BC86">
        <v>14</v>
      </c>
      <c r="BD86">
        <v>1</v>
      </c>
      <c r="BE86">
        <v>16</v>
      </c>
      <c r="BF86">
        <v>0</v>
      </c>
      <c r="BG86">
        <v>0</v>
      </c>
      <c r="BH86">
        <v>4</v>
      </c>
      <c r="BI86">
        <v>0</v>
      </c>
      <c r="BJ86">
        <v>2</v>
      </c>
      <c r="BK86">
        <v>0</v>
      </c>
      <c r="BL86">
        <v>0</v>
      </c>
      <c r="BM86">
        <v>6</v>
      </c>
      <c r="BN86">
        <v>4</v>
      </c>
      <c r="BO86">
        <v>6</v>
      </c>
      <c r="BP86">
        <v>4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18</v>
      </c>
      <c r="BW86">
        <v>3</v>
      </c>
      <c r="BX86">
        <v>0</v>
      </c>
      <c r="BY86">
        <v>0</v>
      </c>
      <c r="BZ86">
        <v>4</v>
      </c>
      <c r="CA86">
        <v>6</v>
      </c>
      <c r="CB86">
        <v>3</v>
      </c>
      <c r="CC86">
        <v>2</v>
      </c>
      <c r="CD86">
        <v>0</v>
      </c>
      <c r="CE86">
        <v>4</v>
      </c>
      <c r="CF86">
        <v>19</v>
      </c>
      <c r="CG86">
        <v>8</v>
      </c>
      <c r="CH86">
        <v>2</v>
      </c>
      <c r="CI86">
        <v>0</v>
      </c>
      <c r="CJ86">
        <v>5</v>
      </c>
      <c r="CK86">
        <v>2</v>
      </c>
      <c r="CL86">
        <v>5</v>
      </c>
      <c r="CM86">
        <v>3</v>
      </c>
      <c r="CN86">
        <v>0</v>
      </c>
      <c r="CO86">
        <v>0</v>
      </c>
      <c r="CP86">
        <v>13</v>
      </c>
      <c r="CQ86">
        <v>17</v>
      </c>
      <c r="CR86">
        <v>28</v>
      </c>
      <c r="CS86">
        <v>1</v>
      </c>
      <c r="CT86">
        <v>0</v>
      </c>
      <c r="CU86">
        <v>1</v>
      </c>
      <c r="CV86">
        <v>0</v>
      </c>
      <c r="CW86">
        <v>2</v>
      </c>
      <c r="CX86">
        <v>0</v>
      </c>
      <c r="CY86">
        <v>2</v>
      </c>
      <c r="CZ86">
        <v>3</v>
      </c>
      <c r="DA86">
        <v>0</v>
      </c>
      <c r="DB86">
        <v>0</v>
      </c>
      <c r="DC86">
        <v>2</v>
      </c>
      <c r="DD86">
        <v>3</v>
      </c>
      <c r="DE86">
        <v>0</v>
      </c>
      <c r="DF86">
        <v>3</v>
      </c>
      <c r="DG86">
        <v>14</v>
      </c>
      <c r="DH86">
        <v>0</v>
      </c>
      <c r="DI86">
        <v>0</v>
      </c>
      <c r="DJ86">
        <v>0</v>
      </c>
      <c r="DK86">
        <v>2</v>
      </c>
      <c r="DL86">
        <v>0</v>
      </c>
      <c r="DM86">
        <v>0</v>
      </c>
    </row>
    <row r="87" spans="1:117" x14ac:dyDescent="0.35">
      <c r="A87">
        <v>17705</v>
      </c>
      <c r="B87">
        <v>0</v>
      </c>
      <c r="C87">
        <v>0</v>
      </c>
      <c r="D87">
        <v>3</v>
      </c>
      <c r="E87">
        <v>10</v>
      </c>
      <c r="F87">
        <v>0</v>
      </c>
      <c r="G87">
        <v>6</v>
      </c>
      <c r="H87">
        <v>1</v>
      </c>
      <c r="I87">
        <v>0</v>
      </c>
      <c r="J87">
        <v>20</v>
      </c>
      <c r="K87">
        <v>0</v>
      </c>
      <c r="L87">
        <v>2</v>
      </c>
      <c r="M87">
        <v>0</v>
      </c>
      <c r="N87">
        <v>0</v>
      </c>
      <c r="O87">
        <v>3</v>
      </c>
      <c r="P87">
        <v>1</v>
      </c>
      <c r="Q87">
        <v>0</v>
      </c>
      <c r="R87">
        <v>3</v>
      </c>
      <c r="S87">
        <v>4</v>
      </c>
      <c r="T87">
        <v>3</v>
      </c>
      <c r="U87">
        <v>0</v>
      </c>
      <c r="V87">
        <v>0</v>
      </c>
      <c r="W87">
        <v>4</v>
      </c>
      <c r="X87">
        <v>3</v>
      </c>
      <c r="Y87">
        <v>0</v>
      </c>
      <c r="Z87">
        <v>7</v>
      </c>
      <c r="AA87">
        <v>1</v>
      </c>
      <c r="AB87">
        <v>3</v>
      </c>
      <c r="AC87">
        <v>1</v>
      </c>
      <c r="AD87">
        <v>2</v>
      </c>
      <c r="AE87">
        <v>0</v>
      </c>
      <c r="AF87">
        <v>2</v>
      </c>
      <c r="AG87">
        <v>0</v>
      </c>
      <c r="AH87">
        <v>0</v>
      </c>
      <c r="AI87">
        <v>3</v>
      </c>
      <c r="AJ87">
        <v>3</v>
      </c>
      <c r="AK87">
        <v>0</v>
      </c>
      <c r="AL87">
        <v>0</v>
      </c>
      <c r="AM87">
        <v>0</v>
      </c>
      <c r="AN87">
        <v>5</v>
      </c>
      <c r="AO87">
        <v>3</v>
      </c>
      <c r="AP87">
        <v>4</v>
      </c>
      <c r="AQ87">
        <v>0</v>
      </c>
      <c r="AR87">
        <v>3</v>
      </c>
      <c r="AS87">
        <v>5</v>
      </c>
      <c r="AT87">
        <v>0</v>
      </c>
      <c r="AU87">
        <v>0</v>
      </c>
      <c r="AV87">
        <v>3</v>
      </c>
      <c r="AW87">
        <v>1</v>
      </c>
      <c r="AX87">
        <v>0</v>
      </c>
      <c r="AY87">
        <v>6</v>
      </c>
      <c r="AZ87">
        <v>5</v>
      </c>
      <c r="BA87">
        <v>0</v>
      </c>
      <c r="BB87">
        <v>0</v>
      </c>
      <c r="BC87">
        <v>14</v>
      </c>
      <c r="BD87">
        <v>1</v>
      </c>
      <c r="BE87">
        <v>16</v>
      </c>
      <c r="BF87">
        <v>0</v>
      </c>
      <c r="BG87">
        <v>0</v>
      </c>
      <c r="BH87">
        <v>4</v>
      </c>
      <c r="BI87">
        <v>0</v>
      </c>
      <c r="BJ87">
        <v>2</v>
      </c>
      <c r="BK87">
        <v>0</v>
      </c>
      <c r="BL87">
        <v>0</v>
      </c>
      <c r="BM87">
        <v>6</v>
      </c>
      <c r="BN87">
        <v>4</v>
      </c>
      <c r="BO87">
        <v>6</v>
      </c>
      <c r="BP87">
        <v>4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18</v>
      </c>
      <c r="BW87">
        <v>3</v>
      </c>
      <c r="BX87">
        <v>0</v>
      </c>
      <c r="BY87">
        <v>0</v>
      </c>
      <c r="BZ87">
        <v>4</v>
      </c>
      <c r="CA87">
        <v>6</v>
      </c>
      <c r="CB87">
        <v>3</v>
      </c>
      <c r="CC87">
        <v>2</v>
      </c>
      <c r="CD87">
        <v>0</v>
      </c>
      <c r="CE87">
        <v>4</v>
      </c>
      <c r="CF87">
        <v>19</v>
      </c>
      <c r="CG87">
        <v>8</v>
      </c>
      <c r="CH87">
        <v>2</v>
      </c>
      <c r="CI87">
        <v>0</v>
      </c>
      <c r="CJ87">
        <v>5</v>
      </c>
      <c r="CK87">
        <v>2</v>
      </c>
      <c r="CL87">
        <v>5</v>
      </c>
      <c r="CM87">
        <v>3</v>
      </c>
      <c r="CN87">
        <v>0</v>
      </c>
      <c r="CO87">
        <v>0</v>
      </c>
      <c r="CP87">
        <v>13</v>
      </c>
      <c r="CQ87">
        <v>17</v>
      </c>
      <c r="CR87">
        <v>28</v>
      </c>
      <c r="CS87">
        <v>1</v>
      </c>
      <c r="CT87">
        <v>0</v>
      </c>
      <c r="CU87">
        <v>1</v>
      </c>
      <c r="CV87">
        <v>0</v>
      </c>
      <c r="CW87">
        <v>2</v>
      </c>
      <c r="CX87">
        <v>0</v>
      </c>
      <c r="CY87">
        <v>2</v>
      </c>
      <c r="CZ87">
        <v>3</v>
      </c>
      <c r="DA87">
        <v>0</v>
      </c>
      <c r="DB87">
        <v>0</v>
      </c>
      <c r="DC87">
        <v>2</v>
      </c>
      <c r="DD87">
        <v>3</v>
      </c>
      <c r="DE87">
        <v>0</v>
      </c>
      <c r="DF87">
        <v>3</v>
      </c>
      <c r="DG87">
        <v>14</v>
      </c>
      <c r="DH87">
        <v>0</v>
      </c>
      <c r="DI87">
        <v>0</v>
      </c>
      <c r="DJ87">
        <v>0</v>
      </c>
      <c r="DK87">
        <v>2</v>
      </c>
      <c r="DL87">
        <v>0</v>
      </c>
      <c r="DM87">
        <v>0</v>
      </c>
    </row>
    <row r="88" spans="1:117" x14ac:dyDescent="0.35">
      <c r="A88">
        <v>17706</v>
      </c>
      <c r="B88">
        <v>0</v>
      </c>
      <c r="C88">
        <v>0</v>
      </c>
      <c r="D88">
        <v>3</v>
      </c>
      <c r="E88">
        <v>10</v>
      </c>
      <c r="F88">
        <v>0</v>
      </c>
      <c r="G88">
        <v>6</v>
      </c>
      <c r="H88">
        <v>1</v>
      </c>
      <c r="I88">
        <v>0</v>
      </c>
      <c r="J88">
        <v>20</v>
      </c>
      <c r="K88">
        <v>0</v>
      </c>
      <c r="L88">
        <v>2</v>
      </c>
      <c r="M88">
        <v>0</v>
      </c>
      <c r="N88">
        <v>0</v>
      </c>
      <c r="O88">
        <v>3</v>
      </c>
      <c r="P88">
        <v>1</v>
      </c>
      <c r="Q88">
        <v>0</v>
      </c>
      <c r="R88">
        <v>3</v>
      </c>
      <c r="S88">
        <v>4</v>
      </c>
      <c r="T88">
        <v>3</v>
      </c>
      <c r="U88">
        <v>0</v>
      </c>
      <c r="V88">
        <v>0</v>
      </c>
      <c r="W88">
        <v>5</v>
      </c>
      <c r="X88">
        <v>3</v>
      </c>
      <c r="Y88">
        <v>0</v>
      </c>
      <c r="Z88">
        <v>7</v>
      </c>
      <c r="AA88">
        <v>1</v>
      </c>
      <c r="AB88">
        <v>3</v>
      </c>
      <c r="AC88">
        <v>1</v>
      </c>
      <c r="AD88">
        <v>2</v>
      </c>
      <c r="AE88">
        <v>0</v>
      </c>
      <c r="AF88">
        <v>2</v>
      </c>
      <c r="AG88">
        <v>0</v>
      </c>
      <c r="AH88">
        <v>0</v>
      </c>
      <c r="AI88">
        <v>3</v>
      </c>
      <c r="AJ88">
        <v>3</v>
      </c>
      <c r="AK88">
        <v>0</v>
      </c>
      <c r="AL88">
        <v>0</v>
      </c>
      <c r="AM88">
        <v>0</v>
      </c>
      <c r="AN88">
        <v>5</v>
      </c>
      <c r="AO88">
        <v>3</v>
      </c>
      <c r="AP88">
        <v>4</v>
      </c>
      <c r="AQ88">
        <v>0</v>
      </c>
      <c r="AR88">
        <v>3</v>
      </c>
      <c r="AS88">
        <v>5</v>
      </c>
      <c r="AT88">
        <v>0</v>
      </c>
      <c r="AU88">
        <v>0</v>
      </c>
      <c r="AV88">
        <v>3</v>
      </c>
      <c r="AW88">
        <v>1</v>
      </c>
      <c r="AX88">
        <v>0</v>
      </c>
      <c r="AY88">
        <v>6</v>
      </c>
      <c r="AZ88">
        <v>5</v>
      </c>
      <c r="BA88">
        <v>0</v>
      </c>
      <c r="BB88">
        <v>0</v>
      </c>
      <c r="BC88">
        <v>14</v>
      </c>
      <c r="BD88">
        <v>1</v>
      </c>
      <c r="BE88">
        <v>16</v>
      </c>
      <c r="BF88">
        <v>0</v>
      </c>
      <c r="BG88">
        <v>0</v>
      </c>
      <c r="BH88">
        <v>4</v>
      </c>
      <c r="BI88">
        <v>0</v>
      </c>
      <c r="BJ88">
        <v>2</v>
      </c>
      <c r="BK88">
        <v>0</v>
      </c>
      <c r="BL88">
        <v>0</v>
      </c>
      <c r="BM88">
        <v>6</v>
      </c>
      <c r="BN88">
        <v>4</v>
      </c>
      <c r="BO88">
        <v>6</v>
      </c>
      <c r="BP88">
        <v>4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19</v>
      </c>
      <c r="BW88">
        <v>3</v>
      </c>
      <c r="BX88">
        <v>0</v>
      </c>
      <c r="BY88">
        <v>0</v>
      </c>
      <c r="BZ88">
        <v>4</v>
      </c>
      <c r="CA88">
        <v>6</v>
      </c>
      <c r="CB88">
        <v>3</v>
      </c>
      <c r="CC88">
        <v>2</v>
      </c>
      <c r="CD88">
        <v>0</v>
      </c>
      <c r="CE88">
        <v>4</v>
      </c>
      <c r="CF88">
        <v>19</v>
      </c>
      <c r="CG88">
        <v>8</v>
      </c>
      <c r="CH88">
        <v>2</v>
      </c>
      <c r="CI88">
        <v>0</v>
      </c>
      <c r="CJ88">
        <v>5</v>
      </c>
      <c r="CK88">
        <v>2</v>
      </c>
      <c r="CL88">
        <v>5</v>
      </c>
      <c r="CM88">
        <v>3</v>
      </c>
      <c r="CN88">
        <v>0</v>
      </c>
      <c r="CO88">
        <v>0</v>
      </c>
      <c r="CP88">
        <v>13</v>
      </c>
      <c r="CQ88">
        <v>17</v>
      </c>
      <c r="CR88">
        <v>28</v>
      </c>
      <c r="CS88">
        <v>1</v>
      </c>
      <c r="CT88">
        <v>0</v>
      </c>
      <c r="CU88">
        <v>1</v>
      </c>
      <c r="CV88">
        <v>0</v>
      </c>
      <c r="CW88">
        <v>2</v>
      </c>
      <c r="CX88">
        <v>0</v>
      </c>
      <c r="CY88">
        <v>2</v>
      </c>
      <c r="CZ88">
        <v>3</v>
      </c>
      <c r="DA88">
        <v>0</v>
      </c>
      <c r="DB88">
        <v>0</v>
      </c>
      <c r="DC88">
        <v>2</v>
      </c>
      <c r="DD88">
        <v>3</v>
      </c>
      <c r="DE88">
        <v>0</v>
      </c>
      <c r="DF88">
        <v>3</v>
      </c>
      <c r="DG88">
        <v>14</v>
      </c>
      <c r="DH88">
        <v>0</v>
      </c>
      <c r="DI88">
        <v>0</v>
      </c>
      <c r="DJ88">
        <v>0</v>
      </c>
      <c r="DK88">
        <v>2</v>
      </c>
      <c r="DL88">
        <v>0</v>
      </c>
      <c r="DM88">
        <v>0</v>
      </c>
    </row>
    <row r="89" spans="1:117" x14ac:dyDescent="0.35">
      <c r="A89">
        <v>17707</v>
      </c>
      <c r="B89">
        <v>0</v>
      </c>
      <c r="C89">
        <v>0</v>
      </c>
      <c r="D89">
        <v>3</v>
      </c>
      <c r="E89">
        <v>13</v>
      </c>
      <c r="F89">
        <v>0</v>
      </c>
      <c r="G89">
        <v>6</v>
      </c>
      <c r="H89">
        <v>1</v>
      </c>
      <c r="I89">
        <v>0</v>
      </c>
      <c r="J89">
        <v>20</v>
      </c>
      <c r="K89">
        <v>0</v>
      </c>
      <c r="L89">
        <v>2</v>
      </c>
      <c r="M89">
        <v>0</v>
      </c>
      <c r="N89">
        <v>0</v>
      </c>
      <c r="O89">
        <v>3</v>
      </c>
      <c r="P89">
        <v>1</v>
      </c>
      <c r="Q89">
        <v>0</v>
      </c>
      <c r="R89">
        <v>3</v>
      </c>
      <c r="S89">
        <v>4</v>
      </c>
      <c r="T89">
        <v>3</v>
      </c>
      <c r="U89">
        <v>0</v>
      </c>
      <c r="V89">
        <v>0</v>
      </c>
      <c r="W89">
        <v>6</v>
      </c>
      <c r="X89">
        <v>3</v>
      </c>
      <c r="Y89">
        <v>0</v>
      </c>
      <c r="Z89">
        <v>7</v>
      </c>
      <c r="AA89">
        <v>1</v>
      </c>
      <c r="AB89">
        <v>3</v>
      </c>
      <c r="AC89">
        <v>1</v>
      </c>
      <c r="AD89">
        <v>2</v>
      </c>
      <c r="AE89">
        <v>0</v>
      </c>
      <c r="AF89">
        <v>2</v>
      </c>
      <c r="AG89">
        <v>0</v>
      </c>
      <c r="AH89">
        <v>0</v>
      </c>
      <c r="AI89">
        <v>3</v>
      </c>
      <c r="AJ89">
        <v>3</v>
      </c>
      <c r="AK89">
        <v>0</v>
      </c>
      <c r="AL89">
        <v>0</v>
      </c>
      <c r="AM89">
        <v>0</v>
      </c>
      <c r="AN89">
        <v>5</v>
      </c>
      <c r="AO89">
        <v>3</v>
      </c>
      <c r="AP89">
        <v>4</v>
      </c>
      <c r="AQ89">
        <v>0</v>
      </c>
      <c r="AR89">
        <v>3</v>
      </c>
      <c r="AS89">
        <v>5</v>
      </c>
      <c r="AT89">
        <v>0</v>
      </c>
      <c r="AU89">
        <v>0</v>
      </c>
      <c r="AV89">
        <v>3</v>
      </c>
      <c r="AW89">
        <v>1</v>
      </c>
      <c r="AX89">
        <v>0</v>
      </c>
      <c r="AY89">
        <v>6</v>
      </c>
      <c r="AZ89">
        <v>5</v>
      </c>
      <c r="BA89">
        <v>0</v>
      </c>
      <c r="BB89">
        <v>0</v>
      </c>
      <c r="BC89">
        <v>14</v>
      </c>
      <c r="BD89">
        <v>1</v>
      </c>
      <c r="BE89">
        <v>16</v>
      </c>
      <c r="BF89">
        <v>0</v>
      </c>
      <c r="BG89">
        <v>0</v>
      </c>
      <c r="BH89">
        <v>4</v>
      </c>
      <c r="BI89">
        <v>0</v>
      </c>
      <c r="BJ89">
        <v>2</v>
      </c>
      <c r="BK89">
        <v>0</v>
      </c>
      <c r="BL89">
        <v>0</v>
      </c>
      <c r="BM89">
        <v>6</v>
      </c>
      <c r="BN89">
        <v>4</v>
      </c>
      <c r="BO89">
        <v>6</v>
      </c>
      <c r="BP89">
        <v>4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19</v>
      </c>
      <c r="BW89">
        <v>3</v>
      </c>
      <c r="BX89">
        <v>0</v>
      </c>
      <c r="BY89">
        <v>0</v>
      </c>
      <c r="BZ89">
        <v>4</v>
      </c>
      <c r="CA89">
        <v>6</v>
      </c>
      <c r="CB89">
        <v>3</v>
      </c>
      <c r="CC89">
        <v>2</v>
      </c>
      <c r="CD89">
        <v>0</v>
      </c>
      <c r="CE89">
        <v>4</v>
      </c>
      <c r="CF89">
        <v>20</v>
      </c>
      <c r="CG89">
        <v>8</v>
      </c>
      <c r="CH89">
        <v>2</v>
      </c>
      <c r="CI89">
        <v>0</v>
      </c>
      <c r="CJ89">
        <v>5</v>
      </c>
      <c r="CK89">
        <v>2</v>
      </c>
      <c r="CL89">
        <v>5</v>
      </c>
      <c r="CM89">
        <v>3</v>
      </c>
      <c r="CN89">
        <v>0</v>
      </c>
      <c r="CO89">
        <v>0</v>
      </c>
      <c r="CP89">
        <v>13</v>
      </c>
      <c r="CQ89">
        <v>18</v>
      </c>
      <c r="CR89">
        <v>28</v>
      </c>
      <c r="CS89">
        <v>1</v>
      </c>
      <c r="CT89">
        <v>0</v>
      </c>
      <c r="CU89">
        <v>1</v>
      </c>
      <c r="CV89">
        <v>0</v>
      </c>
      <c r="CW89">
        <v>2</v>
      </c>
      <c r="CX89">
        <v>0</v>
      </c>
      <c r="CY89">
        <v>2</v>
      </c>
      <c r="CZ89">
        <v>3</v>
      </c>
      <c r="DA89">
        <v>0</v>
      </c>
      <c r="DB89">
        <v>0</v>
      </c>
      <c r="DC89">
        <v>2</v>
      </c>
      <c r="DD89">
        <v>3</v>
      </c>
      <c r="DE89">
        <v>0</v>
      </c>
      <c r="DF89">
        <v>3</v>
      </c>
      <c r="DG89">
        <v>14</v>
      </c>
      <c r="DH89">
        <v>0</v>
      </c>
      <c r="DI89">
        <v>0</v>
      </c>
      <c r="DJ89">
        <v>0</v>
      </c>
      <c r="DK89">
        <v>2</v>
      </c>
      <c r="DL89">
        <v>0</v>
      </c>
      <c r="DM89">
        <v>0</v>
      </c>
    </row>
    <row r="90" spans="1:117" x14ac:dyDescent="0.35">
      <c r="A90">
        <v>17708</v>
      </c>
      <c r="B90">
        <v>0</v>
      </c>
      <c r="C90">
        <v>0</v>
      </c>
      <c r="D90">
        <v>3</v>
      </c>
      <c r="E90">
        <v>13</v>
      </c>
      <c r="F90">
        <v>0</v>
      </c>
      <c r="G90">
        <v>6</v>
      </c>
      <c r="H90">
        <v>1</v>
      </c>
      <c r="I90">
        <v>0</v>
      </c>
      <c r="J90">
        <v>20</v>
      </c>
      <c r="K90">
        <v>0</v>
      </c>
      <c r="L90">
        <v>2</v>
      </c>
      <c r="M90">
        <v>0</v>
      </c>
      <c r="N90">
        <v>0</v>
      </c>
      <c r="O90">
        <v>3</v>
      </c>
      <c r="P90">
        <v>1</v>
      </c>
      <c r="Q90">
        <v>0</v>
      </c>
      <c r="R90">
        <v>3</v>
      </c>
      <c r="S90">
        <v>4</v>
      </c>
      <c r="T90">
        <v>3</v>
      </c>
      <c r="U90">
        <v>0</v>
      </c>
      <c r="V90">
        <v>0</v>
      </c>
      <c r="W90">
        <v>6</v>
      </c>
      <c r="X90">
        <v>3</v>
      </c>
      <c r="Y90">
        <v>0</v>
      </c>
      <c r="Z90">
        <v>8</v>
      </c>
      <c r="AA90">
        <v>1</v>
      </c>
      <c r="AB90">
        <v>3</v>
      </c>
      <c r="AC90">
        <v>1</v>
      </c>
      <c r="AD90">
        <v>2</v>
      </c>
      <c r="AE90">
        <v>0</v>
      </c>
      <c r="AF90">
        <v>2</v>
      </c>
      <c r="AG90">
        <v>1</v>
      </c>
      <c r="AH90">
        <v>0</v>
      </c>
      <c r="AI90">
        <v>3</v>
      </c>
      <c r="AJ90">
        <v>3</v>
      </c>
      <c r="AK90">
        <v>0</v>
      </c>
      <c r="AL90">
        <v>0</v>
      </c>
      <c r="AM90">
        <v>0</v>
      </c>
      <c r="AN90">
        <v>5</v>
      </c>
      <c r="AO90">
        <v>3</v>
      </c>
      <c r="AP90">
        <v>4</v>
      </c>
      <c r="AQ90">
        <v>0</v>
      </c>
      <c r="AR90">
        <v>3</v>
      </c>
      <c r="AS90">
        <v>5</v>
      </c>
      <c r="AT90">
        <v>0</v>
      </c>
      <c r="AU90">
        <v>0</v>
      </c>
      <c r="AV90">
        <v>3</v>
      </c>
      <c r="AW90">
        <v>1</v>
      </c>
      <c r="AX90">
        <v>0</v>
      </c>
      <c r="AY90">
        <v>6</v>
      </c>
      <c r="AZ90">
        <v>5</v>
      </c>
      <c r="BA90">
        <v>0</v>
      </c>
      <c r="BB90">
        <v>0</v>
      </c>
      <c r="BC90">
        <v>14</v>
      </c>
      <c r="BD90">
        <v>1</v>
      </c>
      <c r="BE90">
        <v>16</v>
      </c>
      <c r="BF90">
        <v>0</v>
      </c>
      <c r="BG90">
        <v>0</v>
      </c>
      <c r="BH90">
        <v>4</v>
      </c>
      <c r="BI90">
        <v>0</v>
      </c>
      <c r="BJ90">
        <v>2</v>
      </c>
      <c r="BK90">
        <v>0</v>
      </c>
      <c r="BL90">
        <v>0</v>
      </c>
      <c r="BM90">
        <v>6</v>
      </c>
      <c r="BN90">
        <v>4</v>
      </c>
      <c r="BO90">
        <v>6</v>
      </c>
      <c r="BP90">
        <v>4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19</v>
      </c>
      <c r="BW90">
        <v>3</v>
      </c>
      <c r="BX90">
        <v>0</v>
      </c>
      <c r="BY90">
        <v>0</v>
      </c>
      <c r="BZ90">
        <v>4</v>
      </c>
      <c r="CA90">
        <v>6</v>
      </c>
      <c r="CB90">
        <v>3</v>
      </c>
      <c r="CC90">
        <v>2</v>
      </c>
      <c r="CD90">
        <v>0</v>
      </c>
      <c r="CE90">
        <v>4</v>
      </c>
      <c r="CF90">
        <v>20</v>
      </c>
      <c r="CG90">
        <v>8</v>
      </c>
      <c r="CH90">
        <v>2</v>
      </c>
      <c r="CI90">
        <v>0</v>
      </c>
      <c r="CJ90">
        <v>5</v>
      </c>
      <c r="CK90">
        <v>2</v>
      </c>
      <c r="CL90">
        <v>5</v>
      </c>
      <c r="CM90">
        <v>3</v>
      </c>
      <c r="CN90">
        <v>0</v>
      </c>
      <c r="CO90">
        <v>0</v>
      </c>
      <c r="CP90">
        <v>13</v>
      </c>
      <c r="CQ90">
        <v>18</v>
      </c>
      <c r="CR90">
        <v>28</v>
      </c>
      <c r="CS90">
        <v>1</v>
      </c>
      <c r="CT90">
        <v>0</v>
      </c>
      <c r="CU90">
        <v>1</v>
      </c>
      <c r="CV90">
        <v>0</v>
      </c>
      <c r="CW90">
        <v>2</v>
      </c>
      <c r="CX90">
        <v>0</v>
      </c>
      <c r="CY90">
        <v>2</v>
      </c>
      <c r="CZ90">
        <v>3</v>
      </c>
      <c r="DA90">
        <v>0</v>
      </c>
      <c r="DB90">
        <v>0</v>
      </c>
      <c r="DC90">
        <v>2</v>
      </c>
      <c r="DD90">
        <v>3</v>
      </c>
      <c r="DE90">
        <v>0</v>
      </c>
      <c r="DF90">
        <v>3</v>
      </c>
      <c r="DG90">
        <v>14</v>
      </c>
      <c r="DH90">
        <v>0</v>
      </c>
      <c r="DI90">
        <v>0</v>
      </c>
      <c r="DJ90">
        <v>0</v>
      </c>
      <c r="DK90">
        <v>2</v>
      </c>
      <c r="DL90">
        <v>0</v>
      </c>
      <c r="DM90">
        <v>0</v>
      </c>
    </row>
    <row r="91" spans="1:117" x14ac:dyDescent="0.35">
      <c r="A91">
        <v>17709</v>
      </c>
      <c r="B91">
        <v>0</v>
      </c>
      <c r="C91">
        <v>0</v>
      </c>
      <c r="D91">
        <v>3</v>
      </c>
      <c r="E91">
        <v>13</v>
      </c>
      <c r="F91">
        <v>0</v>
      </c>
      <c r="G91">
        <v>6</v>
      </c>
      <c r="H91">
        <v>1</v>
      </c>
      <c r="I91">
        <v>0</v>
      </c>
      <c r="J91">
        <v>20</v>
      </c>
      <c r="K91">
        <v>0</v>
      </c>
      <c r="L91">
        <v>2</v>
      </c>
      <c r="M91">
        <v>0</v>
      </c>
      <c r="N91">
        <v>0</v>
      </c>
      <c r="O91">
        <v>3</v>
      </c>
      <c r="P91">
        <v>1</v>
      </c>
      <c r="Q91">
        <v>0</v>
      </c>
      <c r="R91">
        <v>3</v>
      </c>
      <c r="S91">
        <v>4</v>
      </c>
      <c r="T91">
        <v>3</v>
      </c>
      <c r="U91">
        <v>0</v>
      </c>
      <c r="V91">
        <v>0</v>
      </c>
      <c r="W91">
        <v>6</v>
      </c>
      <c r="X91">
        <v>3</v>
      </c>
      <c r="Y91">
        <v>0</v>
      </c>
      <c r="Z91">
        <v>9</v>
      </c>
      <c r="AA91">
        <v>1</v>
      </c>
      <c r="AB91">
        <v>3</v>
      </c>
      <c r="AC91">
        <v>1</v>
      </c>
      <c r="AD91">
        <v>2</v>
      </c>
      <c r="AE91">
        <v>0</v>
      </c>
      <c r="AF91">
        <v>2</v>
      </c>
      <c r="AG91">
        <v>1</v>
      </c>
      <c r="AH91">
        <v>2</v>
      </c>
      <c r="AI91">
        <v>3</v>
      </c>
      <c r="AJ91">
        <v>3</v>
      </c>
      <c r="AK91">
        <v>0</v>
      </c>
      <c r="AL91">
        <v>1</v>
      </c>
      <c r="AM91">
        <v>0</v>
      </c>
      <c r="AN91">
        <v>5</v>
      </c>
      <c r="AO91">
        <v>3</v>
      </c>
      <c r="AP91">
        <v>4</v>
      </c>
      <c r="AQ91">
        <v>0</v>
      </c>
      <c r="AR91">
        <v>3</v>
      </c>
      <c r="AS91">
        <v>5</v>
      </c>
      <c r="AT91">
        <v>0</v>
      </c>
      <c r="AU91">
        <v>0</v>
      </c>
      <c r="AV91">
        <v>3</v>
      </c>
      <c r="AW91">
        <v>1</v>
      </c>
      <c r="AX91">
        <v>0</v>
      </c>
      <c r="AY91">
        <v>6</v>
      </c>
      <c r="AZ91">
        <v>5</v>
      </c>
      <c r="BA91">
        <v>0</v>
      </c>
      <c r="BB91">
        <v>0</v>
      </c>
      <c r="BC91">
        <v>14</v>
      </c>
      <c r="BD91">
        <v>1</v>
      </c>
      <c r="BE91">
        <v>16</v>
      </c>
      <c r="BF91">
        <v>0</v>
      </c>
      <c r="BG91">
        <v>0</v>
      </c>
      <c r="BH91">
        <v>4</v>
      </c>
      <c r="BI91">
        <v>0</v>
      </c>
      <c r="BJ91">
        <v>2</v>
      </c>
      <c r="BK91">
        <v>0</v>
      </c>
      <c r="BL91">
        <v>0</v>
      </c>
      <c r="BM91">
        <v>6</v>
      </c>
      <c r="BN91">
        <v>4</v>
      </c>
      <c r="BO91">
        <v>6</v>
      </c>
      <c r="BP91">
        <v>4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19</v>
      </c>
      <c r="BW91">
        <v>3</v>
      </c>
      <c r="BX91">
        <v>0</v>
      </c>
      <c r="BY91">
        <v>0</v>
      </c>
      <c r="BZ91">
        <v>4</v>
      </c>
      <c r="CA91">
        <v>6</v>
      </c>
      <c r="CB91">
        <v>3</v>
      </c>
      <c r="CC91">
        <v>2</v>
      </c>
      <c r="CD91">
        <v>1</v>
      </c>
      <c r="CE91">
        <v>4</v>
      </c>
      <c r="CF91">
        <v>20</v>
      </c>
      <c r="CG91">
        <v>8</v>
      </c>
      <c r="CH91">
        <v>2</v>
      </c>
      <c r="CI91">
        <v>0</v>
      </c>
      <c r="CJ91">
        <v>5</v>
      </c>
      <c r="CK91">
        <v>2</v>
      </c>
      <c r="CL91">
        <v>5</v>
      </c>
      <c r="CM91">
        <v>3</v>
      </c>
      <c r="CN91">
        <v>0</v>
      </c>
      <c r="CO91">
        <v>0</v>
      </c>
      <c r="CP91">
        <v>13</v>
      </c>
      <c r="CQ91">
        <v>18</v>
      </c>
      <c r="CR91">
        <v>29</v>
      </c>
      <c r="CS91">
        <v>1</v>
      </c>
      <c r="CT91">
        <v>0</v>
      </c>
      <c r="CU91">
        <v>1</v>
      </c>
      <c r="CV91">
        <v>0</v>
      </c>
      <c r="CW91">
        <v>2</v>
      </c>
      <c r="CX91">
        <v>0</v>
      </c>
      <c r="CY91">
        <v>2</v>
      </c>
      <c r="CZ91">
        <v>3</v>
      </c>
      <c r="DA91">
        <v>0</v>
      </c>
      <c r="DB91">
        <v>6</v>
      </c>
      <c r="DC91">
        <v>2</v>
      </c>
      <c r="DD91">
        <v>3</v>
      </c>
      <c r="DE91">
        <v>0</v>
      </c>
      <c r="DF91">
        <v>3</v>
      </c>
      <c r="DG91">
        <v>14</v>
      </c>
      <c r="DH91">
        <v>0</v>
      </c>
      <c r="DI91">
        <v>0</v>
      </c>
      <c r="DJ91">
        <v>0</v>
      </c>
      <c r="DK91">
        <v>2</v>
      </c>
      <c r="DL91">
        <v>0</v>
      </c>
      <c r="DM91">
        <v>0</v>
      </c>
    </row>
    <row r="92" spans="1:117" x14ac:dyDescent="0.35">
      <c r="A92">
        <v>17710</v>
      </c>
      <c r="B92">
        <v>0</v>
      </c>
      <c r="C92">
        <v>0</v>
      </c>
      <c r="D92">
        <v>3</v>
      </c>
      <c r="E92">
        <v>13</v>
      </c>
      <c r="F92">
        <v>0</v>
      </c>
      <c r="G92">
        <v>6</v>
      </c>
      <c r="H92">
        <v>1</v>
      </c>
      <c r="I92">
        <v>0</v>
      </c>
      <c r="J92">
        <v>20</v>
      </c>
      <c r="K92">
        <v>0</v>
      </c>
      <c r="L92">
        <v>2</v>
      </c>
      <c r="M92">
        <v>0</v>
      </c>
      <c r="N92">
        <v>0</v>
      </c>
      <c r="O92">
        <v>3</v>
      </c>
      <c r="P92">
        <v>1</v>
      </c>
      <c r="Q92">
        <v>0</v>
      </c>
      <c r="R92">
        <v>3</v>
      </c>
      <c r="S92">
        <v>4</v>
      </c>
      <c r="T92">
        <v>3</v>
      </c>
      <c r="U92">
        <v>0</v>
      </c>
      <c r="V92">
        <v>0</v>
      </c>
      <c r="W92">
        <v>6</v>
      </c>
      <c r="X92">
        <v>3</v>
      </c>
      <c r="Y92">
        <v>0</v>
      </c>
      <c r="Z92">
        <v>9</v>
      </c>
      <c r="AA92">
        <v>1</v>
      </c>
      <c r="AB92">
        <v>3</v>
      </c>
      <c r="AC92">
        <v>1</v>
      </c>
      <c r="AD92">
        <v>2</v>
      </c>
      <c r="AE92">
        <v>0</v>
      </c>
      <c r="AF92">
        <v>2</v>
      </c>
      <c r="AG92">
        <v>1</v>
      </c>
      <c r="AH92">
        <v>2</v>
      </c>
      <c r="AI92">
        <v>3</v>
      </c>
      <c r="AJ92">
        <v>3</v>
      </c>
      <c r="AK92">
        <v>0</v>
      </c>
      <c r="AL92">
        <v>1</v>
      </c>
      <c r="AM92">
        <v>0</v>
      </c>
      <c r="AN92">
        <v>5</v>
      </c>
      <c r="AO92">
        <v>3</v>
      </c>
      <c r="AP92">
        <v>4</v>
      </c>
      <c r="AQ92">
        <v>2</v>
      </c>
      <c r="AR92">
        <v>3</v>
      </c>
      <c r="AS92">
        <v>5</v>
      </c>
      <c r="AT92">
        <v>0</v>
      </c>
      <c r="AU92">
        <v>0</v>
      </c>
      <c r="AV92">
        <v>3</v>
      </c>
      <c r="AW92">
        <v>1</v>
      </c>
      <c r="AX92">
        <v>0</v>
      </c>
      <c r="AY92">
        <v>6</v>
      </c>
      <c r="AZ92">
        <v>5</v>
      </c>
      <c r="BA92">
        <v>0</v>
      </c>
      <c r="BB92">
        <v>0</v>
      </c>
      <c r="BC92">
        <v>14</v>
      </c>
      <c r="BD92">
        <v>1</v>
      </c>
      <c r="BE92">
        <v>17</v>
      </c>
      <c r="BF92">
        <v>0</v>
      </c>
      <c r="BG92">
        <v>0</v>
      </c>
      <c r="BH92">
        <v>4</v>
      </c>
      <c r="BI92">
        <v>0</v>
      </c>
      <c r="BJ92">
        <v>2</v>
      </c>
      <c r="BK92">
        <v>0</v>
      </c>
      <c r="BL92">
        <v>0</v>
      </c>
      <c r="BM92">
        <v>6</v>
      </c>
      <c r="BN92">
        <v>4</v>
      </c>
      <c r="BO92">
        <v>6</v>
      </c>
      <c r="BP92">
        <v>4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19</v>
      </c>
      <c r="BW92">
        <v>3</v>
      </c>
      <c r="BX92">
        <v>0</v>
      </c>
      <c r="BY92">
        <v>0</v>
      </c>
      <c r="BZ92">
        <v>4</v>
      </c>
      <c r="CA92">
        <v>6</v>
      </c>
      <c r="CB92">
        <v>3</v>
      </c>
      <c r="CC92">
        <v>2</v>
      </c>
      <c r="CD92">
        <v>1</v>
      </c>
      <c r="CE92">
        <v>4</v>
      </c>
      <c r="CF92">
        <v>20</v>
      </c>
      <c r="CG92">
        <v>8</v>
      </c>
      <c r="CH92">
        <v>2</v>
      </c>
      <c r="CI92">
        <v>0</v>
      </c>
      <c r="CJ92">
        <v>5</v>
      </c>
      <c r="CK92">
        <v>2</v>
      </c>
      <c r="CL92">
        <v>5</v>
      </c>
      <c r="CM92">
        <v>3</v>
      </c>
      <c r="CN92">
        <v>0</v>
      </c>
      <c r="CO92">
        <v>0</v>
      </c>
      <c r="CP92">
        <v>13</v>
      </c>
      <c r="CQ92">
        <v>18</v>
      </c>
      <c r="CR92">
        <v>30</v>
      </c>
      <c r="CS92">
        <v>1</v>
      </c>
      <c r="CT92">
        <v>0</v>
      </c>
      <c r="CU92">
        <v>1</v>
      </c>
      <c r="CV92">
        <v>0</v>
      </c>
      <c r="CW92">
        <v>2</v>
      </c>
      <c r="CX92">
        <v>0</v>
      </c>
      <c r="CY92">
        <v>2</v>
      </c>
      <c r="CZ92">
        <v>3</v>
      </c>
      <c r="DA92">
        <v>0</v>
      </c>
      <c r="DB92">
        <v>6</v>
      </c>
      <c r="DC92">
        <v>2</v>
      </c>
      <c r="DD92">
        <v>3</v>
      </c>
      <c r="DE92">
        <v>0</v>
      </c>
      <c r="DF92">
        <v>3</v>
      </c>
      <c r="DG92">
        <v>14</v>
      </c>
      <c r="DH92">
        <v>0</v>
      </c>
      <c r="DI92">
        <v>0</v>
      </c>
      <c r="DJ92">
        <v>0</v>
      </c>
      <c r="DK92">
        <v>2</v>
      </c>
      <c r="DL92">
        <v>0</v>
      </c>
      <c r="DM92">
        <v>0</v>
      </c>
    </row>
    <row r="93" spans="1:117" x14ac:dyDescent="0.35">
      <c r="A93">
        <v>17711</v>
      </c>
      <c r="B93">
        <v>0</v>
      </c>
      <c r="C93">
        <v>0</v>
      </c>
      <c r="D93">
        <v>3</v>
      </c>
      <c r="E93">
        <v>13</v>
      </c>
      <c r="F93">
        <v>0</v>
      </c>
      <c r="G93">
        <v>6</v>
      </c>
      <c r="H93">
        <v>1</v>
      </c>
      <c r="I93">
        <v>0</v>
      </c>
      <c r="J93">
        <v>20</v>
      </c>
      <c r="K93">
        <v>0</v>
      </c>
      <c r="L93">
        <v>2</v>
      </c>
      <c r="M93">
        <v>0</v>
      </c>
      <c r="N93">
        <v>0</v>
      </c>
      <c r="O93">
        <v>3</v>
      </c>
      <c r="P93">
        <v>1</v>
      </c>
      <c r="Q93">
        <v>0</v>
      </c>
      <c r="R93">
        <v>3</v>
      </c>
      <c r="S93">
        <v>4</v>
      </c>
      <c r="T93">
        <v>3</v>
      </c>
      <c r="U93">
        <v>0</v>
      </c>
      <c r="V93">
        <v>0</v>
      </c>
      <c r="W93">
        <v>6</v>
      </c>
      <c r="X93">
        <v>3</v>
      </c>
      <c r="Y93">
        <v>0</v>
      </c>
      <c r="Z93">
        <v>9</v>
      </c>
      <c r="AA93">
        <v>1</v>
      </c>
      <c r="AB93">
        <v>3</v>
      </c>
      <c r="AC93">
        <v>1</v>
      </c>
      <c r="AD93">
        <v>2</v>
      </c>
      <c r="AE93">
        <v>0</v>
      </c>
      <c r="AF93">
        <v>2</v>
      </c>
      <c r="AG93">
        <v>1</v>
      </c>
      <c r="AH93">
        <v>2</v>
      </c>
      <c r="AI93">
        <v>3</v>
      </c>
      <c r="AJ93">
        <v>3</v>
      </c>
      <c r="AK93">
        <v>0</v>
      </c>
      <c r="AL93">
        <v>1</v>
      </c>
      <c r="AM93">
        <v>0</v>
      </c>
      <c r="AN93">
        <v>5</v>
      </c>
      <c r="AO93">
        <v>3</v>
      </c>
      <c r="AP93">
        <v>4</v>
      </c>
      <c r="AQ93">
        <v>2</v>
      </c>
      <c r="AR93">
        <v>3</v>
      </c>
      <c r="AS93">
        <v>5</v>
      </c>
      <c r="AT93">
        <v>0</v>
      </c>
      <c r="AU93">
        <v>0</v>
      </c>
      <c r="AV93">
        <v>3</v>
      </c>
      <c r="AW93">
        <v>1</v>
      </c>
      <c r="AX93">
        <v>0</v>
      </c>
      <c r="AY93">
        <v>6</v>
      </c>
      <c r="AZ93">
        <v>5</v>
      </c>
      <c r="BA93">
        <v>0</v>
      </c>
      <c r="BB93">
        <v>0</v>
      </c>
      <c r="BC93">
        <v>14</v>
      </c>
      <c r="BD93">
        <v>1</v>
      </c>
      <c r="BE93">
        <v>17</v>
      </c>
      <c r="BF93">
        <v>0</v>
      </c>
      <c r="BG93">
        <v>0</v>
      </c>
      <c r="BH93">
        <v>4</v>
      </c>
      <c r="BI93">
        <v>0</v>
      </c>
      <c r="BJ93">
        <v>2</v>
      </c>
      <c r="BK93">
        <v>0</v>
      </c>
      <c r="BL93">
        <v>0</v>
      </c>
      <c r="BM93">
        <v>6</v>
      </c>
      <c r="BN93">
        <v>4</v>
      </c>
      <c r="BO93">
        <v>6</v>
      </c>
      <c r="BP93">
        <v>4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19</v>
      </c>
      <c r="BW93">
        <v>3</v>
      </c>
      <c r="BX93">
        <v>0</v>
      </c>
      <c r="BY93">
        <v>0</v>
      </c>
      <c r="BZ93">
        <v>4</v>
      </c>
      <c r="CA93">
        <v>6</v>
      </c>
      <c r="CB93">
        <v>3</v>
      </c>
      <c r="CC93">
        <v>2</v>
      </c>
      <c r="CD93">
        <v>1</v>
      </c>
      <c r="CE93">
        <v>4</v>
      </c>
      <c r="CF93">
        <v>20</v>
      </c>
      <c r="CG93">
        <v>8</v>
      </c>
      <c r="CH93">
        <v>2</v>
      </c>
      <c r="CI93">
        <v>0</v>
      </c>
      <c r="CJ93">
        <v>5</v>
      </c>
      <c r="CK93">
        <v>2</v>
      </c>
      <c r="CL93">
        <v>5</v>
      </c>
      <c r="CM93">
        <v>3</v>
      </c>
      <c r="CN93">
        <v>0</v>
      </c>
      <c r="CO93">
        <v>0</v>
      </c>
      <c r="CP93">
        <v>13</v>
      </c>
      <c r="CQ93">
        <v>18</v>
      </c>
      <c r="CR93">
        <v>30</v>
      </c>
      <c r="CS93">
        <v>1</v>
      </c>
      <c r="CT93">
        <v>0</v>
      </c>
      <c r="CU93">
        <v>1</v>
      </c>
      <c r="CV93">
        <v>0</v>
      </c>
      <c r="CW93">
        <v>2</v>
      </c>
      <c r="CX93">
        <v>0</v>
      </c>
      <c r="CY93">
        <v>2</v>
      </c>
      <c r="CZ93">
        <v>3</v>
      </c>
      <c r="DA93">
        <v>0</v>
      </c>
      <c r="DB93">
        <v>6</v>
      </c>
      <c r="DC93">
        <v>2</v>
      </c>
      <c r="DD93">
        <v>3</v>
      </c>
      <c r="DE93">
        <v>0</v>
      </c>
      <c r="DF93">
        <v>3</v>
      </c>
      <c r="DG93">
        <v>14</v>
      </c>
      <c r="DH93">
        <v>0</v>
      </c>
      <c r="DI93">
        <v>0</v>
      </c>
      <c r="DJ93">
        <v>0</v>
      </c>
      <c r="DK93">
        <v>2</v>
      </c>
      <c r="DL93">
        <v>0</v>
      </c>
      <c r="DM93">
        <v>0</v>
      </c>
    </row>
    <row r="94" spans="1:117" x14ac:dyDescent="0.35">
      <c r="A94">
        <v>17712</v>
      </c>
      <c r="B94">
        <v>0</v>
      </c>
      <c r="C94">
        <v>0</v>
      </c>
      <c r="D94">
        <v>3</v>
      </c>
      <c r="E94">
        <v>13</v>
      </c>
      <c r="F94">
        <v>0</v>
      </c>
      <c r="G94">
        <v>6</v>
      </c>
      <c r="H94">
        <v>1</v>
      </c>
      <c r="I94">
        <v>0</v>
      </c>
      <c r="J94">
        <v>20</v>
      </c>
      <c r="K94">
        <v>0</v>
      </c>
      <c r="L94">
        <v>2</v>
      </c>
      <c r="M94">
        <v>0</v>
      </c>
      <c r="N94">
        <v>0</v>
      </c>
      <c r="O94">
        <v>3</v>
      </c>
      <c r="P94">
        <v>1</v>
      </c>
      <c r="Q94">
        <v>0</v>
      </c>
      <c r="R94">
        <v>3</v>
      </c>
      <c r="S94">
        <v>4</v>
      </c>
      <c r="T94">
        <v>3</v>
      </c>
      <c r="U94">
        <v>0</v>
      </c>
      <c r="V94">
        <v>0</v>
      </c>
      <c r="W94">
        <v>6</v>
      </c>
      <c r="X94">
        <v>3</v>
      </c>
      <c r="Y94">
        <v>0</v>
      </c>
      <c r="Z94">
        <v>9</v>
      </c>
      <c r="AA94">
        <v>1</v>
      </c>
      <c r="AB94">
        <v>3</v>
      </c>
      <c r="AC94">
        <v>1</v>
      </c>
      <c r="AD94">
        <v>2</v>
      </c>
      <c r="AE94">
        <v>0</v>
      </c>
      <c r="AF94">
        <v>2</v>
      </c>
      <c r="AG94">
        <v>1</v>
      </c>
      <c r="AH94">
        <v>2</v>
      </c>
      <c r="AI94">
        <v>3</v>
      </c>
      <c r="AJ94">
        <v>3</v>
      </c>
      <c r="AK94">
        <v>0</v>
      </c>
      <c r="AL94">
        <v>1</v>
      </c>
      <c r="AM94">
        <v>0</v>
      </c>
      <c r="AN94">
        <v>5</v>
      </c>
      <c r="AO94">
        <v>3</v>
      </c>
      <c r="AP94">
        <v>4</v>
      </c>
      <c r="AQ94">
        <v>2</v>
      </c>
      <c r="AR94">
        <v>3</v>
      </c>
      <c r="AS94">
        <v>5</v>
      </c>
      <c r="AT94">
        <v>0</v>
      </c>
      <c r="AU94">
        <v>0</v>
      </c>
      <c r="AV94">
        <v>3</v>
      </c>
      <c r="AW94">
        <v>1</v>
      </c>
      <c r="AX94">
        <v>0</v>
      </c>
      <c r="AY94">
        <v>6</v>
      </c>
      <c r="AZ94">
        <v>5</v>
      </c>
      <c r="BA94">
        <v>0</v>
      </c>
      <c r="BB94">
        <v>0</v>
      </c>
      <c r="BC94">
        <v>14</v>
      </c>
      <c r="BD94">
        <v>1</v>
      </c>
      <c r="BE94">
        <v>17</v>
      </c>
      <c r="BF94">
        <v>0</v>
      </c>
      <c r="BG94">
        <v>0</v>
      </c>
      <c r="BH94">
        <v>4</v>
      </c>
      <c r="BI94">
        <v>0</v>
      </c>
      <c r="BJ94">
        <v>2</v>
      </c>
      <c r="BK94">
        <v>0</v>
      </c>
      <c r="BL94">
        <v>0</v>
      </c>
      <c r="BM94">
        <v>6</v>
      </c>
      <c r="BN94">
        <v>4</v>
      </c>
      <c r="BO94">
        <v>6</v>
      </c>
      <c r="BP94">
        <v>4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19</v>
      </c>
      <c r="BW94">
        <v>3</v>
      </c>
      <c r="BX94">
        <v>0</v>
      </c>
      <c r="BY94">
        <v>0</v>
      </c>
      <c r="BZ94">
        <v>4</v>
      </c>
      <c r="CA94">
        <v>6</v>
      </c>
      <c r="CB94">
        <v>3</v>
      </c>
      <c r="CC94">
        <v>2</v>
      </c>
      <c r="CD94">
        <v>1</v>
      </c>
      <c r="CE94">
        <v>4</v>
      </c>
      <c r="CF94">
        <v>20</v>
      </c>
      <c r="CG94">
        <v>8</v>
      </c>
      <c r="CH94">
        <v>2</v>
      </c>
      <c r="CI94">
        <v>0</v>
      </c>
      <c r="CJ94">
        <v>5</v>
      </c>
      <c r="CK94">
        <v>2</v>
      </c>
      <c r="CL94">
        <v>5</v>
      </c>
      <c r="CM94">
        <v>3</v>
      </c>
      <c r="CN94">
        <v>0</v>
      </c>
      <c r="CO94">
        <v>0</v>
      </c>
      <c r="CP94">
        <v>13</v>
      </c>
      <c r="CQ94">
        <v>18</v>
      </c>
      <c r="CR94">
        <v>30</v>
      </c>
      <c r="CS94">
        <v>1</v>
      </c>
      <c r="CT94">
        <v>0</v>
      </c>
      <c r="CU94">
        <v>1</v>
      </c>
      <c r="CV94">
        <v>0</v>
      </c>
      <c r="CW94">
        <v>2</v>
      </c>
      <c r="CX94">
        <v>0</v>
      </c>
      <c r="CY94">
        <v>2</v>
      </c>
      <c r="CZ94">
        <v>3</v>
      </c>
      <c r="DA94">
        <v>0</v>
      </c>
      <c r="DB94">
        <v>6</v>
      </c>
      <c r="DC94">
        <v>2</v>
      </c>
      <c r="DD94">
        <v>3</v>
      </c>
      <c r="DE94">
        <v>0</v>
      </c>
      <c r="DF94">
        <v>3</v>
      </c>
      <c r="DG94">
        <v>14</v>
      </c>
      <c r="DH94">
        <v>0</v>
      </c>
      <c r="DI94">
        <v>0</v>
      </c>
      <c r="DJ94">
        <v>0</v>
      </c>
      <c r="DK94">
        <v>2</v>
      </c>
      <c r="DL94">
        <v>0</v>
      </c>
      <c r="DM94">
        <v>0</v>
      </c>
    </row>
    <row r="95" spans="1:117" x14ac:dyDescent="0.35">
      <c r="A95">
        <v>17713</v>
      </c>
      <c r="B95">
        <v>0</v>
      </c>
      <c r="C95">
        <v>0</v>
      </c>
      <c r="D95">
        <v>3</v>
      </c>
      <c r="E95">
        <v>13</v>
      </c>
      <c r="F95">
        <v>0</v>
      </c>
      <c r="G95">
        <v>6</v>
      </c>
      <c r="H95">
        <v>1</v>
      </c>
      <c r="I95">
        <v>0</v>
      </c>
      <c r="J95">
        <v>20</v>
      </c>
      <c r="K95">
        <v>0</v>
      </c>
      <c r="L95">
        <v>2</v>
      </c>
      <c r="M95">
        <v>0</v>
      </c>
      <c r="N95">
        <v>0</v>
      </c>
      <c r="O95">
        <v>3</v>
      </c>
      <c r="P95">
        <v>1</v>
      </c>
      <c r="Q95">
        <v>0</v>
      </c>
      <c r="R95">
        <v>3</v>
      </c>
      <c r="S95">
        <v>4</v>
      </c>
      <c r="T95">
        <v>3</v>
      </c>
      <c r="U95">
        <v>0</v>
      </c>
      <c r="V95">
        <v>0</v>
      </c>
      <c r="W95">
        <v>6</v>
      </c>
      <c r="X95">
        <v>3</v>
      </c>
      <c r="Y95">
        <v>0</v>
      </c>
      <c r="Z95">
        <v>9</v>
      </c>
      <c r="AA95">
        <v>1</v>
      </c>
      <c r="AB95">
        <v>3</v>
      </c>
      <c r="AC95">
        <v>1</v>
      </c>
      <c r="AD95">
        <v>2</v>
      </c>
      <c r="AE95">
        <v>0</v>
      </c>
      <c r="AF95">
        <v>2</v>
      </c>
      <c r="AG95">
        <v>1</v>
      </c>
      <c r="AH95">
        <v>2</v>
      </c>
      <c r="AI95">
        <v>3</v>
      </c>
      <c r="AJ95">
        <v>3</v>
      </c>
      <c r="AK95">
        <v>0</v>
      </c>
      <c r="AL95">
        <v>1</v>
      </c>
      <c r="AM95">
        <v>0</v>
      </c>
      <c r="AN95">
        <v>5</v>
      </c>
      <c r="AO95">
        <v>3</v>
      </c>
      <c r="AP95">
        <v>4</v>
      </c>
      <c r="AQ95">
        <v>2</v>
      </c>
      <c r="AR95">
        <v>3</v>
      </c>
      <c r="AS95">
        <v>5</v>
      </c>
      <c r="AT95">
        <v>0</v>
      </c>
      <c r="AU95">
        <v>0</v>
      </c>
      <c r="AV95">
        <v>3</v>
      </c>
      <c r="AW95">
        <v>1</v>
      </c>
      <c r="AX95">
        <v>0</v>
      </c>
      <c r="AY95">
        <v>6</v>
      </c>
      <c r="AZ95">
        <v>5</v>
      </c>
      <c r="BA95">
        <v>0</v>
      </c>
      <c r="BB95">
        <v>0</v>
      </c>
      <c r="BC95">
        <v>14</v>
      </c>
      <c r="BD95">
        <v>1</v>
      </c>
      <c r="BE95">
        <v>17</v>
      </c>
      <c r="BF95">
        <v>0</v>
      </c>
      <c r="BG95">
        <v>0</v>
      </c>
      <c r="BH95">
        <v>4</v>
      </c>
      <c r="BI95">
        <v>0</v>
      </c>
      <c r="BJ95">
        <v>2</v>
      </c>
      <c r="BK95">
        <v>0</v>
      </c>
      <c r="BL95">
        <v>0</v>
      </c>
      <c r="BM95">
        <v>6</v>
      </c>
      <c r="BN95">
        <v>4</v>
      </c>
      <c r="BO95">
        <v>6</v>
      </c>
      <c r="BP95">
        <v>4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19</v>
      </c>
      <c r="BW95">
        <v>3</v>
      </c>
      <c r="BX95">
        <v>0</v>
      </c>
      <c r="BY95">
        <v>0</v>
      </c>
      <c r="BZ95">
        <v>4</v>
      </c>
      <c r="CA95">
        <v>6</v>
      </c>
      <c r="CB95">
        <v>3</v>
      </c>
      <c r="CC95">
        <v>2</v>
      </c>
      <c r="CD95">
        <v>1</v>
      </c>
      <c r="CE95">
        <v>4</v>
      </c>
      <c r="CF95">
        <v>20</v>
      </c>
      <c r="CG95">
        <v>8</v>
      </c>
      <c r="CH95">
        <v>2</v>
      </c>
      <c r="CI95">
        <v>0</v>
      </c>
      <c r="CJ95">
        <v>5</v>
      </c>
      <c r="CK95">
        <v>2</v>
      </c>
      <c r="CL95">
        <v>5</v>
      </c>
      <c r="CM95">
        <v>3</v>
      </c>
      <c r="CN95">
        <v>0</v>
      </c>
      <c r="CO95">
        <v>0</v>
      </c>
      <c r="CP95">
        <v>13</v>
      </c>
      <c r="CQ95">
        <v>18</v>
      </c>
      <c r="CR95">
        <v>30</v>
      </c>
      <c r="CS95">
        <v>1</v>
      </c>
      <c r="CT95">
        <v>0</v>
      </c>
      <c r="CU95">
        <v>1</v>
      </c>
      <c r="CV95">
        <v>0</v>
      </c>
      <c r="CW95">
        <v>2</v>
      </c>
      <c r="CX95">
        <v>0</v>
      </c>
      <c r="CY95">
        <v>2</v>
      </c>
      <c r="CZ95">
        <v>3</v>
      </c>
      <c r="DA95">
        <v>0</v>
      </c>
      <c r="DB95">
        <v>6</v>
      </c>
      <c r="DC95">
        <v>2</v>
      </c>
      <c r="DD95">
        <v>3</v>
      </c>
      <c r="DE95">
        <v>0</v>
      </c>
      <c r="DF95">
        <v>3</v>
      </c>
      <c r="DG95">
        <v>14</v>
      </c>
      <c r="DH95">
        <v>0</v>
      </c>
      <c r="DI95">
        <v>0</v>
      </c>
      <c r="DJ95">
        <v>0</v>
      </c>
      <c r="DK95">
        <v>2</v>
      </c>
      <c r="DL95">
        <v>0</v>
      </c>
      <c r="DM95">
        <v>0</v>
      </c>
    </row>
    <row r="96" spans="1:117" x14ac:dyDescent="0.35">
      <c r="A96">
        <v>17714</v>
      </c>
      <c r="B96">
        <v>0</v>
      </c>
      <c r="C96">
        <v>0</v>
      </c>
      <c r="D96">
        <v>3</v>
      </c>
      <c r="E96">
        <v>13</v>
      </c>
      <c r="F96">
        <v>0</v>
      </c>
      <c r="G96">
        <v>6</v>
      </c>
      <c r="H96">
        <v>1</v>
      </c>
      <c r="I96">
        <v>0</v>
      </c>
      <c r="J96">
        <v>20</v>
      </c>
      <c r="K96">
        <v>0</v>
      </c>
      <c r="L96">
        <v>2</v>
      </c>
      <c r="M96">
        <v>0</v>
      </c>
      <c r="N96">
        <v>0</v>
      </c>
      <c r="O96">
        <v>3</v>
      </c>
      <c r="P96">
        <v>1</v>
      </c>
      <c r="Q96">
        <v>0</v>
      </c>
      <c r="R96">
        <v>3</v>
      </c>
      <c r="S96">
        <v>4</v>
      </c>
      <c r="T96">
        <v>3</v>
      </c>
      <c r="U96">
        <v>0</v>
      </c>
      <c r="V96">
        <v>0</v>
      </c>
      <c r="W96">
        <v>6</v>
      </c>
      <c r="X96">
        <v>3</v>
      </c>
      <c r="Y96">
        <v>0</v>
      </c>
      <c r="Z96">
        <v>9</v>
      </c>
      <c r="AA96">
        <v>1</v>
      </c>
      <c r="AB96">
        <v>3</v>
      </c>
      <c r="AC96">
        <v>1</v>
      </c>
      <c r="AD96">
        <v>2</v>
      </c>
      <c r="AE96">
        <v>0</v>
      </c>
      <c r="AF96">
        <v>2</v>
      </c>
      <c r="AG96">
        <v>1</v>
      </c>
      <c r="AH96">
        <v>2</v>
      </c>
      <c r="AI96">
        <v>3</v>
      </c>
      <c r="AJ96">
        <v>3</v>
      </c>
      <c r="AK96">
        <v>0</v>
      </c>
      <c r="AL96">
        <v>1</v>
      </c>
      <c r="AM96">
        <v>0</v>
      </c>
      <c r="AN96">
        <v>5</v>
      </c>
      <c r="AO96">
        <v>3</v>
      </c>
      <c r="AP96">
        <v>4</v>
      </c>
      <c r="AQ96">
        <v>2</v>
      </c>
      <c r="AR96">
        <v>3</v>
      </c>
      <c r="AS96">
        <v>5</v>
      </c>
      <c r="AT96">
        <v>0</v>
      </c>
      <c r="AU96">
        <v>0</v>
      </c>
      <c r="AV96">
        <v>3</v>
      </c>
      <c r="AW96">
        <v>1</v>
      </c>
      <c r="AX96">
        <v>0</v>
      </c>
      <c r="AY96">
        <v>6</v>
      </c>
      <c r="AZ96">
        <v>5</v>
      </c>
      <c r="BA96">
        <v>0</v>
      </c>
      <c r="BB96">
        <v>0</v>
      </c>
      <c r="BC96">
        <v>14</v>
      </c>
      <c r="BD96">
        <v>1</v>
      </c>
      <c r="BE96">
        <v>17</v>
      </c>
      <c r="BF96">
        <v>0</v>
      </c>
      <c r="BG96">
        <v>0</v>
      </c>
      <c r="BH96">
        <v>4</v>
      </c>
      <c r="BI96">
        <v>0</v>
      </c>
      <c r="BJ96">
        <v>2</v>
      </c>
      <c r="BK96">
        <v>0</v>
      </c>
      <c r="BL96">
        <v>0</v>
      </c>
      <c r="BM96">
        <v>6</v>
      </c>
      <c r="BN96">
        <v>4</v>
      </c>
      <c r="BO96">
        <v>6</v>
      </c>
      <c r="BP96">
        <v>4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19</v>
      </c>
      <c r="BW96">
        <v>3</v>
      </c>
      <c r="BX96">
        <v>0</v>
      </c>
      <c r="BY96">
        <v>0</v>
      </c>
      <c r="BZ96">
        <v>4</v>
      </c>
      <c r="CA96">
        <v>6</v>
      </c>
      <c r="CB96">
        <v>3</v>
      </c>
      <c r="CC96">
        <v>2</v>
      </c>
      <c r="CD96">
        <v>1</v>
      </c>
      <c r="CE96">
        <v>4</v>
      </c>
      <c r="CF96">
        <v>20</v>
      </c>
      <c r="CG96">
        <v>8</v>
      </c>
      <c r="CH96">
        <v>2</v>
      </c>
      <c r="CI96">
        <v>0</v>
      </c>
      <c r="CJ96">
        <v>5</v>
      </c>
      <c r="CK96">
        <v>2</v>
      </c>
      <c r="CL96">
        <v>5</v>
      </c>
      <c r="CM96">
        <v>3</v>
      </c>
      <c r="CN96">
        <v>0</v>
      </c>
      <c r="CO96">
        <v>0</v>
      </c>
      <c r="CP96">
        <v>13</v>
      </c>
      <c r="CQ96">
        <v>18</v>
      </c>
      <c r="CR96">
        <v>30</v>
      </c>
      <c r="CS96">
        <v>1</v>
      </c>
      <c r="CT96">
        <v>0</v>
      </c>
      <c r="CU96">
        <v>1</v>
      </c>
      <c r="CV96">
        <v>0</v>
      </c>
      <c r="CW96">
        <v>2</v>
      </c>
      <c r="CX96">
        <v>0</v>
      </c>
      <c r="CY96">
        <v>2</v>
      </c>
      <c r="CZ96">
        <v>3</v>
      </c>
      <c r="DA96">
        <v>0</v>
      </c>
      <c r="DB96">
        <v>6</v>
      </c>
      <c r="DC96">
        <v>2</v>
      </c>
      <c r="DD96">
        <v>3</v>
      </c>
      <c r="DE96">
        <v>0</v>
      </c>
      <c r="DF96">
        <v>3</v>
      </c>
      <c r="DG96">
        <v>14</v>
      </c>
      <c r="DH96">
        <v>0</v>
      </c>
      <c r="DI96">
        <v>0</v>
      </c>
      <c r="DJ96">
        <v>0</v>
      </c>
      <c r="DK96">
        <v>2</v>
      </c>
      <c r="DL96">
        <v>0</v>
      </c>
      <c r="DM96">
        <v>0</v>
      </c>
    </row>
    <row r="97" spans="1:117" x14ac:dyDescent="0.35">
      <c r="A97">
        <v>17715</v>
      </c>
      <c r="B97">
        <v>0</v>
      </c>
      <c r="C97">
        <v>0</v>
      </c>
      <c r="D97">
        <v>3</v>
      </c>
      <c r="E97">
        <v>13</v>
      </c>
      <c r="F97">
        <v>0</v>
      </c>
      <c r="G97">
        <v>6</v>
      </c>
      <c r="H97">
        <v>1</v>
      </c>
      <c r="I97">
        <v>0</v>
      </c>
      <c r="J97">
        <v>20</v>
      </c>
      <c r="K97">
        <v>0</v>
      </c>
      <c r="L97">
        <v>2</v>
      </c>
      <c r="M97">
        <v>0</v>
      </c>
      <c r="N97">
        <v>0</v>
      </c>
      <c r="O97">
        <v>3</v>
      </c>
      <c r="P97">
        <v>1</v>
      </c>
      <c r="Q97">
        <v>0</v>
      </c>
      <c r="R97">
        <v>3</v>
      </c>
      <c r="S97">
        <v>4</v>
      </c>
      <c r="T97">
        <v>3</v>
      </c>
      <c r="U97">
        <v>0</v>
      </c>
      <c r="V97">
        <v>0</v>
      </c>
      <c r="W97">
        <v>6</v>
      </c>
      <c r="X97">
        <v>3</v>
      </c>
      <c r="Y97">
        <v>0</v>
      </c>
      <c r="Z97">
        <v>10</v>
      </c>
      <c r="AA97">
        <v>1</v>
      </c>
      <c r="AB97">
        <v>3</v>
      </c>
      <c r="AC97">
        <v>1</v>
      </c>
      <c r="AD97">
        <v>2</v>
      </c>
      <c r="AE97">
        <v>0</v>
      </c>
      <c r="AF97">
        <v>2</v>
      </c>
      <c r="AG97">
        <v>1</v>
      </c>
      <c r="AH97">
        <v>2</v>
      </c>
      <c r="AI97">
        <v>3</v>
      </c>
      <c r="AJ97">
        <v>3</v>
      </c>
      <c r="AK97">
        <v>0</v>
      </c>
      <c r="AL97">
        <v>1</v>
      </c>
      <c r="AM97">
        <v>0</v>
      </c>
      <c r="AN97">
        <v>5</v>
      </c>
      <c r="AO97">
        <v>3</v>
      </c>
      <c r="AP97">
        <v>4</v>
      </c>
      <c r="AQ97">
        <v>2</v>
      </c>
      <c r="AR97">
        <v>3</v>
      </c>
      <c r="AS97">
        <v>5</v>
      </c>
      <c r="AT97">
        <v>0</v>
      </c>
      <c r="AU97">
        <v>0</v>
      </c>
      <c r="AV97">
        <v>3</v>
      </c>
      <c r="AW97">
        <v>1</v>
      </c>
      <c r="AX97">
        <v>0</v>
      </c>
      <c r="AY97">
        <v>6</v>
      </c>
      <c r="AZ97">
        <v>5</v>
      </c>
      <c r="BA97">
        <v>0</v>
      </c>
      <c r="BB97">
        <v>0</v>
      </c>
      <c r="BC97">
        <v>14</v>
      </c>
      <c r="BD97">
        <v>1</v>
      </c>
      <c r="BE97">
        <v>17</v>
      </c>
      <c r="BF97">
        <v>0</v>
      </c>
      <c r="BG97">
        <v>0</v>
      </c>
      <c r="BH97">
        <v>4</v>
      </c>
      <c r="BI97">
        <v>0</v>
      </c>
      <c r="BJ97">
        <v>2</v>
      </c>
      <c r="BK97">
        <v>0</v>
      </c>
      <c r="BL97">
        <v>0</v>
      </c>
      <c r="BM97">
        <v>6</v>
      </c>
      <c r="BN97">
        <v>4</v>
      </c>
      <c r="BO97">
        <v>6</v>
      </c>
      <c r="BP97">
        <v>4</v>
      </c>
      <c r="BQ97">
        <v>1</v>
      </c>
      <c r="BR97">
        <v>0</v>
      </c>
      <c r="BS97">
        <v>1</v>
      </c>
      <c r="BT97">
        <v>0</v>
      </c>
      <c r="BU97">
        <v>2</v>
      </c>
      <c r="BV97">
        <v>19</v>
      </c>
      <c r="BW97">
        <v>3</v>
      </c>
      <c r="BX97">
        <v>0</v>
      </c>
      <c r="BY97">
        <v>0</v>
      </c>
      <c r="BZ97">
        <v>4</v>
      </c>
      <c r="CA97">
        <v>6</v>
      </c>
      <c r="CB97">
        <v>3</v>
      </c>
      <c r="CC97">
        <v>2</v>
      </c>
      <c r="CD97">
        <v>1</v>
      </c>
      <c r="CE97">
        <v>4</v>
      </c>
      <c r="CF97">
        <v>20</v>
      </c>
      <c r="CG97">
        <v>8</v>
      </c>
      <c r="CH97">
        <v>2</v>
      </c>
      <c r="CI97">
        <v>0</v>
      </c>
      <c r="CJ97">
        <v>5</v>
      </c>
      <c r="CK97">
        <v>2</v>
      </c>
      <c r="CL97">
        <v>5</v>
      </c>
      <c r="CM97">
        <v>3</v>
      </c>
      <c r="CN97">
        <v>0</v>
      </c>
      <c r="CO97">
        <v>0</v>
      </c>
      <c r="CP97">
        <v>13</v>
      </c>
      <c r="CQ97">
        <v>18</v>
      </c>
      <c r="CR97">
        <v>31</v>
      </c>
      <c r="CS97">
        <v>1</v>
      </c>
      <c r="CT97">
        <v>0</v>
      </c>
      <c r="CU97">
        <v>1</v>
      </c>
      <c r="CV97">
        <v>0</v>
      </c>
      <c r="CW97">
        <v>2</v>
      </c>
      <c r="CX97">
        <v>0</v>
      </c>
      <c r="CY97">
        <v>2</v>
      </c>
      <c r="CZ97">
        <v>3</v>
      </c>
      <c r="DA97">
        <v>0</v>
      </c>
      <c r="DB97">
        <v>6</v>
      </c>
      <c r="DC97">
        <v>2</v>
      </c>
      <c r="DD97">
        <v>3</v>
      </c>
      <c r="DE97">
        <v>0</v>
      </c>
      <c r="DF97">
        <v>3</v>
      </c>
      <c r="DG97">
        <v>14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</row>
    <row r="98" spans="1:117" x14ac:dyDescent="0.35">
      <c r="A98">
        <v>17716</v>
      </c>
      <c r="B98">
        <v>0</v>
      </c>
      <c r="C98">
        <v>0</v>
      </c>
      <c r="D98">
        <v>3</v>
      </c>
      <c r="E98">
        <v>13</v>
      </c>
      <c r="F98">
        <v>0</v>
      </c>
      <c r="G98">
        <v>6</v>
      </c>
      <c r="H98">
        <v>1</v>
      </c>
      <c r="I98">
        <v>0</v>
      </c>
      <c r="J98">
        <v>20</v>
      </c>
      <c r="K98">
        <v>0</v>
      </c>
      <c r="L98">
        <v>2</v>
      </c>
      <c r="M98">
        <v>0</v>
      </c>
      <c r="N98">
        <v>0</v>
      </c>
      <c r="O98">
        <v>3</v>
      </c>
      <c r="P98">
        <v>1</v>
      </c>
      <c r="Q98">
        <v>0</v>
      </c>
      <c r="R98">
        <v>3</v>
      </c>
      <c r="S98">
        <v>4</v>
      </c>
      <c r="T98">
        <v>3</v>
      </c>
      <c r="U98">
        <v>0</v>
      </c>
      <c r="V98">
        <v>0</v>
      </c>
      <c r="W98">
        <v>6</v>
      </c>
      <c r="X98">
        <v>3</v>
      </c>
      <c r="Y98">
        <v>0</v>
      </c>
      <c r="Z98">
        <v>10</v>
      </c>
      <c r="AA98">
        <v>1</v>
      </c>
      <c r="AB98">
        <v>3</v>
      </c>
      <c r="AC98">
        <v>1</v>
      </c>
      <c r="AD98">
        <v>2</v>
      </c>
      <c r="AE98">
        <v>0</v>
      </c>
      <c r="AF98">
        <v>2</v>
      </c>
      <c r="AG98">
        <v>1</v>
      </c>
      <c r="AH98">
        <v>2</v>
      </c>
      <c r="AI98">
        <v>3</v>
      </c>
      <c r="AJ98">
        <v>3</v>
      </c>
      <c r="AK98">
        <v>0</v>
      </c>
      <c r="AL98">
        <v>1</v>
      </c>
      <c r="AM98">
        <v>0</v>
      </c>
      <c r="AN98">
        <v>5</v>
      </c>
      <c r="AO98">
        <v>3</v>
      </c>
      <c r="AP98">
        <v>4</v>
      </c>
      <c r="AQ98">
        <v>2</v>
      </c>
      <c r="AR98">
        <v>3</v>
      </c>
      <c r="AS98">
        <v>5</v>
      </c>
      <c r="AT98">
        <v>0</v>
      </c>
      <c r="AU98">
        <v>0</v>
      </c>
      <c r="AV98">
        <v>3</v>
      </c>
      <c r="AW98">
        <v>1</v>
      </c>
      <c r="AX98">
        <v>0</v>
      </c>
      <c r="AY98">
        <v>6</v>
      </c>
      <c r="AZ98">
        <v>5</v>
      </c>
      <c r="BA98">
        <v>0</v>
      </c>
      <c r="BB98">
        <v>0</v>
      </c>
      <c r="BC98">
        <v>14</v>
      </c>
      <c r="BD98">
        <v>1</v>
      </c>
      <c r="BE98">
        <v>17</v>
      </c>
      <c r="BF98">
        <v>0</v>
      </c>
      <c r="BG98">
        <v>0</v>
      </c>
      <c r="BH98">
        <v>4</v>
      </c>
      <c r="BI98">
        <v>0</v>
      </c>
      <c r="BJ98">
        <v>2</v>
      </c>
      <c r="BK98">
        <v>0</v>
      </c>
      <c r="BL98">
        <v>0</v>
      </c>
      <c r="BM98">
        <v>6</v>
      </c>
      <c r="BN98">
        <v>4</v>
      </c>
      <c r="BO98">
        <v>6</v>
      </c>
      <c r="BP98">
        <v>4</v>
      </c>
      <c r="BQ98">
        <v>1</v>
      </c>
      <c r="BR98">
        <v>0</v>
      </c>
      <c r="BS98">
        <v>1</v>
      </c>
      <c r="BT98">
        <v>0</v>
      </c>
      <c r="BU98">
        <v>2</v>
      </c>
      <c r="BV98">
        <v>19</v>
      </c>
      <c r="BW98">
        <v>3</v>
      </c>
      <c r="BX98">
        <v>0</v>
      </c>
      <c r="BY98">
        <v>0</v>
      </c>
      <c r="BZ98">
        <v>4</v>
      </c>
      <c r="CA98">
        <v>6</v>
      </c>
      <c r="CB98">
        <v>3</v>
      </c>
      <c r="CC98">
        <v>2</v>
      </c>
      <c r="CD98">
        <v>1</v>
      </c>
      <c r="CE98">
        <v>4</v>
      </c>
      <c r="CF98">
        <v>20</v>
      </c>
      <c r="CG98">
        <v>8</v>
      </c>
      <c r="CH98">
        <v>2</v>
      </c>
      <c r="CI98">
        <v>0</v>
      </c>
      <c r="CJ98">
        <v>5</v>
      </c>
      <c r="CK98">
        <v>2</v>
      </c>
      <c r="CL98">
        <v>5</v>
      </c>
      <c r="CM98">
        <v>3</v>
      </c>
      <c r="CN98">
        <v>0</v>
      </c>
      <c r="CO98">
        <v>0</v>
      </c>
      <c r="CP98">
        <v>13</v>
      </c>
      <c r="CQ98">
        <v>18</v>
      </c>
      <c r="CR98">
        <v>31</v>
      </c>
      <c r="CS98">
        <v>1</v>
      </c>
      <c r="CT98">
        <v>0</v>
      </c>
      <c r="CU98">
        <v>1</v>
      </c>
      <c r="CV98">
        <v>0</v>
      </c>
      <c r="CW98">
        <v>2</v>
      </c>
      <c r="CX98">
        <v>0</v>
      </c>
      <c r="CY98">
        <v>2</v>
      </c>
      <c r="CZ98">
        <v>3</v>
      </c>
      <c r="DA98">
        <v>0</v>
      </c>
      <c r="DB98">
        <v>6</v>
      </c>
      <c r="DC98">
        <v>2</v>
      </c>
      <c r="DD98">
        <v>3</v>
      </c>
      <c r="DE98">
        <v>0</v>
      </c>
      <c r="DF98">
        <v>3</v>
      </c>
      <c r="DG98">
        <v>14</v>
      </c>
      <c r="DH98">
        <v>0</v>
      </c>
      <c r="DI98">
        <v>0</v>
      </c>
      <c r="DJ98">
        <v>0</v>
      </c>
      <c r="DK98">
        <v>2</v>
      </c>
      <c r="DL98">
        <v>0</v>
      </c>
      <c r="DM98">
        <v>0</v>
      </c>
    </row>
    <row r="99" spans="1:117" x14ac:dyDescent="0.35">
      <c r="A99">
        <v>17717</v>
      </c>
      <c r="B99">
        <v>0</v>
      </c>
      <c r="C99">
        <v>0</v>
      </c>
      <c r="D99">
        <v>3</v>
      </c>
      <c r="E99">
        <v>13</v>
      </c>
      <c r="F99">
        <v>0</v>
      </c>
      <c r="G99">
        <v>6</v>
      </c>
      <c r="H99">
        <v>1</v>
      </c>
      <c r="I99">
        <v>0</v>
      </c>
      <c r="J99">
        <v>20</v>
      </c>
      <c r="K99">
        <v>0</v>
      </c>
      <c r="L99">
        <v>2</v>
      </c>
      <c r="M99">
        <v>0</v>
      </c>
      <c r="N99">
        <v>0</v>
      </c>
      <c r="O99">
        <v>3</v>
      </c>
      <c r="P99">
        <v>1</v>
      </c>
      <c r="Q99">
        <v>0</v>
      </c>
      <c r="R99">
        <v>3</v>
      </c>
      <c r="S99">
        <v>4</v>
      </c>
      <c r="T99">
        <v>3</v>
      </c>
      <c r="U99">
        <v>0</v>
      </c>
      <c r="V99">
        <v>0</v>
      </c>
      <c r="W99">
        <v>6</v>
      </c>
      <c r="X99">
        <v>3</v>
      </c>
      <c r="Y99">
        <v>0</v>
      </c>
      <c r="Z99">
        <v>10</v>
      </c>
      <c r="AA99">
        <v>1</v>
      </c>
      <c r="AB99">
        <v>3</v>
      </c>
      <c r="AC99">
        <v>1</v>
      </c>
      <c r="AD99">
        <v>2</v>
      </c>
      <c r="AE99">
        <v>0</v>
      </c>
      <c r="AF99">
        <v>2</v>
      </c>
      <c r="AG99">
        <v>1</v>
      </c>
      <c r="AH99">
        <v>2</v>
      </c>
      <c r="AI99">
        <v>3</v>
      </c>
      <c r="AJ99">
        <v>3</v>
      </c>
      <c r="AK99">
        <v>0</v>
      </c>
      <c r="AL99">
        <v>1</v>
      </c>
      <c r="AM99">
        <v>0</v>
      </c>
      <c r="AN99">
        <v>5</v>
      </c>
      <c r="AO99">
        <v>3</v>
      </c>
      <c r="AP99">
        <v>4</v>
      </c>
      <c r="AQ99">
        <v>2</v>
      </c>
      <c r="AR99">
        <v>3</v>
      </c>
      <c r="AS99">
        <v>5</v>
      </c>
      <c r="AT99">
        <v>0</v>
      </c>
      <c r="AU99">
        <v>0</v>
      </c>
      <c r="AV99">
        <v>3</v>
      </c>
      <c r="AW99">
        <v>1</v>
      </c>
      <c r="AX99">
        <v>0</v>
      </c>
      <c r="AY99">
        <v>6</v>
      </c>
      <c r="AZ99">
        <v>5</v>
      </c>
      <c r="BA99">
        <v>0</v>
      </c>
      <c r="BB99">
        <v>0</v>
      </c>
      <c r="BC99">
        <v>14</v>
      </c>
      <c r="BD99">
        <v>1</v>
      </c>
      <c r="BE99">
        <v>17</v>
      </c>
      <c r="BF99">
        <v>0</v>
      </c>
      <c r="BG99">
        <v>0</v>
      </c>
      <c r="BH99">
        <v>4</v>
      </c>
      <c r="BI99">
        <v>0</v>
      </c>
      <c r="BJ99">
        <v>2</v>
      </c>
      <c r="BK99">
        <v>0</v>
      </c>
      <c r="BL99">
        <v>0</v>
      </c>
      <c r="BM99">
        <v>6</v>
      </c>
      <c r="BN99">
        <v>4</v>
      </c>
      <c r="BO99">
        <v>6</v>
      </c>
      <c r="BP99">
        <v>4</v>
      </c>
      <c r="BQ99">
        <v>1</v>
      </c>
      <c r="BR99">
        <v>0</v>
      </c>
      <c r="BS99">
        <v>1</v>
      </c>
      <c r="BT99">
        <v>0</v>
      </c>
      <c r="BU99">
        <v>2</v>
      </c>
      <c r="BV99">
        <v>19</v>
      </c>
      <c r="BW99">
        <v>3</v>
      </c>
      <c r="BX99">
        <v>0</v>
      </c>
      <c r="BY99">
        <v>0</v>
      </c>
      <c r="BZ99">
        <v>4</v>
      </c>
      <c r="CA99">
        <v>6</v>
      </c>
      <c r="CB99">
        <v>3</v>
      </c>
      <c r="CC99">
        <v>2</v>
      </c>
      <c r="CD99">
        <v>1</v>
      </c>
      <c r="CE99">
        <v>4</v>
      </c>
      <c r="CF99">
        <v>20</v>
      </c>
      <c r="CG99">
        <v>8</v>
      </c>
      <c r="CH99">
        <v>2</v>
      </c>
      <c r="CI99">
        <v>0</v>
      </c>
      <c r="CJ99">
        <v>5</v>
      </c>
      <c r="CK99">
        <v>2</v>
      </c>
      <c r="CL99">
        <v>5</v>
      </c>
      <c r="CM99">
        <v>3</v>
      </c>
      <c r="CN99">
        <v>0</v>
      </c>
      <c r="CO99">
        <v>0</v>
      </c>
      <c r="CP99">
        <v>13</v>
      </c>
      <c r="CQ99">
        <v>18</v>
      </c>
      <c r="CR99">
        <v>31</v>
      </c>
      <c r="CS99">
        <v>1</v>
      </c>
      <c r="CT99">
        <v>0</v>
      </c>
      <c r="CU99">
        <v>1</v>
      </c>
      <c r="CV99">
        <v>0</v>
      </c>
      <c r="CW99">
        <v>2</v>
      </c>
      <c r="CX99">
        <v>0</v>
      </c>
      <c r="CY99">
        <v>2</v>
      </c>
      <c r="CZ99">
        <v>3</v>
      </c>
      <c r="DA99">
        <v>0</v>
      </c>
      <c r="DB99">
        <v>6</v>
      </c>
      <c r="DC99">
        <v>2</v>
      </c>
      <c r="DD99">
        <v>3</v>
      </c>
      <c r="DE99">
        <v>0</v>
      </c>
      <c r="DF99">
        <v>3</v>
      </c>
      <c r="DG99">
        <v>14</v>
      </c>
      <c r="DH99">
        <v>0</v>
      </c>
      <c r="DI99">
        <v>0</v>
      </c>
      <c r="DJ99">
        <v>0</v>
      </c>
      <c r="DK99">
        <v>2</v>
      </c>
      <c r="DL99">
        <v>0</v>
      </c>
      <c r="DM99">
        <v>0</v>
      </c>
    </row>
    <row r="100" spans="1:117" x14ac:dyDescent="0.35">
      <c r="A100">
        <v>17718</v>
      </c>
      <c r="B100">
        <v>0</v>
      </c>
      <c r="C100">
        <v>0</v>
      </c>
      <c r="D100">
        <v>3</v>
      </c>
      <c r="E100">
        <v>13</v>
      </c>
      <c r="F100">
        <v>0</v>
      </c>
      <c r="G100">
        <v>6</v>
      </c>
      <c r="H100">
        <v>1</v>
      </c>
      <c r="I100">
        <v>0</v>
      </c>
      <c r="J100">
        <v>20</v>
      </c>
      <c r="K100">
        <v>0</v>
      </c>
      <c r="L100">
        <v>2</v>
      </c>
      <c r="M100">
        <v>0</v>
      </c>
      <c r="N100">
        <v>0</v>
      </c>
      <c r="O100">
        <v>3</v>
      </c>
      <c r="P100">
        <v>1</v>
      </c>
      <c r="Q100">
        <v>0</v>
      </c>
      <c r="R100">
        <v>3</v>
      </c>
      <c r="S100">
        <v>4</v>
      </c>
      <c r="T100">
        <v>3</v>
      </c>
      <c r="U100">
        <v>0</v>
      </c>
      <c r="V100">
        <v>0</v>
      </c>
      <c r="W100">
        <v>6</v>
      </c>
      <c r="X100">
        <v>3</v>
      </c>
      <c r="Y100">
        <v>0</v>
      </c>
      <c r="Z100">
        <v>10</v>
      </c>
      <c r="AA100">
        <v>1</v>
      </c>
      <c r="AB100">
        <v>3</v>
      </c>
      <c r="AC100">
        <v>1</v>
      </c>
      <c r="AD100">
        <v>2</v>
      </c>
      <c r="AE100">
        <v>0</v>
      </c>
      <c r="AF100">
        <v>2</v>
      </c>
      <c r="AG100">
        <v>1</v>
      </c>
      <c r="AH100">
        <v>2</v>
      </c>
      <c r="AI100">
        <v>3</v>
      </c>
      <c r="AJ100">
        <v>3</v>
      </c>
      <c r="AK100">
        <v>0</v>
      </c>
      <c r="AL100">
        <v>1</v>
      </c>
      <c r="AM100">
        <v>0</v>
      </c>
      <c r="AN100">
        <v>5</v>
      </c>
      <c r="AO100">
        <v>3</v>
      </c>
      <c r="AP100">
        <v>4</v>
      </c>
      <c r="AQ100">
        <v>2</v>
      </c>
      <c r="AR100">
        <v>3</v>
      </c>
      <c r="AS100">
        <v>5</v>
      </c>
      <c r="AT100">
        <v>0</v>
      </c>
      <c r="AU100">
        <v>0</v>
      </c>
      <c r="AV100">
        <v>3</v>
      </c>
      <c r="AW100">
        <v>1</v>
      </c>
      <c r="AX100">
        <v>0</v>
      </c>
      <c r="AY100">
        <v>6</v>
      </c>
      <c r="AZ100">
        <v>5</v>
      </c>
      <c r="BA100">
        <v>0</v>
      </c>
      <c r="BB100">
        <v>0</v>
      </c>
      <c r="BC100">
        <v>14</v>
      </c>
      <c r="BD100">
        <v>1</v>
      </c>
      <c r="BE100">
        <v>17</v>
      </c>
      <c r="BF100">
        <v>0</v>
      </c>
      <c r="BG100">
        <v>0</v>
      </c>
      <c r="BH100">
        <v>4</v>
      </c>
      <c r="BI100">
        <v>0</v>
      </c>
      <c r="BJ100">
        <v>2</v>
      </c>
      <c r="BK100">
        <v>0</v>
      </c>
      <c r="BL100">
        <v>0</v>
      </c>
      <c r="BM100">
        <v>6</v>
      </c>
      <c r="BN100">
        <v>4</v>
      </c>
      <c r="BO100">
        <v>6</v>
      </c>
      <c r="BP100">
        <v>4</v>
      </c>
      <c r="BQ100">
        <v>1</v>
      </c>
      <c r="BR100">
        <v>0</v>
      </c>
      <c r="BS100">
        <v>1</v>
      </c>
      <c r="BT100">
        <v>0</v>
      </c>
      <c r="BU100">
        <v>2</v>
      </c>
      <c r="BV100">
        <v>19</v>
      </c>
      <c r="BW100">
        <v>3</v>
      </c>
      <c r="BX100">
        <v>0</v>
      </c>
      <c r="BY100">
        <v>0</v>
      </c>
      <c r="BZ100">
        <v>4</v>
      </c>
      <c r="CA100">
        <v>6</v>
      </c>
      <c r="CB100">
        <v>3</v>
      </c>
      <c r="CC100">
        <v>2</v>
      </c>
      <c r="CD100">
        <v>1</v>
      </c>
      <c r="CE100">
        <v>4</v>
      </c>
      <c r="CF100">
        <v>20</v>
      </c>
      <c r="CG100">
        <v>8</v>
      </c>
      <c r="CH100">
        <v>2</v>
      </c>
      <c r="CI100">
        <v>0</v>
      </c>
      <c r="CJ100">
        <v>5</v>
      </c>
      <c r="CK100">
        <v>2</v>
      </c>
      <c r="CL100">
        <v>5</v>
      </c>
      <c r="CM100">
        <v>3</v>
      </c>
      <c r="CN100">
        <v>0</v>
      </c>
      <c r="CO100">
        <v>0</v>
      </c>
      <c r="CP100">
        <v>13</v>
      </c>
      <c r="CQ100">
        <v>18</v>
      </c>
      <c r="CR100">
        <v>31</v>
      </c>
      <c r="CS100">
        <v>1</v>
      </c>
      <c r="CT100">
        <v>0</v>
      </c>
      <c r="CU100">
        <v>1</v>
      </c>
      <c r="CV100">
        <v>0</v>
      </c>
      <c r="CW100">
        <v>2</v>
      </c>
      <c r="CX100">
        <v>0</v>
      </c>
      <c r="CY100">
        <v>2</v>
      </c>
      <c r="CZ100">
        <v>3</v>
      </c>
      <c r="DA100">
        <v>0</v>
      </c>
      <c r="DB100">
        <v>6</v>
      </c>
      <c r="DC100">
        <v>2</v>
      </c>
      <c r="DD100">
        <v>3</v>
      </c>
      <c r="DE100">
        <v>0</v>
      </c>
      <c r="DF100">
        <v>3</v>
      </c>
      <c r="DG100">
        <v>14</v>
      </c>
      <c r="DH100">
        <v>0</v>
      </c>
      <c r="DI100">
        <v>0</v>
      </c>
      <c r="DJ100">
        <v>0</v>
      </c>
      <c r="DK100">
        <v>2</v>
      </c>
      <c r="DL100">
        <v>0</v>
      </c>
      <c r="DM100">
        <v>0</v>
      </c>
    </row>
    <row r="101" spans="1:117" x14ac:dyDescent="0.35">
      <c r="A101">
        <v>17719</v>
      </c>
      <c r="B101">
        <v>0</v>
      </c>
      <c r="C101">
        <v>0</v>
      </c>
      <c r="D101">
        <v>3</v>
      </c>
      <c r="E101">
        <v>13</v>
      </c>
      <c r="F101">
        <v>0</v>
      </c>
      <c r="G101">
        <v>6</v>
      </c>
      <c r="H101">
        <v>1</v>
      </c>
      <c r="I101">
        <v>0</v>
      </c>
      <c r="J101">
        <v>20</v>
      </c>
      <c r="K101">
        <v>0</v>
      </c>
      <c r="L101">
        <v>2</v>
      </c>
      <c r="M101">
        <v>0</v>
      </c>
      <c r="N101">
        <v>0</v>
      </c>
      <c r="O101">
        <v>3</v>
      </c>
      <c r="P101">
        <v>1</v>
      </c>
      <c r="Q101">
        <v>0</v>
      </c>
      <c r="R101">
        <v>3</v>
      </c>
      <c r="S101">
        <v>4</v>
      </c>
      <c r="T101">
        <v>3</v>
      </c>
      <c r="U101">
        <v>0</v>
      </c>
      <c r="V101">
        <v>0</v>
      </c>
      <c r="W101">
        <v>6</v>
      </c>
      <c r="X101">
        <v>3</v>
      </c>
      <c r="Y101">
        <v>0</v>
      </c>
      <c r="Z101">
        <v>10</v>
      </c>
      <c r="AA101">
        <v>1</v>
      </c>
      <c r="AB101">
        <v>3</v>
      </c>
      <c r="AC101">
        <v>1</v>
      </c>
      <c r="AD101">
        <v>2</v>
      </c>
      <c r="AE101">
        <v>0</v>
      </c>
      <c r="AF101">
        <v>2</v>
      </c>
      <c r="AG101">
        <v>1</v>
      </c>
      <c r="AH101">
        <v>2</v>
      </c>
      <c r="AI101">
        <v>3</v>
      </c>
      <c r="AJ101">
        <v>3</v>
      </c>
      <c r="AK101">
        <v>0</v>
      </c>
      <c r="AL101">
        <v>1</v>
      </c>
      <c r="AM101">
        <v>0</v>
      </c>
      <c r="AN101">
        <v>5</v>
      </c>
      <c r="AO101">
        <v>3</v>
      </c>
      <c r="AP101">
        <v>4</v>
      </c>
      <c r="AQ101">
        <v>2</v>
      </c>
      <c r="AR101">
        <v>3</v>
      </c>
      <c r="AS101">
        <v>5</v>
      </c>
      <c r="AT101">
        <v>0</v>
      </c>
      <c r="AU101">
        <v>0</v>
      </c>
      <c r="AV101">
        <v>3</v>
      </c>
      <c r="AW101">
        <v>1</v>
      </c>
      <c r="AX101">
        <v>0</v>
      </c>
      <c r="AY101">
        <v>6</v>
      </c>
      <c r="AZ101">
        <v>5</v>
      </c>
      <c r="BA101">
        <v>0</v>
      </c>
      <c r="BB101">
        <v>0</v>
      </c>
      <c r="BC101">
        <v>14</v>
      </c>
      <c r="BD101">
        <v>1</v>
      </c>
      <c r="BE101">
        <v>17</v>
      </c>
      <c r="BF101">
        <v>0</v>
      </c>
      <c r="BG101">
        <v>0</v>
      </c>
      <c r="BH101">
        <v>4</v>
      </c>
      <c r="BI101">
        <v>0</v>
      </c>
      <c r="BJ101">
        <v>2</v>
      </c>
      <c r="BK101">
        <v>0</v>
      </c>
      <c r="BL101">
        <v>0</v>
      </c>
      <c r="BM101">
        <v>6</v>
      </c>
      <c r="BN101">
        <v>4</v>
      </c>
      <c r="BO101">
        <v>6</v>
      </c>
      <c r="BP101">
        <v>4</v>
      </c>
      <c r="BQ101">
        <v>1</v>
      </c>
      <c r="BR101">
        <v>0</v>
      </c>
      <c r="BS101">
        <v>1</v>
      </c>
      <c r="BT101">
        <v>0</v>
      </c>
      <c r="BU101">
        <v>2</v>
      </c>
      <c r="BV101">
        <v>19</v>
      </c>
      <c r="BW101">
        <v>3</v>
      </c>
      <c r="BX101">
        <v>0</v>
      </c>
      <c r="BY101">
        <v>0</v>
      </c>
      <c r="BZ101">
        <v>4</v>
      </c>
      <c r="CA101">
        <v>6</v>
      </c>
      <c r="CB101">
        <v>3</v>
      </c>
      <c r="CC101">
        <v>2</v>
      </c>
      <c r="CD101">
        <v>1</v>
      </c>
      <c r="CE101">
        <v>4</v>
      </c>
      <c r="CF101">
        <v>20</v>
      </c>
      <c r="CG101">
        <v>8</v>
      </c>
      <c r="CH101">
        <v>2</v>
      </c>
      <c r="CI101">
        <v>0</v>
      </c>
      <c r="CJ101">
        <v>5</v>
      </c>
      <c r="CK101">
        <v>2</v>
      </c>
      <c r="CL101">
        <v>5</v>
      </c>
      <c r="CM101">
        <v>3</v>
      </c>
      <c r="CN101">
        <v>0</v>
      </c>
      <c r="CO101">
        <v>0</v>
      </c>
      <c r="CP101">
        <v>13</v>
      </c>
      <c r="CQ101">
        <v>18</v>
      </c>
      <c r="CR101">
        <v>31</v>
      </c>
      <c r="CS101">
        <v>1</v>
      </c>
      <c r="CT101">
        <v>0</v>
      </c>
      <c r="CU101">
        <v>1</v>
      </c>
      <c r="CV101">
        <v>0</v>
      </c>
      <c r="CW101">
        <v>2</v>
      </c>
      <c r="CX101">
        <v>0</v>
      </c>
      <c r="CY101">
        <v>2</v>
      </c>
      <c r="CZ101">
        <v>3</v>
      </c>
      <c r="DA101">
        <v>0</v>
      </c>
      <c r="DB101">
        <v>6</v>
      </c>
      <c r="DC101">
        <v>2</v>
      </c>
      <c r="DD101">
        <v>3</v>
      </c>
      <c r="DE101">
        <v>0</v>
      </c>
      <c r="DF101">
        <v>3</v>
      </c>
      <c r="DG101">
        <v>14</v>
      </c>
      <c r="DH101">
        <v>0</v>
      </c>
      <c r="DI101">
        <v>0</v>
      </c>
      <c r="DJ101">
        <v>0</v>
      </c>
      <c r="DK101">
        <v>2</v>
      </c>
      <c r="DL101">
        <v>0</v>
      </c>
      <c r="DM101">
        <v>0</v>
      </c>
    </row>
    <row r="102" spans="1:117" x14ac:dyDescent="0.35">
      <c r="A102">
        <v>17720</v>
      </c>
      <c r="B102">
        <v>0</v>
      </c>
      <c r="C102">
        <v>0</v>
      </c>
      <c r="D102">
        <v>3</v>
      </c>
      <c r="E102">
        <v>13</v>
      </c>
      <c r="F102">
        <v>0</v>
      </c>
      <c r="G102">
        <v>6</v>
      </c>
      <c r="H102">
        <v>1</v>
      </c>
      <c r="I102">
        <v>0</v>
      </c>
      <c r="J102">
        <v>20</v>
      </c>
      <c r="K102">
        <v>0</v>
      </c>
      <c r="L102">
        <v>2</v>
      </c>
      <c r="M102">
        <v>0</v>
      </c>
      <c r="N102">
        <v>0</v>
      </c>
      <c r="O102">
        <v>3</v>
      </c>
      <c r="P102">
        <v>1</v>
      </c>
      <c r="Q102">
        <v>0</v>
      </c>
      <c r="R102">
        <v>3</v>
      </c>
      <c r="S102">
        <v>4</v>
      </c>
      <c r="T102">
        <v>3</v>
      </c>
      <c r="U102">
        <v>0</v>
      </c>
      <c r="V102">
        <v>0</v>
      </c>
      <c r="W102">
        <v>6</v>
      </c>
      <c r="X102">
        <v>3</v>
      </c>
      <c r="Y102">
        <v>0</v>
      </c>
      <c r="Z102">
        <v>10</v>
      </c>
      <c r="AA102">
        <v>1</v>
      </c>
      <c r="AB102">
        <v>3</v>
      </c>
      <c r="AC102">
        <v>1</v>
      </c>
      <c r="AD102">
        <v>2</v>
      </c>
      <c r="AE102">
        <v>0</v>
      </c>
      <c r="AF102">
        <v>2</v>
      </c>
      <c r="AG102">
        <v>1</v>
      </c>
      <c r="AH102">
        <v>2</v>
      </c>
      <c r="AI102">
        <v>3</v>
      </c>
      <c r="AJ102">
        <v>3</v>
      </c>
      <c r="AK102">
        <v>0</v>
      </c>
      <c r="AL102">
        <v>1</v>
      </c>
      <c r="AM102">
        <v>0</v>
      </c>
      <c r="AN102">
        <v>5</v>
      </c>
      <c r="AO102">
        <v>3</v>
      </c>
      <c r="AP102">
        <v>4</v>
      </c>
      <c r="AQ102">
        <v>3</v>
      </c>
      <c r="AR102">
        <v>3</v>
      </c>
      <c r="AS102">
        <v>5</v>
      </c>
      <c r="AT102">
        <v>0</v>
      </c>
      <c r="AU102">
        <v>0</v>
      </c>
      <c r="AV102">
        <v>3</v>
      </c>
      <c r="AW102">
        <v>1</v>
      </c>
      <c r="AX102">
        <v>0</v>
      </c>
      <c r="AY102">
        <v>6</v>
      </c>
      <c r="AZ102">
        <v>5</v>
      </c>
      <c r="BA102">
        <v>0</v>
      </c>
      <c r="BB102">
        <v>0</v>
      </c>
      <c r="BC102">
        <v>14</v>
      </c>
      <c r="BD102">
        <v>1</v>
      </c>
      <c r="BE102">
        <v>17</v>
      </c>
      <c r="BF102">
        <v>0</v>
      </c>
      <c r="BG102">
        <v>0</v>
      </c>
      <c r="BH102">
        <v>4</v>
      </c>
      <c r="BI102">
        <v>0</v>
      </c>
      <c r="BJ102">
        <v>2</v>
      </c>
      <c r="BK102">
        <v>0</v>
      </c>
      <c r="BL102">
        <v>0</v>
      </c>
      <c r="BM102">
        <v>6</v>
      </c>
      <c r="BN102">
        <v>4</v>
      </c>
      <c r="BO102">
        <v>6</v>
      </c>
      <c r="BP102">
        <v>4</v>
      </c>
      <c r="BQ102">
        <v>1</v>
      </c>
      <c r="BR102">
        <v>0</v>
      </c>
      <c r="BS102">
        <v>1</v>
      </c>
      <c r="BT102">
        <v>0</v>
      </c>
      <c r="BU102">
        <v>2</v>
      </c>
      <c r="BV102">
        <v>20</v>
      </c>
      <c r="BW102">
        <v>3</v>
      </c>
      <c r="BX102">
        <v>0</v>
      </c>
      <c r="BY102">
        <v>0</v>
      </c>
      <c r="BZ102">
        <v>4</v>
      </c>
      <c r="CA102">
        <v>6</v>
      </c>
      <c r="CB102">
        <v>3</v>
      </c>
      <c r="CC102">
        <v>2</v>
      </c>
      <c r="CD102">
        <v>1</v>
      </c>
      <c r="CE102">
        <v>4</v>
      </c>
      <c r="CF102">
        <v>20</v>
      </c>
      <c r="CG102">
        <v>8</v>
      </c>
      <c r="CH102">
        <v>2</v>
      </c>
      <c r="CI102">
        <v>0</v>
      </c>
      <c r="CJ102">
        <v>5</v>
      </c>
      <c r="CK102">
        <v>2</v>
      </c>
      <c r="CL102">
        <v>5</v>
      </c>
      <c r="CM102">
        <v>3</v>
      </c>
      <c r="CN102">
        <v>0</v>
      </c>
      <c r="CO102">
        <v>0</v>
      </c>
      <c r="CP102">
        <v>13</v>
      </c>
      <c r="CQ102">
        <v>18</v>
      </c>
      <c r="CR102">
        <v>31</v>
      </c>
      <c r="CS102">
        <v>1</v>
      </c>
      <c r="CT102">
        <v>0</v>
      </c>
      <c r="CU102">
        <v>1</v>
      </c>
      <c r="CV102">
        <v>0</v>
      </c>
      <c r="CW102">
        <v>2</v>
      </c>
      <c r="CX102">
        <v>0</v>
      </c>
      <c r="CY102">
        <v>2</v>
      </c>
      <c r="CZ102">
        <v>3</v>
      </c>
      <c r="DA102">
        <v>0</v>
      </c>
      <c r="DB102">
        <v>6</v>
      </c>
      <c r="DC102">
        <v>2</v>
      </c>
      <c r="DD102">
        <v>3</v>
      </c>
      <c r="DE102">
        <v>0</v>
      </c>
      <c r="DF102">
        <v>3</v>
      </c>
      <c r="DG102">
        <v>14</v>
      </c>
      <c r="DH102">
        <v>0</v>
      </c>
      <c r="DI102">
        <v>0</v>
      </c>
      <c r="DJ102">
        <v>0</v>
      </c>
      <c r="DK102">
        <v>2</v>
      </c>
      <c r="DL102">
        <v>0</v>
      </c>
      <c r="DM102">
        <v>0</v>
      </c>
    </row>
    <row r="103" spans="1:117" x14ac:dyDescent="0.35">
      <c r="A103">
        <v>17721</v>
      </c>
      <c r="B103">
        <v>0</v>
      </c>
      <c r="C103">
        <v>0</v>
      </c>
      <c r="D103">
        <v>3</v>
      </c>
      <c r="E103">
        <v>13</v>
      </c>
      <c r="F103">
        <v>0</v>
      </c>
      <c r="G103">
        <v>6</v>
      </c>
      <c r="H103">
        <v>1</v>
      </c>
      <c r="I103">
        <v>0</v>
      </c>
      <c r="J103">
        <v>20</v>
      </c>
      <c r="K103">
        <v>0</v>
      </c>
      <c r="L103">
        <v>2</v>
      </c>
      <c r="M103">
        <v>0</v>
      </c>
      <c r="N103">
        <v>0</v>
      </c>
      <c r="O103">
        <v>3</v>
      </c>
      <c r="P103">
        <v>1</v>
      </c>
      <c r="Q103">
        <v>0</v>
      </c>
      <c r="R103">
        <v>3</v>
      </c>
      <c r="S103">
        <v>4</v>
      </c>
      <c r="T103">
        <v>3</v>
      </c>
      <c r="U103">
        <v>0</v>
      </c>
      <c r="V103">
        <v>0</v>
      </c>
      <c r="W103">
        <v>6</v>
      </c>
      <c r="X103">
        <v>3</v>
      </c>
      <c r="Y103">
        <v>0</v>
      </c>
      <c r="Z103">
        <v>10</v>
      </c>
      <c r="AA103">
        <v>1</v>
      </c>
      <c r="AB103">
        <v>3</v>
      </c>
      <c r="AC103">
        <v>1</v>
      </c>
      <c r="AD103">
        <v>2</v>
      </c>
      <c r="AE103">
        <v>0</v>
      </c>
      <c r="AF103">
        <v>2</v>
      </c>
      <c r="AG103">
        <v>1</v>
      </c>
      <c r="AH103">
        <v>2</v>
      </c>
      <c r="AI103">
        <v>3</v>
      </c>
      <c r="AJ103">
        <v>3</v>
      </c>
      <c r="AK103">
        <v>0</v>
      </c>
      <c r="AL103">
        <v>1</v>
      </c>
      <c r="AM103">
        <v>0</v>
      </c>
      <c r="AN103">
        <v>5</v>
      </c>
      <c r="AO103">
        <v>3</v>
      </c>
      <c r="AP103">
        <v>4</v>
      </c>
      <c r="AQ103">
        <v>3</v>
      </c>
      <c r="AR103">
        <v>3</v>
      </c>
      <c r="AS103">
        <v>5</v>
      </c>
      <c r="AT103">
        <v>0</v>
      </c>
      <c r="AU103">
        <v>0</v>
      </c>
      <c r="AV103">
        <v>3</v>
      </c>
      <c r="AW103">
        <v>1</v>
      </c>
      <c r="AX103">
        <v>0</v>
      </c>
      <c r="AY103">
        <v>6</v>
      </c>
      <c r="AZ103">
        <v>5</v>
      </c>
      <c r="BA103">
        <v>0</v>
      </c>
      <c r="BB103">
        <v>0</v>
      </c>
      <c r="BC103">
        <v>14</v>
      </c>
      <c r="BD103">
        <v>1</v>
      </c>
      <c r="BE103">
        <v>17</v>
      </c>
      <c r="BF103">
        <v>0</v>
      </c>
      <c r="BG103">
        <v>0</v>
      </c>
      <c r="BH103">
        <v>4</v>
      </c>
      <c r="BI103">
        <v>0</v>
      </c>
      <c r="BJ103">
        <v>2</v>
      </c>
      <c r="BK103">
        <v>0</v>
      </c>
      <c r="BL103">
        <v>0</v>
      </c>
      <c r="BM103">
        <v>6</v>
      </c>
      <c r="BN103">
        <v>4</v>
      </c>
      <c r="BO103">
        <v>6</v>
      </c>
      <c r="BP103">
        <v>4</v>
      </c>
      <c r="BQ103">
        <v>1</v>
      </c>
      <c r="BR103">
        <v>0</v>
      </c>
      <c r="BS103">
        <v>1</v>
      </c>
      <c r="BT103">
        <v>0</v>
      </c>
      <c r="BU103">
        <v>2</v>
      </c>
      <c r="BV103">
        <v>20</v>
      </c>
      <c r="BW103">
        <v>3</v>
      </c>
      <c r="BX103">
        <v>0</v>
      </c>
      <c r="BY103">
        <v>0</v>
      </c>
      <c r="BZ103">
        <v>4</v>
      </c>
      <c r="CA103">
        <v>6</v>
      </c>
      <c r="CB103">
        <v>3</v>
      </c>
      <c r="CC103">
        <v>2</v>
      </c>
      <c r="CD103">
        <v>1</v>
      </c>
      <c r="CE103">
        <v>4</v>
      </c>
      <c r="CF103">
        <v>20</v>
      </c>
      <c r="CG103">
        <v>8</v>
      </c>
      <c r="CH103">
        <v>2</v>
      </c>
      <c r="CI103">
        <v>0</v>
      </c>
      <c r="CJ103">
        <v>5</v>
      </c>
      <c r="CK103">
        <v>2</v>
      </c>
      <c r="CL103">
        <v>5</v>
      </c>
      <c r="CM103">
        <v>3</v>
      </c>
      <c r="CN103">
        <v>0</v>
      </c>
      <c r="CO103">
        <v>0</v>
      </c>
      <c r="CP103">
        <v>13</v>
      </c>
      <c r="CQ103">
        <v>18</v>
      </c>
      <c r="CR103">
        <v>31</v>
      </c>
      <c r="CS103">
        <v>1</v>
      </c>
      <c r="CT103">
        <v>0</v>
      </c>
      <c r="CU103">
        <v>1</v>
      </c>
      <c r="CV103">
        <v>0</v>
      </c>
      <c r="CW103">
        <v>2</v>
      </c>
      <c r="CX103">
        <v>0</v>
      </c>
      <c r="CY103">
        <v>2</v>
      </c>
      <c r="CZ103">
        <v>3</v>
      </c>
      <c r="DA103">
        <v>0</v>
      </c>
      <c r="DB103">
        <v>6</v>
      </c>
      <c r="DC103">
        <v>2</v>
      </c>
      <c r="DD103">
        <v>3</v>
      </c>
      <c r="DE103">
        <v>0</v>
      </c>
      <c r="DF103">
        <v>3</v>
      </c>
      <c r="DG103">
        <v>14</v>
      </c>
      <c r="DH103">
        <v>0</v>
      </c>
      <c r="DI103">
        <v>0</v>
      </c>
      <c r="DJ103">
        <v>0</v>
      </c>
      <c r="DK103">
        <v>2</v>
      </c>
      <c r="DL103">
        <v>0</v>
      </c>
      <c r="DM103">
        <v>0</v>
      </c>
    </row>
    <row r="104" spans="1:117" x14ac:dyDescent="0.35">
      <c r="A104">
        <v>17722</v>
      </c>
      <c r="B104">
        <v>0</v>
      </c>
      <c r="C104">
        <v>0</v>
      </c>
      <c r="D104">
        <v>3</v>
      </c>
      <c r="E104">
        <v>13</v>
      </c>
      <c r="F104">
        <v>0</v>
      </c>
      <c r="G104">
        <v>6</v>
      </c>
      <c r="H104">
        <v>1</v>
      </c>
      <c r="I104">
        <v>0</v>
      </c>
      <c r="J104">
        <v>20</v>
      </c>
      <c r="K104">
        <v>0</v>
      </c>
      <c r="L104">
        <v>2</v>
      </c>
      <c r="M104">
        <v>0</v>
      </c>
      <c r="N104">
        <v>0</v>
      </c>
      <c r="O104">
        <v>3</v>
      </c>
      <c r="P104">
        <v>1</v>
      </c>
      <c r="Q104">
        <v>0</v>
      </c>
      <c r="R104">
        <v>3</v>
      </c>
      <c r="S104">
        <v>4</v>
      </c>
      <c r="T104">
        <v>3</v>
      </c>
      <c r="U104">
        <v>0</v>
      </c>
      <c r="V104">
        <v>0</v>
      </c>
      <c r="W104">
        <v>6</v>
      </c>
      <c r="X104">
        <v>3</v>
      </c>
      <c r="Y104">
        <v>0</v>
      </c>
      <c r="Z104">
        <v>10</v>
      </c>
      <c r="AA104">
        <v>1</v>
      </c>
      <c r="AB104">
        <v>3</v>
      </c>
      <c r="AC104">
        <v>1</v>
      </c>
      <c r="AD104">
        <v>2</v>
      </c>
      <c r="AE104">
        <v>0</v>
      </c>
      <c r="AF104">
        <v>2</v>
      </c>
      <c r="AG104">
        <v>1</v>
      </c>
      <c r="AH104">
        <v>2</v>
      </c>
      <c r="AI104">
        <v>3</v>
      </c>
      <c r="AJ104">
        <v>3</v>
      </c>
      <c r="AK104">
        <v>0</v>
      </c>
      <c r="AL104">
        <v>1</v>
      </c>
      <c r="AM104">
        <v>0</v>
      </c>
      <c r="AN104">
        <v>5</v>
      </c>
      <c r="AO104">
        <v>3</v>
      </c>
      <c r="AP104">
        <v>4</v>
      </c>
      <c r="AQ104">
        <v>3</v>
      </c>
      <c r="AR104">
        <v>3</v>
      </c>
      <c r="AS104">
        <v>5</v>
      </c>
      <c r="AT104">
        <v>0</v>
      </c>
      <c r="AU104">
        <v>0</v>
      </c>
      <c r="AV104">
        <v>3</v>
      </c>
      <c r="AW104">
        <v>1</v>
      </c>
      <c r="AX104">
        <v>0</v>
      </c>
      <c r="AY104">
        <v>6</v>
      </c>
      <c r="AZ104">
        <v>5</v>
      </c>
      <c r="BA104">
        <v>0</v>
      </c>
      <c r="BB104">
        <v>0</v>
      </c>
      <c r="BC104">
        <v>14</v>
      </c>
      <c r="BD104">
        <v>1</v>
      </c>
      <c r="BE104">
        <v>17</v>
      </c>
      <c r="BF104">
        <v>0</v>
      </c>
      <c r="BG104">
        <v>0</v>
      </c>
      <c r="BH104">
        <v>4</v>
      </c>
      <c r="BI104">
        <v>0</v>
      </c>
      <c r="BJ104">
        <v>2</v>
      </c>
      <c r="BK104">
        <v>0</v>
      </c>
      <c r="BL104">
        <v>0</v>
      </c>
      <c r="BM104">
        <v>6</v>
      </c>
      <c r="BN104">
        <v>4</v>
      </c>
      <c r="BO104">
        <v>6</v>
      </c>
      <c r="BP104">
        <v>4</v>
      </c>
      <c r="BQ104">
        <v>1</v>
      </c>
      <c r="BR104">
        <v>0</v>
      </c>
      <c r="BS104">
        <v>1</v>
      </c>
      <c r="BT104">
        <v>0</v>
      </c>
      <c r="BU104">
        <v>2</v>
      </c>
      <c r="BV104">
        <v>20</v>
      </c>
      <c r="BW104">
        <v>3</v>
      </c>
      <c r="BX104">
        <v>0</v>
      </c>
      <c r="BY104">
        <v>0</v>
      </c>
      <c r="BZ104">
        <v>4</v>
      </c>
      <c r="CA104">
        <v>6</v>
      </c>
      <c r="CB104">
        <v>3</v>
      </c>
      <c r="CC104">
        <v>2</v>
      </c>
      <c r="CD104">
        <v>1</v>
      </c>
      <c r="CE104">
        <v>4</v>
      </c>
      <c r="CF104">
        <v>20</v>
      </c>
      <c r="CG104">
        <v>8</v>
      </c>
      <c r="CH104">
        <v>2</v>
      </c>
      <c r="CI104">
        <v>0</v>
      </c>
      <c r="CJ104">
        <v>5</v>
      </c>
      <c r="CK104">
        <v>2</v>
      </c>
      <c r="CL104">
        <v>5</v>
      </c>
      <c r="CM104">
        <v>3</v>
      </c>
      <c r="CN104">
        <v>0</v>
      </c>
      <c r="CO104">
        <v>0</v>
      </c>
      <c r="CP104">
        <v>13</v>
      </c>
      <c r="CQ104">
        <v>18</v>
      </c>
      <c r="CR104">
        <v>31</v>
      </c>
      <c r="CS104">
        <v>1</v>
      </c>
      <c r="CT104">
        <v>0</v>
      </c>
      <c r="CU104">
        <v>1</v>
      </c>
      <c r="CV104">
        <v>0</v>
      </c>
      <c r="CW104">
        <v>2</v>
      </c>
      <c r="CX104">
        <v>0</v>
      </c>
      <c r="CY104">
        <v>2</v>
      </c>
      <c r="CZ104">
        <v>3</v>
      </c>
      <c r="DA104">
        <v>0</v>
      </c>
      <c r="DB104">
        <v>6</v>
      </c>
      <c r="DC104">
        <v>2</v>
      </c>
      <c r="DD104">
        <v>3</v>
      </c>
      <c r="DE104">
        <v>0</v>
      </c>
      <c r="DF104">
        <v>3</v>
      </c>
      <c r="DG104">
        <v>14</v>
      </c>
      <c r="DH104">
        <v>0</v>
      </c>
      <c r="DI104">
        <v>0</v>
      </c>
      <c r="DJ104">
        <v>0</v>
      </c>
      <c r="DK104">
        <v>2</v>
      </c>
      <c r="DL104">
        <v>0</v>
      </c>
      <c r="DM104">
        <v>0</v>
      </c>
    </row>
    <row r="105" spans="1:117" x14ac:dyDescent="0.35">
      <c r="A105">
        <v>17723</v>
      </c>
      <c r="B105">
        <v>0</v>
      </c>
      <c r="C105">
        <v>0</v>
      </c>
      <c r="D105">
        <v>3</v>
      </c>
      <c r="E105">
        <v>13</v>
      </c>
      <c r="F105">
        <v>0</v>
      </c>
      <c r="G105">
        <v>6</v>
      </c>
      <c r="H105">
        <v>1</v>
      </c>
      <c r="I105">
        <v>0</v>
      </c>
      <c r="J105">
        <v>20</v>
      </c>
      <c r="K105">
        <v>0</v>
      </c>
      <c r="L105">
        <v>2</v>
      </c>
      <c r="M105">
        <v>0</v>
      </c>
      <c r="N105">
        <v>0</v>
      </c>
      <c r="O105">
        <v>3</v>
      </c>
      <c r="P105">
        <v>1</v>
      </c>
      <c r="Q105">
        <v>0</v>
      </c>
      <c r="R105">
        <v>3</v>
      </c>
      <c r="S105">
        <v>4</v>
      </c>
      <c r="T105">
        <v>3</v>
      </c>
      <c r="U105">
        <v>0</v>
      </c>
      <c r="V105">
        <v>0</v>
      </c>
      <c r="W105">
        <v>6</v>
      </c>
      <c r="X105">
        <v>3</v>
      </c>
      <c r="Y105">
        <v>0</v>
      </c>
      <c r="Z105">
        <v>10</v>
      </c>
      <c r="AA105">
        <v>1</v>
      </c>
      <c r="AB105">
        <v>3</v>
      </c>
      <c r="AC105">
        <v>3</v>
      </c>
      <c r="AD105">
        <v>2</v>
      </c>
      <c r="AE105">
        <v>0</v>
      </c>
      <c r="AF105">
        <v>2</v>
      </c>
      <c r="AG105">
        <v>1</v>
      </c>
      <c r="AH105">
        <v>2</v>
      </c>
      <c r="AI105">
        <v>3</v>
      </c>
      <c r="AJ105">
        <v>3</v>
      </c>
      <c r="AK105">
        <v>0</v>
      </c>
      <c r="AL105">
        <v>1</v>
      </c>
      <c r="AM105">
        <v>0</v>
      </c>
      <c r="AN105">
        <v>5</v>
      </c>
      <c r="AO105">
        <v>4</v>
      </c>
      <c r="AP105">
        <v>4</v>
      </c>
      <c r="AQ105">
        <v>3</v>
      </c>
      <c r="AR105">
        <v>3</v>
      </c>
      <c r="AS105">
        <v>5</v>
      </c>
      <c r="AT105">
        <v>0</v>
      </c>
      <c r="AU105">
        <v>0</v>
      </c>
      <c r="AV105">
        <v>3</v>
      </c>
      <c r="AW105">
        <v>1</v>
      </c>
      <c r="AX105">
        <v>0</v>
      </c>
      <c r="AY105">
        <v>6</v>
      </c>
      <c r="AZ105">
        <v>5</v>
      </c>
      <c r="BA105">
        <v>0</v>
      </c>
      <c r="BB105">
        <v>0</v>
      </c>
      <c r="BC105">
        <v>14</v>
      </c>
      <c r="BD105">
        <v>1</v>
      </c>
      <c r="BE105">
        <v>17</v>
      </c>
      <c r="BF105">
        <v>0</v>
      </c>
      <c r="BG105">
        <v>0</v>
      </c>
      <c r="BH105">
        <v>4</v>
      </c>
      <c r="BI105">
        <v>0</v>
      </c>
      <c r="BJ105">
        <v>2</v>
      </c>
      <c r="BK105">
        <v>0</v>
      </c>
      <c r="BL105">
        <v>0</v>
      </c>
      <c r="BM105">
        <v>6</v>
      </c>
      <c r="BN105">
        <v>4</v>
      </c>
      <c r="BO105">
        <v>6</v>
      </c>
      <c r="BP105">
        <v>4</v>
      </c>
      <c r="BQ105">
        <v>1</v>
      </c>
      <c r="BR105">
        <v>0</v>
      </c>
      <c r="BS105">
        <v>1</v>
      </c>
      <c r="BT105">
        <v>0</v>
      </c>
      <c r="BU105">
        <v>2</v>
      </c>
      <c r="BV105">
        <v>20</v>
      </c>
      <c r="BW105">
        <v>3</v>
      </c>
      <c r="BX105">
        <v>0</v>
      </c>
      <c r="BY105">
        <v>0</v>
      </c>
      <c r="BZ105">
        <v>4</v>
      </c>
      <c r="CA105">
        <v>6</v>
      </c>
      <c r="CB105">
        <v>3</v>
      </c>
      <c r="CC105">
        <v>2</v>
      </c>
      <c r="CD105">
        <v>1</v>
      </c>
      <c r="CE105">
        <v>4</v>
      </c>
      <c r="CF105">
        <v>20</v>
      </c>
      <c r="CG105">
        <v>8</v>
      </c>
      <c r="CH105">
        <v>2</v>
      </c>
      <c r="CI105">
        <v>0</v>
      </c>
      <c r="CJ105">
        <v>5</v>
      </c>
      <c r="CK105">
        <v>2</v>
      </c>
      <c r="CL105">
        <v>5</v>
      </c>
      <c r="CM105">
        <v>3</v>
      </c>
      <c r="CN105">
        <v>0</v>
      </c>
      <c r="CO105">
        <v>0</v>
      </c>
      <c r="CP105">
        <v>13</v>
      </c>
      <c r="CQ105">
        <v>18</v>
      </c>
      <c r="CR105">
        <v>32</v>
      </c>
      <c r="CS105">
        <v>1</v>
      </c>
      <c r="CT105">
        <v>0</v>
      </c>
      <c r="CU105">
        <v>1</v>
      </c>
      <c r="CV105">
        <v>0</v>
      </c>
      <c r="CW105">
        <v>2</v>
      </c>
      <c r="CX105">
        <v>0</v>
      </c>
      <c r="CY105">
        <v>2</v>
      </c>
      <c r="CZ105">
        <v>3</v>
      </c>
      <c r="DA105">
        <v>0</v>
      </c>
      <c r="DB105">
        <v>6</v>
      </c>
      <c r="DC105">
        <v>2</v>
      </c>
      <c r="DD105">
        <v>3</v>
      </c>
      <c r="DE105">
        <v>0</v>
      </c>
      <c r="DF105">
        <v>3</v>
      </c>
      <c r="DG105">
        <v>14</v>
      </c>
      <c r="DH105">
        <v>0</v>
      </c>
      <c r="DI105">
        <v>0</v>
      </c>
      <c r="DJ105">
        <v>0</v>
      </c>
      <c r="DK105">
        <v>2</v>
      </c>
      <c r="DL105">
        <v>0</v>
      </c>
      <c r="DM105">
        <v>0</v>
      </c>
    </row>
    <row r="106" spans="1:117" x14ac:dyDescent="0.35">
      <c r="A106">
        <v>17724</v>
      </c>
      <c r="B106">
        <v>0</v>
      </c>
      <c r="C106">
        <v>0</v>
      </c>
      <c r="D106">
        <v>3</v>
      </c>
      <c r="E106">
        <v>13</v>
      </c>
      <c r="F106">
        <v>0</v>
      </c>
      <c r="G106">
        <v>6</v>
      </c>
      <c r="H106">
        <v>1</v>
      </c>
      <c r="I106">
        <v>0</v>
      </c>
      <c r="J106">
        <v>20</v>
      </c>
      <c r="K106">
        <v>0</v>
      </c>
      <c r="L106">
        <v>2</v>
      </c>
      <c r="M106">
        <v>0</v>
      </c>
      <c r="N106">
        <v>0</v>
      </c>
      <c r="O106">
        <v>3</v>
      </c>
      <c r="P106">
        <v>1</v>
      </c>
      <c r="Q106">
        <v>0</v>
      </c>
      <c r="R106">
        <v>3</v>
      </c>
      <c r="S106">
        <v>4</v>
      </c>
      <c r="T106">
        <v>3</v>
      </c>
      <c r="U106">
        <v>0</v>
      </c>
      <c r="V106">
        <v>0</v>
      </c>
      <c r="W106">
        <v>6</v>
      </c>
      <c r="X106">
        <v>3</v>
      </c>
      <c r="Y106">
        <v>0</v>
      </c>
      <c r="Z106">
        <v>10</v>
      </c>
      <c r="AA106">
        <v>1</v>
      </c>
      <c r="AB106">
        <v>3</v>
      </c>
      <c r="AC106">
        <v>3</v>
      </c>
      <c r="AD106">
        <v>2</v>
      </c>
      <c r="AE106">
        <v>0</v>
      </c>
      <c r="AF106">
        <v>2</v>
      </c>
      <c r="AG106">
        <v>1</v>
      </c>
      <c r="AH106">
        <v>2</v>
      </c>
      <c r="AI106">
        <v>3</v>
      </c>
      <c r="AJ106">
        <v>3</v>
      </c>
      <c r="AK106">
        <v>0</v>
      </c>
      <c r="AL106">
        <v>1</v>
      </c>
      <c r="AM106">
        <v>0</v>
      </c>
      <c r="AN106">
        <v>5</v>
      </c>
      <c r="AO106">
        <v>4</v>
      </c>
      <c r="AP106">
        <v>4</v>
      </c>
      <c r="AQ106">
        <v>3</v>
      </c>
      <c r="AR106">
        <v>3</v>
      </c>
      <c r="AS106">
        <v>5</v>
      </c>
      <c r="AT106">
        <v>0</v>
      </c>
      <c r="AU106">
        <v>0</v>
      </c>
      <c r="AV106">
        <v>3</v>
      </c>
      <c r="AW106">
        <v>1</v>
      </c>
      <c r="AX106">
        <v>0</v>
      </c>
      <c r="AY106">
        <v>6</v>
      </c>
      <c r="AZ106">
        <v>5</v>
      </c>
      <c r="BA106">
        <v>0</v>
      </c>
      <c r="BB106">
        <v>0</v>
      </c>
      <c r="BC106">
        <v>14</v>
      </c>
      <c r="BD106">
        <v>1</v>
      </c>
      <c r="BE106">
        <v>17</v>
      </c>
      <c r="BF106">
        <v>0</v>
      </c>
      <c r="BG106">
        <v>0</v>
      </c>
      <c r="BH106">
        <v>4</v>
      </c>
      <c r="BI106">
        <v>0</v>
      </c>
      <c r="BJ106">
        <v>2</v>
      </c>
      <c r="BK106">
        <v>0</v>
      </c>
      <c r="BL106">
        <v>0</v>
      </c>
      <c r="BM106">
        <v>6</v>
      </c>
      <c r="BN106">
        <v>4</v>
      </c>
      <c r="BO106">
        <v>6</v>
      </c>
      <c r="BP106">
        <v>4</v>
      </c>
      <c r="BQ106">
        <v>1</v>
      </c>
      <c r="BR106">
        <v>0</v>
      </c>
      <c r="BS106">
        <v>1</v>
      </c>
      <c r="BT106">
        <v>0</v>
      </c>
      <c r="BU106">
        <v>2</v>
      </c>
      <c r="BV106">
        <v>20</v>
      </c>
      <c r="BW106">
        <v>3</v>
      </c>
      <c r="BX106">
        <v>0</v>
      </c>
      <c r="BY106">
        <v>0</v>
      </c>
      <c r="BZ106">
        <v>4</v>
      </c>
      <c r="CA106">
        <v>6</v>
      </c>
      <c r="CB106">
        <v>3</v>
      </c>
      <c r="CC106">
        <v>2</v>
      </c>
      <c r="CD106">
        <v>1</v>
      </c>
      <c r="CE106">
        <v>4</v>
      </c>
      <c r="CF106">
        <v>20</v>
      </c>
      <c r="CG106">
        <v>8</v>
      </c>
      <c r="CH106">
        <v>2</v>
      </c>
      <c r="CI106">
        <v>0</v>
      </c>
      <c r="CJ106">
        <v>5</v>
      </c>
      <c r="CK106">
        <v>2</v>
      </c>
      <c r="CL106">
        <v>5</v>
      </c>
      <c r="CM106">
        <v>3</v>
      </c>
      <c r="CN106">
        <v>0</v>
      </c>
      <c r="CO106">
        <v>0</v>
      </c>
      <c r="CP106">
        <v>13</v>
      </c>
      <c r="CQ106">
        <v>18</v>
      </c>
      <c r="CR106">
        <v>32</v>
      </c>
      <c r="CS106">
        <v>1</v>
      </c>
      <c r="CT106">
        <v>0</v>
      </c>
      <c r="CU106">
        <v>1</v>
      </c>
      <c r="CV106">
        <v>0</v>
      </c>
      <c r="CW106">
        <v>2</v>
      </c>
      <c r="CX106">
        <v>0</v>
      </c>
      <c r="CY106">
        <v>2</v>
      </c>
      <c r="CZ106">
        <v>3</v>
      </c>
      <c r="DA106">
        <v>0</v>
      </c>
      <c r="DB106">
        <v>6</v>
      </c>
      <c r="DC106">
        <v>2</v>
      </c>
      <c r="DD106">
        <v>3</v>
      </c>
      <c r="DE106">
        <v>0</v>
      </c>
      <c r="DF106">
        <v>3</v>
      </c>
      <c r="DG106">
        <v>14</v>
      </c>
      <c r="DH106">
        <v>0</v>
      </c>
      <c r="DI106">
        <v>0</v>
      </c>
      <c r="DJ106">
        <v>0</v>
      </c>
      <c r="DK106">
        <v>2</v>
      </c>
      <c r="DL106">
        <v>0</v>
      </c>
      <c r="DM106">
        <v>0</v>
      </c>
    </row>
    <row r="107" spans="1:117" x14ac:dyDescent="0.35">
      <c r="A107">
        <v>17725</v>
      </c>
      <c r="B107">
        <v>0</v>
      </c>
      <c r="C107">
        <v>0</v>
      </c>
      <c r="D107">
        <v>3</v>
      </c>
      <c r="E107">
        <v>13</v>
      </c>
      <c r="F107">
        <v>0</v>
      </c>
      <c r="G107">
        <v>6</v>
      </c>
      <c r="H107">
        <v>1</v>
      </c>
      <c r="I107">
        <v>0</v>
      </c>
      <c r="J107">
        <v>20</v>
      </c>
      <c r="K107">
        <v>0</v>
      </c>
      <c r="L107">
        <v>2</v>
      </c>
      <c r="M107">
        <v>0</v>
      </c>
      <c r="N107">
        <v>0</v>
      </c>
      <c r="O107">
        <v>3</v>
      </c>
      <c r="P107">
        <v>1</v>
      </c>
      <c r="Q107">
        <v>0</v>
      </c>
      <c r="R107">
        <v>3</v>
      </c>
      <c r="S107">
        <v>4</v>
      </c>
      <c r="T107">
        <v>3</v>
      </c>
      <c r="U107">
        <v>0</v>
      </c>
      <c r="V107">
        <v>0</v>
      </c>
      <c r="W107">
        <v>6</v>
      </c>
      <c r="X107">
        <v>3</v>
      </c>
      <c r="Y107">
        <v>0</v>
      </c>
      <c r="Z107">
        <v>10</v>
      </c>
      <c r="AA107">
        <v>1</v>
      </c>
      <c r="AB107">
        <v>3</v>
      </c>
      <c r="AC107">
        <v>3</v>
      </c>
      <c r="AD107">
        <v>2</v>
      </c>
      <c r="AE107">
        <v>0</v>
      </c>
      <c r="AF107">
        <v>2</v>
      </c>
      <c r="AG107">
        <v>1</v>
      </c>
      <c r="AH107">
        <v>2</v>
      </c>
      <c r="AI107">
        <v>3</v>
      </c>
      <c r="AJ107">
        <v>3</v>
      </c>
      <c r="AK107">
        <v>0</v>
      </c>
      <c r="AL107">
        <v>1</v>
      </c>
      <c r="AM107">
        <v>0</v>
      </c>
      <c r="AN107">
        <v>5</v>
      </c>
      <c r="AO107">
        <v>4</v>
      </c>
      <c r="AP107">
        <v>4</v>
      </c>
      <c r="AQ107">
        <v>3</v>
      </c>
      <c r="AR107">
        <v>3</v>
      </c>
      <c r="AS107">
        <v>5</v>
      </c>
      <c r="AT107">
        <v>0</v>
      </c>
      <c r="AU107">
        <v>0</v>
      </c>
      <c r="AV107">
        <v>3</v>
      </c>
      <c r="AW107">
        <v>1</v>
      </c>
      <c r="AX107">
        <v>0</v>
      </c>
      <c r="AY107">
        <v>6</v>
      </c>
      <c r="AZ107">
        <v>5</v>
      </c>
      <c r="BA107">
        <v>0</v>
      </c>
      <c r="BB107">
        <v>0</v>
      </c>
      <c r="BC107">
        <v>14</v>
      </c>
      <c r="BD107">
        <v>1</v>
      </c>
      <c r="BE107">
        <v>17</v>
      </c>
      <c r="BF107">
        <v>0</v>
      </c>
      <c r="BG107">
        <v>0</v>
      </c>
      <c r="BH107">
        <v>4</v>
      </c>
      <c r="BI107">
        <v>0</v>
      </c>
      <c r="BJ107">
        <v>2</v>
      </c>
      <c r="BK107">
        <v>0</v>
      </c>
      <c r="BL107">
        <v>0</v>
      </c>
      <c r="BM107">
        <v>6</v>
      </c>
      <c r="BN107">
        <v>4</v>
      </c>
      <c r="BO107">
        <v>6</v>
      </c>
      <c r="BP107">
        <v>4</v>
      </c>
      <c r="BQ107">
        <v>1</v>
      </c>
      <c r="BR107">
        <v>0</v>
      </c>
      <c r="BS107">
        <v>1</v>
      </c>
      <c r="BT107">
        <v>0</v>
      </c>
      <c r="BU107">
        <v>2</v>
      </c>
      <c r="BV107">
        <v>20</v>
      </c>
      <c r="BW107">
        <v>3</v>
      </c>
      <c r="BX107">
        <v>0</v>
      </c>
      <c r="BY107">
        <v>0</v>
      </c>
      <c r="BZ107">
        <v>4</v>
      </c>
      <c r="CA107">
        <v>6</v>
      </c>
      <c r="CB107">
        <v>3</v>
      </c>
      <c r="CC107">
        <v>2</v>
      </c>
      <c r="CD107">
        <v>1</v>
      </c>
      <c r="CE107">
        <v>4</v>
      </c>
      <c r="CF107">
        <v>20</v>
      </c>
      <c r="CG107">
        <v>8</v>
      </c>
      <c r="CH107">
        <v>2</v>
      </c>
      <c r="CI107">
        <v>0</v>
      </c>
      <c r="CJ107">
        <v>5</v>
      </c>
      <c r="CK107">
        <v>2</v>
      </c>
      <c r="CL107">
        <v>5</v>
      </c>
      <c r="CM107">
        <v>3</v>
      </c>
      <c r="CN107">
        <v>0</v>
      </c>
      <c r="CO107">
        <v>0</v>
      </c>
      <c r="CP107">
        <v>13</v>
      </c>
      <c r="CQ107">
        <v>18</v>
      </c>
      <c r="CR107">
        <v>32</v>
      </c>
      <c r="CS107">
        <v>1</v>
      </c>
      <c r="CT107">
        <v>0</v>
      </c>
      <c r="CU107">
        <v>1</v>
      </c>
      <c r="CV107">
        <v>0</v>
      </c>
      <c r="CW107">
        <v>2</v>
      </c>
      <c r="CX107">
        <v>0</v>
      </c>
      <c r="CY107">
        <v>2</v>
      </c>
      <c r="CZ107">
        <v>3</v>
      </c>
      <c r="DA107">
        <v>0</v>
      </c>
      <c r="DB107">
        <v>6</v>
      </c>
      <c r="DC107">
        <v>2</v>
      </c>
      <c r="DD107">
        <v>3</v>
      </c>
      <c r="DE107">
        <v>0</v>
      </c>
      <c r="DF107">
        <v>3</v>
      </c>
      <c r="DG107">
        <v>14</v>
      </c>
      <c r="DH107">
        <v>0</v>
      </c>
      <c r="DI107">
        <v>0</v>
      </c>
      <c r="DJ107">
        <v>0</v>
      </c>
      <c r="DK107">
        <v>2</v>
      </c>
      <c r="DL107">
        <v>0</v>
      </c>
      <c r="DM107">
        <v>0</v>
      </c>
    </row>
    <row r="108" spans="1:117" x14ac:dyDescent="0.35">
      <c r="A108">
        <v>17726</v>
      </c>
      <c r="B108">
        <v>0</v>
      </c>
      <c r="C108">
        <v>0</v>
      </c>
      <c r="D108">
        <v>3</v>
      </c>
      <c r="E108">
        <v>13</v>
      </c>
      <c r="F108">
        <v>0</v>
      </c>
      <c r="G108">
        <v>6</v>
      </c>
      <c r="H108">
        <v>1</v>
      </c>
      <c r="I108">
        <v>0</v>
      </c>
      <c r="J108">
        <v>20</v>
      </c>
      <c r="K108">
        <v>0</v>
      </c>
      <c r="L108">
        <v>2</v>
      </c>
      <c r="M108">
        <v>0</v>
      </c>
      <c r="N108">
        <v>0</v>
      </c>
      <c r="O108">
        <v>3</v>
      </c>
      <c r="P108">
        <v>1</v>
      </c>
      <c r="Q108">
        <v>0</v>
      </c>
      <c r="R108">
        <v>3</v>
      </c>
      <c r="S108">
        <v>4</v>
      </c>
      <c r="T108">
        <v>3</v>
      </c>
      <c r="U108">
        <v>0</v>
      </c>
      <c r="V108">
        <v>0</v>
      </c>
      <c r="W108">
        <v>6</v>
      </c>
      <c r="X108">
        <v>3</v>
      </c>
      <c r="Y108">
        <v>0</v>
      </c>
      <c r="Z108">
        <v>10</v>
      </c>
      <c r="AA108">
        <v>1</v>
      </c>
      <c r="AB108">
        <v>3</v>
      </c>
      <c r="AC108">
        <v>3</v>
      </c>
      <c r="AD108">
        <v>2</v>
      </c>
      <c r="AE108">
        <v>0</v>
      </c>
      <c r="AF108">
        <v>2</v>
      </c>
      <c r="AG108">
        <v>1</v>
      </c>
      <c r="AH108">
        <v>2</v>
      </c>
      <c r="AI108">
        <v>3</v>
      </c>
      <c r="AJ108">
        <v>3</v>
      </c>
      <c r="AK108">
        <v>0</v>
      </c>
      <c r="AL108">
        <v>1</v>
      </c>
      <c r="AM108">
        <v>0</v>
      </c>
      <c r="AN108">
        <v>5</v>
      </c>
      <c r="AO108">
        <v>4</v>
      </c>
      <c r="AP108">
        <v>4</v>
      </c>
      <c r="AQ108">
        <v>3</v>
      </c>
      <c r="AR108">
        <v>3</v>
      </c>
      <c r="AS108">
        <v>5</v>
      </c>
      <c r="AT108">
        <v>0</v>
      </c>
      <c r="AU108">
        <v>0</v>
      </c>
      <c r="AV108">
        <v>3</v>
      </c>
      <c r="AW108">
        <v>1</v>
      </c>
      <c r="AX108">
        <v>0</v>
      </c>
      <c r="AY108">
        <v>6</v>
      </c>
      <c r="AZ108">
        <v>5</v>
      </c>
      <c r="BA108">
        <v>0</v>
      </c>
      <c r="BB108">
        <v>0</v>
      </c>
      <c r="BC108">
        <v>14</v>
      </c>
      <c r="BD108">
        <v>1</v>
      </c>
      <c r="BE108">
        <v>17</v>
      </c>
      <c r="BF108">
        <v>0</v>
      </c>
      <c r="BG108">
        <v>0</v>
      </c>
      <c r="BH108">
        <v>4</v>
      </c>
      <c r="BI108">
        <v>0</v>
      </c>
      <c r="BJ108">
        <v>2</v>
      </c>
      <c r="BK108">
        <v>0</v>
      </c>
      <c r="BL108">
        <v>0</v>
      </c>
      <c r="BM108">
        <v>6</v>
      </c>
      <c r="BN108">
        <v>4</v>
      </c>
      <c r="BO108">
        <v>6</v>
      </c>
      <c r="BP108">
        <v>4</v>
      </c>
      <c r="BQ108">
        <v>1</v>
      </c>
      <c r="BR108">
        <v>0</v>
      </c>
      <c r="BS108">
        <v>1</v>
      </c>
      <c r="BT108">
        <v>0</v>
      </c>
      <c r="BU108">
        <v>2</v>
      </c>
      <c r="BV108">
        <v>20</v>
      </c>
      <c r="BW108">
        <v>3</v>
      </c>
      <c r="BX108">
        <v>0</v>
      </c>
      <c r="BY108">
        <v>0</v>
      </c>
      <c r="BZ108">
        <v>4</v>
      </c>
      <c r="CA108">
        <v>6</v>
      </c>
      <c r="CB108">
        <v>3</v>
      </c>
      <c r="CC108">
        <v>2</v>
      </c>
      <c r="CD108">
        <v>1</v>
      </c>
      <c r="CE108">
        <v>4</v>
      </c>
      <c r="CF108">
        <v>20</v>
      </c>
      <c r="CG108">
        <v>8</v>
      </c>
      <c r="CH108">
        <v>2</v>
      </c>
      <c r="CI108">
        <v>0</v>
      </c>
      <c r="CJ108">
        <v>5</v>
      </c>
      <c r="CK108">
        <v>2</v>
      </c>
      <c r="CL108">
        <v>5</v>
      </c>
      <c r="CM108">
        <v>3</v>
      </c>
      <c r="CN108">
        <v>0</v>
      </c>
      <c r="CO108">
        <v>0</v>
      </c>
      <c r="CP108">
        <v>13</v>
      </c>
      <c r="CQ108">
        <v>18</v>
      </c>
      <c r="CR108">
        <v>32</v>
      </c>
      <c r="CS108">
        <v>1</v>
      </c>
      <c r="CT108">
        <v>0</v>
      </c>
      <c r="CU108">
        <v>1</v>
      </c>
      <c r="CV108">
        <v>0</v>
      </c>
      <c r="CW108">
        <v>2</v>
      </c>
      <c r="CX108">
        <v>0</v>
      </c>
      <c r="CY108">
        <v>2</v>
      </c>
      <c r="CZ108">
        <v>3</v>
      </c>
      <c r="DA108">
        <v>0</v>
      </c>
      <c r="DB108">
        <v>6</v>
      </c>
      <c r="DC108">
        <v>2</v>
      </c>
      <c r="DD108">
        <v>3</v>
      </c>
      <c r="DE108">
        <v>0</v>
      </c>
      <c r="DF108">
        <v>3</v>
      </c>
      <c r="DG108">
        <v>14</v>
      </c>
      <c r="DH108">
        <v>0</v>
      </c>
      <c r="DI108">
        <v>0</v>
      </c>
      <c r="DJ108">
        <v>0</v>
      </c>
      <c r="DK108">
        <v>2</v>
      </c>
      <c r="DL108">
        <v>0</v>
      </c>
      <c r="DM108">
        <v>0</v>
      </c>
    </row>
    <row r="109" spans="1:117" x14ac:dyDescent="0.35">
      <c r="A109">
        <v>17727</v>
      </c>
      <c r="B109">
        <v>0</v>
      </c>
      <c r="C109">
        <v>0</v>
      </c>
      <c r="D109">
        <v>3</v>
      </c>
      <c r="E109">
        <v>13</v>
      </c>
      <c r="F109">
        <v>0</v>
      </c>
      <c r="G109">
        <v>6</v>
      </c>
      <c r="H109">
        <v>1</v>
      </c>
      <c r="I109">
        <v>0</v>
      </c>
      <c r="J109">
        <v>20</v>
      </c>
      <c r="K109">
        <v>0</v>
      </c>
      <c r="L109">
        <v>2</v>
      </c>
      <c r="M109">
        <v>0</v>
      </c>
      <c r="N109">
        <v>0</v>
      </c>
      <c r="O109">
        <v>3</v>
      </c>
      <c r="P109">
        <v>1</v>
      </c>
      <c r="Q109">
        <v>0</v>
      </c>
      <c r="R109">
        <v>3</v>
      </c>
      <c r="S109">
        <v>4</v>
      </c>
      <c r="T109">
        <v>3</v>
      </c>
      <c r="U109">
        <v>0</v>
      </c>
      <c r="V109">
        <v>0</v>
      </c>
      <c r="W109">
        <v>6</v>
      </c>
      <c r="X109">
        <v>3</v>
      </c>
      <c r="Y109">
        <v>0</v>
      </c>
      <c r="Z109">
        <v>11</v>
      </c>
      <c r="AA109">
        <v>1</v>
      </c>
      <c r="AB109">
        <v>3</v>
      </c>
      <c r="AC109">
        <v>3</v>
      </c>
      <c r="AD109">
        <v>2</v>
      </c>
      <c r="AE109">
        <v>0</v>
      </c>
      <c r="AF109">
        <v>2</v>
      </c>
      <c r="AG109">
        <v>1</v>
      </c>
      <c r="AH109">
        <v>2</v>
      </c>
      <c r="AI109">
        <v>3</v>
      </c>
      <c r="AJ109">
        <v>3</v>
      </c>
      <c r="AK109">
        <v>0</v>
      </c>
      <c r="AL109">
        <v>1</v>
      </c>
      <c r="AM109">
        <v>0</v>
      </c>
      <c r="AN109">
        <v>5</v>
      </c>
      <c r="AO109">
        <v>4</v>
      </c>
      <c r="AP109">
        <v>4</v>
      </c>
      <c r="AQ109">
        <v>3</v>
      </c>
      <c r="AR109">
        <v>3</v>
      </c>
      <c r="AS109">
        <v>5</v>
      </c>
      <c r="AT109">
        <v>0</v>
      </c>
      <c r="AU109">
        <v>0</v>
      </c>
      <c r="AV109">
        <v>3</v>
      </c>
      <c r="AW109">
        <v>1</v>
      </c>
      <c r="AX109">
        <v>0</v>
      </c>
      <c r="AY109">
        <v>6</v>
      </c>
      <c r="AZ109">
        <v>5</v>
      </c>
      <c r="BA109">
        <v>0</v>
      </c>
      <c r="BB109">
        <v>0</v>
      </c>
      <c r="BC109">
        <v>14</v>
      </c>
      <c r="BD109">
        <v>1</v>
      </c>
      <c r="BE109">
        <v>17</v>
      </c>
      <c r="BF109">
        <v>0</v>
      </c>
      <c r="BG109">
        <v>0</v>
      </c>
      <c r="BH109">
        <v>4</v>
      </c>
      <c r="BI109">
        <v>0</v>
      </c>
      <c r="BJ109">
        <v>2</v>
      </c>
      <c r="BK109">
        <v>0</v>
      </c>
      <c r="BL109">
        <v>0</v>
      </c>
      <c r="BM109">
        <v>6</v>
      </c>
      <c r="BN109">
        <v>4</v>
      </c>
      <c r="BO109">
        <v>6</v>
      </c>
      <c r="BP109">
        <v>4</v>
      </c>
      <c r="BQ109">
        <v>1</v>
      </c>
      <c r="BR109">
        <v>0</v>
      </c>
      <c r="BS109">
        <v>1</v>
      </c>
      <c r="BT109">
        <v>0</v>
      </c>
      <c r="BU109">
        <v>2</v>
      </c>
      <c r="BV109">
        <v>20</v>
      </c>
      <c r="BW109">
        <v>3</v>
      </c>
      <c r="BX109">
        <v>0</v>
      </c>
      <c r="BY109">
        <v>0</v>
      </c>
      <c r="BZ109">
        <v>4</v>
      </c>
      <c r="CA109">
        <v>6</v>
      </c>
      <c r="CB109">
        <v>3</v>
      </c>
      <c r="CC109">
        <v>2</v>
      </c>
      <c r="CD109">
        <v>1</v>
      </c>
      <c r="CE109">
        <v>4</v>
      </c>
      <c r="CF109">
        <v>20</v>
      </c>
      <c r="CG109">
        <v>8</v>
      </c>
      <c r="CH109">
        <v>2</v>
      </c>
      <c r="CI109">
        <v>0</v>
      </c>
      <c r="CJ109">
        <v>5</v>
      </c>
      <c r="CK109">
        <v>2</v>
      </c>
      <c r="CL109">
        <v>5</v>
      </c>
      <c r="CM109">
        <v>3</v>
      </c>
      <c r="CN109">
        <v>0</v>
      </c>
      <c r="CO109">
        <v>0</v>
      </c>
      <c r="CP109">
        <v>13</v>
      </c>
      <c r="CQ109">
        <v>18</v>
      </c>
      <c r="CR109">
        <v>32</v>
      </c>
      <c r="CS109">
        <v>1</v>
      </c>
      <c r="CT109">
        <v>1</v>
      </c>
      <c r="CU109">
        <v>1</v>
      </c>
      <c r="CV109">
        <v>0</v>
      </c>
      <c r="CW109">
        <v>2</v>
      </c>
      <c r="CX109">
        <v>0</v>
      </c>
      <c r="CY109">
        <v>2</v>
      </c>
      <c r="CZ109">
        <v>3</v>
      </c>
      <c r="DA109">
        <v>0</v>
      </c>
      <c r="DB109">
        <v>6</v>
      </c>
      <c r="DC109">
        <v>2</v>
      </c>
      <c r="DD109">
        <v>3</v>
      </c>
      <c r="DE109">
        <v>0</v>
      </c>
      <c r="DF109">
        <v>3</v>
      </c>
      <c r="DG109">
        <v>14</v>
      </c>
      <c r="DH109">
        <v>0</v>
      </c>
      <c r="DI109">
        <v>0</v>
      </c>
      <c r="DJ109">
        <v>0</v>
      </c>
      <c r="DK109">
        <v>2</v>
      </c>
      <c r="DL109">
        <v>0</v>
      </c>
      <c r="DM109">
        <v>0</v>
      </c>
    </row>
    <row r="110" spans="1:117" x14ac:dyDescent="0.35">
      <c r="A110">
        <v>17728</v>
      </c>
      <c r="B110">
        <v>0</v>
      </c>
      <c r="C110">
        <v>0</v>
      </c>
      <c r="D110">
        <v>3</v>
      </c>
      <c r="E110">
        <v>13</v>
      </c>
      <c r="F110">
        <v>0</v>
      </c>
      <c r="G110">
        <v>6</v>
      </c>
      <c r="H110">
        <v>1</v>
      </c>
      <c r="I110">
        <v>0</v>
      </c>
      <c r="J110">
        <v>20</v>
      </c>
      <c r="K110">
        <v>0</v>
      </c>
      <c r="L110">
        <v>2</v>
      </c>
      <c r="M110">
        <v>0</v>
      </c>
      <c r="N110">
        <v>0</v>
      </c>
      <c r="O110">
        <v>3</v>
      </c>
      <c r="P110">
        <v>1</v>
      </c>
      <c r="Q110">
        <v>0</v>
      </c>
      <c r="R110">
        <v>3</v>
      </c>
      <c r="S110">
        <v>4</v>
      </c>
      <c r="T110">
        <v>3</v>
      </c>
      <c r="U110">
        <v>0</v>
      </c>
      <c r="V110">
        <v>0</v>
      </c>
      <c r="W110">
        <v>6</v>
      </c>
      <c r="X110">
        <v>3</v>
      </c>
      <c r="Y110">
        <v>0</v>
      </c>
      <c r="Z110">
        <v>11</v>
      </c>
      <c r="AA110">
        <v>1</v>
      </c>
      <c r="AB110">
        <v>3</v>
      </c>
      <c r="AC110">
        <v>3</v>
      </c>
      <c r="AD110">
        <v>2</v>
      </c>
      <c r="AE110">
        <v>0</v>
      </c>
      <c r="AF110">
        <v>2</v>
      </c>
      <c r="AG110">
        <v>1</v>
      </c>
      <c r="AH110">
        <v>2</v>
      </c>
      <c r="AI110">
        <v>3</v>
      </c>
      <c r="AJ110">
        <v>3</v>
      </c>
      <c r="AK110">
        <v>0</v>
      </c>
      <c r="AL110">
        <v>1</v>
      </c>
      <c r="AM110">
        <v>0</v>
      </c>
      <c r="AN110">
        <v>5</v>
      </c>
      <c r="AO110">
        <v>4</v>
      </c>
      <c r="AP110">
        <v>4</v>
      </c>
      <c r="AQ110">
        <v>3</v>
      </c>
      <c r="AR110">
        <v>3</v>
      </c>
      <c r="AS110">
        <v>5</v>
      </c>
      <c r="AT110">
        <v>0</v>
      </c>
      <c r="AU110">
        <v>0</v>
      </c>
      <c r="AV110">
        <v>3</v>
      </c>
      <c r="AW110">
        <v>1</v>
      </c>
      <c r="AX110">
        <v>0</v>
      </c>
      <c r="AY110">
        <v>6</v>
      </c>
      <c r="AZ110">
        <v>5</v>
      </c>
      <c r="BA110">
        <v>0</v>
      </c>
      <c r="BB110">
        <v>0</v>
      </c>
      <c r="BC110">
        <v>14</v>
      </c>
      <c r="BD110">
        <v>1</v>
      </c>
      <c r="BE110">
        <v>17</v>
      </c>
      <c r="BF110">
        <v>0</v>
      </c>
      <c r="BG110">
        <v>0</v>
      </c>
      <c r="BH110">
        <v>4</v>
      </c>
      <c r="BI110">
        <v>0</v>
      </c>
      <c r="BJ110">
        <v>2</v>
      </c>
      <c r="BK110">
        <v>0</v>
      </c>
      <c r="BL110">
        <v>0</v>
      </c>
      <c r="BM110">
        <v>6</v>
      </c>
      <c r="BN110">
        <v>4</v>
      </c>
      <c r="BO110">
        <v>6</v>
      </c>
      <c r="BP110">
        <v>4</v>
      </c>
      <c r="BQ110">
        <v>1</v>
      </c>
      <c r="BR110">
        <v>0</v>
      </c>
      <c r="BS110">
        <v>1</v>
      </c>
      <c r="BT110">
        <v>0</v>
      </c>
      <c r="BU110">
        <v>2</v>
      </c>
      <c r="BV110">
        <v>20</v>
      </c>
      <c r="BW110">
        <v>3</v>
      </c>
      <c r="BX110">
        <v>0</v>
      </c>
      <c r="BY110">
        <v>0</v>
      </c>
      <c r="BZ110">
        <v>4</v>
      </c>
      <c r="CA110">
        <v>6</v>
      </c>
      <c r="CB110">
        <v>3</v>
      </c>
      <c r="CC110">
        <v>2</v>
      </c>
      <c r="CD110">
        <v>1</v>
      </c>
      <c r="CE110">
        <v>4</v>
      </c>
      <c r="CF110">
        <v>20</v>
      </c>
      <c r="CG110">
        <v>8</v>
      </c>
      <c r="CH110">
        <v>2</v>
      </c>
      <c r="CI110">
        <v>0</v>
      </c>
      <c r="CJ110">
        <v>5</v>
      </c>
      <c r="CK110">
        <v>2</v>
      </c>
      <c r="CL110">
        <v>5</v>
      </c>
      <c r="CM110">
        <v>3</v>
      </c>
      <c r="CN110">
        <v>0</v>
      </c>
      <c r="CO110">
        <v>0</v>
      </c>
      <c r="CP110">
        <v>13</v>
      </c>
      <c r="CQ110">
        <v>18</v>
      </c>
      <c r="CR110">
        <v>32</v>
      </c>
      <c r="CS110">
        <v>1</v>
      </c>
      <c r="CT110">
        <v>1</v>
      </c>
      <c r="CU110">
        <v>1</v>
      </c>
      <c r="CV110">
        <v>0</v>
      </c>
      <c r="CW110">
        <v>2</v>
      </c>
      <c r="CX110">
        <v>0</v>
      </c>
      <c r="CY110">
        <v>2</v>
      </c>
      <c r="CZ110">
        <v>3</v>
      </c>
      <c r="DA110">
        <v>0</v>
      </c>
      <c r="DB110">
        <v>6</v>
      </c>
      <c r="DC110">
        <v>2</v>
      </c>
      <c r="DD110">
        <v>3</v>
      </c>
      <c r="DE110">
        <v>0</v>
      </c>
      <c r="DF110">
        <v>3</v>
      </c>
      <c r="DG110">
        <v>14</v>
      </c>
      <c r="DH110">
        <v>0</v>
      </c>
      <c r="DI110">
        <v>0</v>
      </c>
      <c r="DJ110">
        <v>0</v>
      </c>
      <c r="DK110">
        <v>2</v>
      </c>
      <c r="DL110">
        <v>0</v>
      </c>
      <c r="DM110">
        <v>0</v>
      </c>
    </row>
    <row r="111" spans="1:117" x14ac:dyDescent="0.35">
      <c r="A111">
        <v>17729</v>
      </c>
      <c r="B111">
        <v>0</v>
      </c>
      <c r="C111">
        <v>0</v>
      </c>
      <c r="D111">
        <v>3</v>
      </c>
      <c r="E111">
        <v>13</v>
      </c>
      <c r="F111">
        <v>0</v>
      </c>
      <c r="G111">
        <v>6</v>
      </c>
      <c r="H111">
        <v>1</v>
      </c>
      <c r="I111">
        <v>0</v>
      </c>
      <c r="J111">
        <v>20</v>
      </c>
      <c r="K111">
        <v>0</v>
      </c>
      <c r="L111">
        <v>2</v>
      </c>
      <c r="M111">
        <v>0</v>
      </c>
      <c r="N111">
        <v>0</v>
      </c>
      <c r="O111">
        <v>3</v>
      </c>
      <c r="P111">
        <v>1</v>
      </c>
      <c r="Q111">
        <v>0</v>
      </c>
      <c r="R111">
        <v>3</v>
      </c>
      <c r="S111">
        <v>4</v>
      </c>
      <c r="T111">
        <v>3</v>
      </c>
      <c r="U111">
        <v>0</v>
      </c>
      <c r="V111">
        <v>0</v>
      </c>
      <c r="W111">
        <v>6</v>
      </c>
      <c r="X111">
        <v>3</v>
      </c>
      <c r="Y111">
        <v>0</v>
      </c>
      <c r="Z111">
        <v>11</v>
      </c>
      <c r="AA111">
        <v>1</v>
      </c>
      <c r="AB111">
        <v>3</v>
      </c>
      <c r="AC111">
        <v>3</v>
      </c>
      <c r="AD111">
        <v>2</v>
      </c>
      <c r="AE111">
        <v>0</v>
      </c>
      <c r="AF111">
        <v>2</v>
      </c>
      <c r="AG111">
        <v>1</v>
      </c>
      <c r="AH111">
        <v>2</v>
      </c>
      <c r="AI111">
        <v>3</v>
      </c>
      <c r="AJ111">
        <v>3</v>
      </c>
      <c r="AK111">
        <v>0</v>
      </c>
      <c r="AL111">
        <v>1</v>
      </c>
      <c r="AM111">
        <v>0</v>
      </c>
      <c r="AN111">
        <v>5</v>
      </c>
      <c r="AO111">
        <v>4</v>
      </c>
      <c r="AP111">
        <v>4</v>
      </c>
      <c r="AQ111">
        <v>3</v>
      </c>
      <c r="AR111">
        <v>3</v>
      </c>
      <c r="AS111">
        <v>5</v>
      </c>
      <c r="AT111">
        <v>0</v>
      </c>
      <c r="AU111">
        <v>0</v>
      </c>
      <c r="AV111">
        <v>3</v>
      </c>
      <c r="AW111">
        <v>1</v>
      </c>
      <c r="AX111">
        <v>0</v>
      </c>
      <c r="AY111">
        <v>6</v>
      </c>
      <c r="AZ111">
        <v>5</v>
      </c>
      <c r="BA111">
        <v>0</v>
      </c>
      <c r="BB111">
        <v>0</v>
      </c>
      <c r="BC111">
        <v>14</v>
      </c>
      <c r="BD111">
        <v>1</v>
      </c>
      <c r="BE111">
        <v>17</v>
      </c>
      <c r="BF111">
        <v>0</v>
      </c>
      <c r="BG111">
        <v>0</v>
      </c>
      <c r="BH111">
        <v>4</v>
      </c>
      <c r="BI111">
        <v>0</v>
      </c>
      <c r="BJ111">
        <v>2</v>
      </c>
      <c r="BK111">
        <v>0</v>
      </c>
      <c r="BL111">
        <v>0</v>
      </c>
      <c r="BM111">
        <v>6</v>
      </c>
      <c r="BN111">
        <v>4</v>
      </c>
      <c r="BO111">
        <v>6</v>
      </c>
      <c r="BP111">
        <v>4</v>
      </c>
      <c r="BQ111">
        <v>1</v>
      </c>
      <c r="BR111">
        <v>0</v>
      </c>
      <c r="BS111">
        <v>1</v>
      </c>
      <c r="BT111">
        <v>0</v>
      </c>
      <c r="BU111">
        <v>2</v>
      </c>
      <c r="BV111">
        <v>20</v>
      </c>
      <c r="BW111">
        <v>3</v>
      </c>
      <c r="BX111">
        <v>0</v>
      </c>
      <c r="BY111">
        <v>0</v>
      </c>
      <c r="BZ111">
        <v>4</v>
      </c>
      <c r="CA111">
        <v>6</v>
      </c>
      <c r="CB111">
        <v>3</v>
      </c>
      <c r="CC111">
        <v>2</v>
      </c>
      <c r="CD111">
        <v>1</v>
      </c>
      <c r="CE111">
        <v>4</v>
      </c>
      <c r="CF111">
        <v>20</v>
      </c>
      <c r="CG111">
        <v>8</v>
      </c>
      <c r="CH111">
        <v>2</v>
      </c>
      <c r="CI111">
        <v>0</v>
      </c>
      <c r="CJ111">
        <v>5</v>
      </c>
      <c r="CK111">
        <v>2</v>
      </c>
      <c r="CL111">
        <v>5</v>
      </c>
      <c r="CM111">
        <v>3</v>
      </c>
      <c r="CN111">
        <v>0</v>
      </c>
      <c r="CO111">
        <v>0</v>
      </c>
      <c r="CP111">
        <v>13</v>
      </c>
      <c r="CQ111">
        <v>18</v>
      </c>
      <c r="CR111">
        <v>32</v>
      </c>
      <c r="CS111">
        <v>1</v>
      </c>
      <c r="CT111">
        <v>1</v>
      </c>
      <c r="CU111">
        <v>1</v>
      </c>
      <c r="CV111">
        <v>0</v>
      </c>
      <c r="CW111">
        <v>2</v>
      </c>
      <c r="CX111">
        <v>0</v>
      </c>
      <c r="CY111">
        <v>2</v>
      </c>
      <c r="CZ111">
        <v>3</v>
      </c>
      <c r="DA111">
        <v>0</v>
      </c>
      <c r="DB111">
        <v>6</v>
      </c>
      <c r="DC111">
        <v>2</v>
      </c>
      <c r="DD111">
        <v>3</v>
      </c>
      <c r="DE111">
        <v>0</v>
      </c>
      <c r="DF111">
        <v>3</v>
      </c>
      <c r="DG111">
        <v>14</v>
      </c>
      <c r="DH111">
        <v>0</v>
      </c>
      <c r="DI111">
        <v>0</v>
      </c>
      <c r="DJ111">
        <v>0</v>
      </c>
      <c r="DK111">
        <v>2</v>
      </c>
      <c r="DL111">
        <v>0</v>
      </c>
      <c r="DM111">
        <v>0</v>
      </c>
    </row>
    <row r="112" spans="1:117" x14ac:dyDescent="0.35">
      <c r="A112">
        <v>17730</v>
      </c>
      <c r="B112">
        <v>0</v>
      </c>
      <c r="C112">
        <v>0</v>
      </c>
      <c r="D112">
        <v>3</v>
      </c>
      <c r="E112">
        <v>13</v>
      </c>
      <c r="F112">
        <v>0</v>
      </c>
      <c r="G112">
        <v>6</v>
      </c>
      <c r="H112">
        <v>1</v>
      </c>
      <c r="I112">
        <v>0</v>
      </c>
      <c r="J112">
        <v>20</v>
      </c>
      <c r="K112">
        <v>0</v>
      </c>
      <c r="L112">
        <v>2</v>
      </c>
      <c r="M112">
        <v>0</v>
      </c>
      <c r="N112">
        <v>0</v>
      </c>
      <c r="O112">
        <v>3</v>
      </c>
      <c r="P112">
        <v>1</v>
      </c>
      <c r="Q112">
        <v>0</v>
      </c>
      <c r="R112">
        <v>3</v>
      </c>
      <c r="S112">
        <v>4</v>
      </c>
      <c r="T112">
        <v>3</v>
      </c>
      <c r="U112">
        <v>0</v>
      </c>
      <c r="V112">
        <v>0</v>
      </c>
      <c r="W112">
        <v>6</v>
      </c>
      <c r="X112">
        <v>3</v>
      </c>
      <c r="Y112">
        <v>0</v>
      </c>
      <c r="Z112">
        <v>11</v>
      </c>
      <c r="AA112">
        <v>1</v>
      </c>
      <c r="AB112">
        <v>3</v>
      </c>
      <c r="AC112">
        <v>3</v>
      </c>
      <c r="AD112">
        <v>2</v>
      </c>
      <c r="AE112">
        <v>0</v>
      </c>
      <c r="AF112">
        <v>2</v>
      </c>
      <c r="AG112">
        <v>1</v>
      </c>
      <c r="AH112">
        <v>2</v>
      </c>
      <c r="AI112">
        <v>3</v>
      </c>
      <c r="AJ112">
        <v>3</v>
      </c>
      <c r="AK112">
        <v>0</v>
      </c>
      <c r="AL112">
        <v>1</v>
      </c>
      <c r="AM112">
        <v>0</v>
      </c>
      <c r="AN112">
        <v>5</v>
      </c>
      <c r="AO112">
        <v>4</v>
      </c>
      <c r="AP112">
        <v>4</v>
      </c>
      <c r="AQ112">
        <v>3</v>
      </c>
      <c r="AR112">
        <v>3</v>
      </c>
      <c r="AS112">
        <v>5</v>
      </c>
      <c r="AT112">
        <v>0</v>
      </c>
      <c r="AU112">
        <v>0</v>
      </c>
      <c r="AV112">
        <v>3</v>
      </c>
      <c r="AW112">
        <v>1</v>
      </c>
      <c r="AX112">
        <v>0</v>
      </c>
      <c r="AY112">
        <v>6</v>
      </c>
      <c r="AZ112">
        <v>6</v>
      </c>
      <c r="BA112">
        <v>0</v>
      </c>
      <c r="BB112">
        <v>0</v>
      </c>
      <c r="BC112">
        <v>14</v>
      </c>
      <c r="BD112">
        <v>1</v>
      </c>
      <c r="BE112">
        <v>17</v>
      </c>
      <c r="BF112">
        <v>0</v>
      </c>
      <c r="BG112">
        <v>0</v>
      </c>
      <c r="BH112">
        <v>4</v>
      </c>
      <c r="BI112">
        <v>0</v>
      </c>
      <c r="BJ112">
        <v>2</v>
      </c>
      <c r="BK112">
        <v>0</v>
      </c>
      <c r="BL112">
        <v>0</v>
      </c>
      <c r="BM112">
        <v>6</v>
      </c>
      <c r="BN112">
        <v>4</v>
      </c>
      <c r="BO112">
        <v>6</v>
      </c>
      <c r="BP112">
        <v>4</v>
      </c>
      <c r="BQ112">
        <v>1</v>
      </c>
      <c r="BR112">
        <v>0</v>
      </c>
      <c r="BS112">
        <v>1</v>
      </c>
      <c r="BT112">
        <v>0</v>
      </c>
      <c r="BU112">
        <v>2</v>
      </c>
      <c r="BV112">
        <v>20</v>
      </c>
      <c r="BW112">
        <v>3</v>
      </c>
      <c r="BX112">
        <v>0</v>
      </c>
      <c r="BY112">
        <v>0</v>
      </c>
      <c r="BZ112">
        <v>4</v>
      </c>
      <c r="CA112">
        <v>6</v>
      </c>
      <c r="CB112">
        <v>3</v>
      </c>
      <c r="CC112">
        <v>2</v>
      </c>
      <c r="CD112">
        <v>1</v>
      </c>
      <c r="CE112">
        <v>4</v>
      </c>
      <c r="CF112">
        <v>20</v>
      </c>
      <c r="CG112">
        <v>8</v>
      </c>
      <c r="CH112">
        <v>2</v>
      </c>
      <c r="CI112">
        <v>0</v>
      </c>
      <c r="CJ112">
        <v>5</v>
      </c>
      <c r="CK112">
        <v>2</v>
      </c>
      <c r="CL112">
        <v>5</v>
      </c>
      <c r="CM112">
        <v>3</v>
      </c>
      <c r="CN112">
        <v>0</v>
      </c>
      <c r="CO112">
        <v>0</v>
      </c>
      <c r="CP112">
        <v>13</v>
      </c>
      <c r="CQ112">
        <v>18</v>
      </c>
      <c r="CR112">
        <v>33</v>
      </c>
      <c r="CS112">
        <v>1</v>
      </c>
      <c r="CT112">
        <v>1</v>
      </c>
      <c r="CU112">
        <v>1</v>
      </c>
      <c r="CV112">
        <v>0</v>
      </c>
      <c r="CW112">
        <v>2</v>
      </c>
      <c r="CX112">
        <v>0</v>
      </c>
      <c r="CY112">
        <v>2</v>
      </c>
      <c r="CZ112">
        <v>3</v>
      </c>
      <c r="DA112">
        <v>0</v>
      </c>
      <c r="DB112">
        <v>6</v>
      </c>
      <c r="DC112">
        <v>2</v>
      </c>
      <c r="DD112">
        <v>3</v>
      </c>
      <c r="DE112">
        <v>0</v>
      </c>
      <c r="DF112">
        <v>3</v>
      </c>
      <c r="DG112">
        <v>14</v>
      </c>
      <c r="DH112">
        <v>0</v>
      </c>
      <c r="DI112">
        <v>0</v>
      </c>
      <c r="DJ112">
        <v>0</v>
      </c>
      <c r="DK112">
        <v>2</v>
      </c>
      <c r="DL112">
        <v>0</v>
      </c>
      <c r="DM112">
        <v>0</v>
      </c>
    </row>
    <row r="113" spans="1:117" x14ac:dyDescent="0.35">
      <c r="A113">
        <v>17731</v>
      </c>
      <c r="B113">
        <v>0</v>
      </c>
      <c r="C113">
        <v>0</v>
      </c>
      <c r="D113">
        <v>3</v>
      </c>
      <c r="E113">
        <v>13</v>
      </c>
      <c r="F113">
        <v>0</v>
      </c>
      <c r="G113">
        <v>6</v>
      </c>
      <c r="H113">
        <v>1</v>
      </c>
      <c r="I113">
        <v>0</v>
      </c>
      <c r="J113">
        <v>20</v>
      </c>
      <c r="K113">
        <v>0</v>
      </c>
      <c r="L113">
        <v>2</v>
      </c>
      <c r="M113">
        <v>0</v>
      </c>
      <c r="N113">
        <v>0</v>
      </c>
      <c r="O113">
        <v>3</v>
      </c>
      <c r="P113">
        <v>1</v>
      </c>
      <c r="Q113">
        <v>0</v>
      </c>
      <c r="R113">
        <v>3</v>
      </c>
      <c r="S113">
        <v>4</v>
      </c>
      <c r="T113">
        <v>3</v>
      </c>
      <c r="U113">
        <v>0</v>
      </c>
      <c r="V113">
        <v>0</v>
      </c>
      <c r="W113">
        <v>6</v>
      </c>
      <c r="X113">
        <v>3</v>
      </c>
      <c r="Y113">
        <v>0</v>
      </c>
      <c r="Z113">
        <v>11</v>
      </c>
      <c r="AA113">
        <v>1</v>
      </c>
      <c r="AB113">
        <v>3</v>
      </c>
      <c r="AC113">
        <v>3</v>
      </c>
      <c r="AD113">
        <v>2</v>
      </c>
      <c r="AE113">
        <v>0</v>
      </c>
      <c r="AF113">
        <v>2</v>
      </c>
      <c r="AG113">
        <v>1</v>
      </c>
      <c r="AH113">
        <v>2</v>
      </c>
      <c r="AI113">
        <v>3</v>
      </c>
      <c r="AJ113">
        <v>3</v>
      </c>
      <c r="AK113">
        <v>0</v>
      </c>
      <c r="AL113">
        <v>1</v>
      </c>
      <c r="AM113">
        <v>0</v>
      </c>
      <c r="AN113">
        <v>5</v>
      </c>
      <c r="AO113">
        <v>4</v>
      </c>
      <c r="AP113">
        <v>4</v>
      </c>
      <c r="AQ113">
        <v>3</v>
      </c>
      <c r="AR113">
        <v>3</v>
      </c>
      <c r="AS113">
        <v>5</v>
      </c>
      <c r="AT113">
        <v>0</v>
      </c>
      <c r="AU113">
        <v>0</v>
      </c>
      <c r="AV113">
        <v>3</v>
      </c>
      <c r="AW113">
        <v>1</v>
      </c>
      <c r="AX113">
        <v>0</v>
      </c>
      <c r="AY113">
        <v>6</v>
      </c>
      <c r="AZ113">
        <v>6</v>
      </c>
      <c r="BA113">
        <v>0</v>
      </c>
      <c r="BB113">
        <v>0</v>
      </c>
      <c r="BC113">
        <v>14</v>
      </c>
      <c r="BD113">
        <v>1</v>
      </c>
      <c r="BE113">
        <v>17</v>
      </c>
      <c r="BF113">
        <v>0</v>
      </c>
      <c r="BG113">
        <v>0</v>
      </c>
      <c r="BH113">
        <v>4</v>
      </c>
      <c r="BI113">
        <v>0</v>
      </c>
      <c r="BJ113">
        <v>2</v>
      </c>
      <c r="BK113">
        <v>0</v>
      </c>
      <c r="BL113">
        <v>0</v>
      </c>
      <c r="BM113">
        <v>6</v>
      </c>
      <c r="BN113">
        <v>4</v>
      </c>
      <c r="BO113">
        <v>6</v>
      </c>
      <c r="BP113">
        <v>4</v>
      </c>
      <c r="BQ113">
        <v>1</v>
      </c>
      <c r="BR113">
        <v>0</v>
      </c>
      <c r="BS113">
        <v>1</v>
      </c>
      <c r="BT113">
        <v>0</v>
      </c>
      <c r="BU113">
        <v>2</v>
      </c>
      <c r="BV113">
        <v>20</v>
      </c>
      <c r="BW113">
        <v>3</v>
      </c>
      <c r="BX113">
        <v>0</v>
      </c>
      <c r="BY113">
        <v>0</v>
      </c>
      <c r="BZ113">
        <v>4</v>
      </c>
      <c r="CA113">
        <v>6</v>
      </c>
      <c r="CB113">
        <v>3</v>
      </c>
      <c r="CC113">
        <v>2</v>
      </c>
      <c r="CD113">
        <v>1</v>
      </c>
      <c r="CE113">
        <v>4</v>
      </c>
      <c r="CF113">
        <v>20</v>
      </c>
      <c r="CG113">
        <v>8</v>
      </c>
      <c r="CH113">
        <v>2</v>
      </c>
      <c r="CI113">
        <v>0</v>
      </c>
      <c r="CJ113">
        <v>5</v>
      </c>
      <c r="CK113">
        <v>2</v>
      </c>
      <c r="CL113">
        <v>5</v>
      </c>
      <c r="CM113">
        <v>3</v>
      </c>
      <c r="CN113">
        <v>0</v>
      </c>
      <c r="CO113">
        <v>0</v>
      </c>
      <c r="CP113">
        <v>13</v>
      </c>
      <c r="CQ113">
        <v>18</v>
      </c>
      <c r="CR113">
        <v>33</v>
      </c>
      <c r="CS113">
        <v>1</v>
      </c>
      <c r="CT113">
        <v>1</v>
      </c>
      <c r="CU113">
        <v>1</v>
      </c>
      <c r="CV113">
        <v>0</v>
      </c>
      <c r="CW113">
        <v>2</v>
      </c>
      <c r="CX113">
        <v>0</v>
      </c>
      <c r="CY113">
        <v>2</v>
      </c>
      <c r="CZ113">
        <v>3</v>
      </c>
      <c r="DA113">
        <v>0</v>
      </c>
      <c r="DB113">
        <v>6</v>
      </c>
      <c r="DC113">
        <v>2</v>
      </c>
      <c r="DD113">
        <v>3</v>
      </c>
      <c r="DE113">
        <v>0</v>
      </c>
      <c r="DF113">
        <v>3</v>
      </c>
      <c r="DG113">
        <v>14</v>
      </c>
      <c r="DH113">
        <v>0</v>
      </c>
      <c r="DI113">
        <v>0</v>
      </c>
      <c r="DJ113">
        <v>0</v>
      </c>
      <c r="DK113">
        <v>2</v>
      </c>
      <c r="DL113">
        <v>0</v>
      </c>
      <c r="DM113">
        <v>0</v>
      </c>
    </row>
    <row r="114" spans="1:117" x14ac:dyDescent="0.35">
      <c r="A114">
        <v>17732</v>
      </c>
      <c r="B114">
        <v>0</v>
      </c>
      <c r="C114">
        <v>0</v>
      </c>
      <c r="D114">
        <v>3</v>
      </c>
      <c r="E114">
        <v>13</v>
      </c>
      <c r="F114">
        <v>0</v>
      </c>
      <c r="G114">
        <v>6</v>
      </c>
      <c r="H114">
        <v>1</v>
      </c>
      <c r="I114">
        <v>0</v>
      </c>
      <c r="J114">
        <v>20</v>
      </c>
      <c r="K114">
        <v>0</v>
      </c>
      <c r="L114">
        <v>2</v>
      </c>
      <c r="M114">
        <v>0</v>
      </c>
      <c r="N114">
        <v>0</v>
      </c>
      <c r="O114">
        <v>3</v>
      </c>
      <c r="P114">
        <v>1</v>
      </c>
      <c r="Q114">
        <v>0</v>
      </c>
      <c r="R114">
        <v>3</v>
      </c>
      <c r="S114">
        <v>4</v>
      </c>
      <c r="T114">
        <v>3</v>
      </c>
      <c r="U114">
        <v>0</v>
      </c>
      <c r="V114">
        <v>0</v>
      </c>
      <c r="W114">
        <v>6</v>
      </c>
      <c r="X114">
        <v>3</v>
      </c>
      <c r="Y114">
        <v>0</v>
      </c>
      <c r="Z114">
        <v>11</v>
      </c>
      <c r="AA114">
        <v>1</v>
      </c>
      <c r="AB114">
        <v>3</v>
      </c>
      <c r="AC114">
        <v>3</v>
      </c>
      <c r="AD114">
        <v>2</v>
      </c>
      <c r="AE114">
        <v>0</v>
      </c>
      <c r="AF114">
        <v>2</v>
      </c>
      <c r="AG114">
        <v>1</v>
      </c>
      <c r="AH114">
        <v>2</v>
      </c>
      <c r="AI114">
        <v>3</v>
      </c>
      <c r="AJ114">
        <v>3</v>
      </c>
      <c r="AK114">
        <v>0</v>
      </c>
      <c r="AL114">
        <v>1</v>
      </c>
      <c r="AM114">
        <v>0</v>
      </c>
      <c r="AN114">
        <v>5</v>
      </c>
      <c r="AO114">
        <v>4</v>
      </c>
      <c r="AP114">
        <v>4</v>
      </c>
      <c r="AQ114">
        <v>3</v>
      </c>
      <c r="AR114">
        <v>3</v>
      </c>
      <c r="AS114">
        <v>5</v>
      </c>
      <c r="AT114">
        <v>0</v>
      </c>
      <c r="AU114">
        <v>0</v>
      </c>
      <c r="AV114">
        <v>3</v>
      </c>
      <c r="AW114">
        <v>1</v>
      </c>
      <c r="AX114">
        <v>0</v>
      </c>
      <c r="AY114">
        <v>6</v>
      </c>
      <c r="AZ114">
        <v>6</v>
      </c>
      <c r="BA114">
        <v>0</v>
      </c>
      <c r="BB114">
        <v>0</v>
      </c>
      <c r="BC114">
        <v>14</v>
      </c>
      <c r="BD114">
        <v>1</v>
      </c>
      <c r="BE114">
        <v>17</v>
      </c>
      <c r="BF114">
        <v>0</v>
      </c>
      <c r="BG114">
        <v>0</v>
      </c>
      <c r="BH114">
        <v>4</v>
      </c>
      <c r="BI114">
        <v>0</v>
      </c>
      <c r="BJ114">
        <v>2</v>
      </c>
      <c r="BK114">
        <v>0</v>
      </c>
      <c r="BL114">
        <v>0</v>
      </c>
      <c r="BM114">
        <v>6</v>
      </c>
      <c r="BN114">
        <v>4</v>
      </c>
      <c r="BO114">
        <v>6</v>
      </c>
      <c r="BP114">
        <v>4</v>
      </c>
      <c r="BQ114">
        <v>1</v>
      </c>
      <c r="BR114">
        <v>0</v>
      </c>
      <c r="BS114">
        <v>1</v>
      </c>
      <c r="BT114">
        <v>0</v>
      </c>
      <c r="BU114">
        <v>2</v>
      </c>
      <c r="BV114">
        <v>20</v>
      </c>
      <c r="BW114">
        <v>3</v>
      </c>
      <c r="BX114">
        <v>0</v>
      </c>
      <c r="BY114">
        <v>0</v>
      </c>
      <c r="BZ114">
        <v>4</v>
      </c>
      <c r="CA114">
        <v>6</v>
      </c>
      <c r="CB114">
        <v>3</v>
      </c>
      <c r="CC114">
        <v>2</v>
      </c>
      <c r="CD114">
        <v>1</v>
      </c>
      <c r="CE114">
        <v>4</v>
      </c>
      <c r="CF114">
        <v>20</v>
      </c>
      <c r="CG114">
        <v>8</v>
      </c>
      <c r="CH114">
        <v>2</v>
      </c>
      <c r="CI114">
        <v>0</v>
      </c>
      <c r="CJ114">
        <v>5</v>
      </c>
      <c r="CK114">
        <v>2</v>
      </c>
      <c r="CL114">
        <v>5</v>
      </c>
      <c r="CM114">
        <v>3</v>
      </c>
      <c r="CN114">
        <v>0</v>
      </c>
      <c r="CO114">
        <v>0</v>
      </c>
      <c r="CP114">
        <v>13</v>
      </c>
      <c r="CQ114">
        <v>18</v>
      </c>
      <c r="CR114">
        <v>33</v>
      </c>
      <c r="CS114">
        <v>1</v>
      </c>
      <c r="CT114">
        <v>1</v>
      </c>
      <c r="CU114">
        <v>1</v>
      </c>
      <c r="CV114">
        <v>0</v>
      </c>
      <c r="CW114">
        <v>2</v>
      </c>
      <c r="CX114">
        <v>0</v>
      </c>
      <c r="CY114">
        <v>2</v>
      </c>
      <c r="CZ114">
        <v>3</v>
      </c>
      <c r="DA114">
        <v>0</v>
      </c>
      <c r="DB114">
        <v>6</v>
      </c>
      <c r="DC114">
        <v>2</v>
      </c>
      <c r="DD114">
        <v>3</v>
      </c>
      <c r="DE114">
        <v>0</v>
      </c>
      <c r="DF114">
        <v>3</v>
      </c>
      <c r="DG114">
        <v>15</v>
      </c>
      <c r="DH114">
        <v>0</v>
      </c>
      <c r="DI114">
        <v>0</v>
      </c>
      <c r="DJ114">
        <v>1</v>
      </c>
      <c r="DK114">
        <v>2</v>
      </c>
      <c r="DL114">
        <v>0</v>
      </c>
      <c r="DM114">
        <v>0</v>
      </c>
    </row>
    <row r="115" spans="1:117" x14ac:dyDescent="0.35">
      <c r="A115">
        <v>17733</v>
      </c>
      <c r="B115">
        <v>0</v>
      </c>
      <c r="C115">
        <v>0</v>
      </c>
      <c r="D115">
        <v>3</v>
      </c>
      <c r="E115">
        <v>13</v>
      </c>
      <c r="F115">
        <v>0</v>
      </c>
      <c r="G115">
        <v>6</v>
      </c>
      <c r="H115">
        <v>1</v>
      </c>
      <c r="I115">
        <v>0</v>
      </c>
      <c r="J115">
        <v>20</v>
      </c>
      <c r="K115">
        <v>0</v>
      </c>
      <c r="L115">
        <v>2</v>
      </c>
      <c r="M115">
        <v>0</v>
      </c>
      <c r="N115">
        <v>0</v>
      </c>
      <c r="O115">
        <v>3</v>
      </c>
      <c r="P115">
        <v>1</v>
      </c>
      <c r="Q115">
        <v>0</v>
      </c>
      <c r="R115">
        <v>3</v>
      </c>
      <c r="S115">
        <v>4</v>
      </c>
      <c r="T115">
        <v>3</v>
      </c>
      <c r="U115">
        <v>0</v>
      </c>
      <c r="V115">
        <v>0</v>
      </c>
      <c r="W115">
        <v>6</v>
      </c>
      <c r="X115">
        <v>3</v>
      </c>
      <c r="Y115">
        <v>0</v>
      </c>
      <c r="Z115">
        <v>11</v>
      </c>
      <c r="AA115">
        <v>1</v>
      </c>
      <c r="AB115">
        <v>3</v>
      </c>
      <c r="AC115">
        <v>3</v>
      </c>
      <c r="AD115">
        <v>2</v>
      </c>
      <c r="AE115">
        <v>0</v>
      </c>
      <c r="AF115">
        <v>2</v>
      </c>
      <c r="AG115">
        <v>1</v>
      </c>
      <c r="AH115">
        <v>2</v>
      </c>
      <c r="AI115">
        <v>3</v>
      </c>
      <c r="AJ115">
        <v>3</v>
      </c>
      <c r="AK115">
        <v>0</v>
      </c>
      <c r="AL115">
        <v>1</v>
      </c>
      <c r="AM115">
        <v>0</v>
      </c>
      <c r="AN115">
        <v>5</v>
      </c>
      <c r="AO115">
        <v>4</v>
      </c>
      <c r="AP115">
        <v>4</v>
      </c>
      <c r="AQ115">
        <v>3</v>
      </c>
      <c r="AR115">
        <v>3</v>
      </c>
      <c r="AS115">
        <v>5</v>
      </c>
      <c r="AT115">
        <v>0</v>
      </c>
      <c r="AU115">
        <v>0</v>
      </c>
      <c r="AV115">
        <v>3</v>
      </c>
      <c r="AW115">
        <v>1</v>
      </c>
      <c r="AX115">
        <v>0</v>
      </c>
      <c r="AY115">
        <v>6</v>
      </c>
      <c r="AZ115">
        <v>6</v>
      </c>
      <c r="BA115">
        <v>0</v>
      </c>
      <c r="BB115">
        <v>0</v>
      </c>
      <c r="BC115">
        <v>14</v>
      </c>
      <c r="BD115">
        <v>1</v>
      </c>
      <c r="BE115">
        <v>17</v>
      </c>
      <c r="BF115">
        <v>0</v>
      </c>
      <c r="BG115">
        <v>0</v>
      </c>
      <c r="BH115">
        <v>4</v>
      </c>
      <c r="BI115">
        <v>0</v>
      </c>
      <c r="BJ115">
        <v>2</v>
      </c>
      <c r="BK115">
        <v>0</v>
      </c>
      <c r="BL115">
        <v>0</v>
      </c>
      <c r="BM115">
        <v>6</v>
      </c>
      <c r="BN115">
        <v>4</v>
      </c>
      <c r="BO115">
        <v>6</v>
      </c>
      <c r="BP115">
        <v>4</v>
      </c>
      <c r="BQ115">
        <v>1</v>
      </c>
      <c r="BR115">
        <v>0</v>
      </c>
      <c r="BS115">
        <v>1</v>
      </c>
      <c r="BT115">
        <v>0</v>
      </c>
      <c r="BU115">
        <v>2</v>
      </c>
      <c r="BV115">
        <v>20</v>
      </c>
      <c r="BW115">
        <v>3</v>
      </c>
      <c r="BX115">
        <v>0</v>
      </c>
      <c r="BY115">
        <v>0</v>
      </c>
      <c r="BZ115">
        <v>4</v>
      </c>
      <c r="CA115">
        <v>6</v>
      </c>
      <c r="CB115">
        <v>3</v>
      </c>
      <c r="CC115">
        <v>2</v>
      </c>
      <c r="CD115">
        <v>1</v>
      </c>
      <c r="CE115">
        <v>4</v>
      </c>
      <c r="CF115">
        <v>20</v>
      </c>
      <c r="CG115">
        <v>8</v>
      </c>
      <c r="CH115">
        <v>2</v>
      </c>
      <c r="CI115">
        <v>0</v>
      </c>
      <c r="CJ115">
        <v>5</v>
      </c>
      <c r="CK115">
        <v>2</v>
      </c>
      <c r="CL115">
        <v>5</v>
      </c>
      <c r="CM115">
        <v>3</v>
      </c>
      <c r="CN115">
        <v>0</v>
      </c>
      <c r="CO115">
        <v>0</v>
      </c>
      <c r="CP115">
        <v>13</v>
      </c>
      <c r="CQ115">
        <v>18</v>
      </c>
      <c r="CR115">
        <v>33</v>
      </c>
      <c r="CS115">
        <v>1</v>
      </c>
      <c r="CT115">
        <v>1</v>
      </c>
      <c r="CU115">
        <v>1</v>
      </c>
      <c r="CV115">
        <v>0</v>
      </c>
      <c r="CW115">
        <v>2</v>
      </c>
      <c r="CX115">
        <v>0</v>
      </c>
      <c r="CY115">
        <v>2</v>
      </c>
      <c r="CZ115">
        <v>3</v>
      </c>
      <c r="DA115">
        <v>0</v>
      </c>
      <c r="DB115">
        <v>6</v>
      </c>
      <c r="DC115">
        <v>2</v>
      </c>
      <c r="DD115">
        <v>3</v>
      </c>
      <c r="DE115">
        <v>0</v>
      </c>
      <c r="DF115">
        <v>3</v>
      </c>
      <c r="DG115">
        <v>15</v>
      </c>
      <c r="DH115">
        <v>0</v>
      </c>
      <c r="DI115">
        <v>0</v>
      </c>
      <c r="DJ115">
        <v>1</v>
      </c>
      <c r="DK115">
        <v>2</v>
      </c>
      <c r="DL115">
        <v>0</v>
      </c>
      <c r="DM115">
        <v>0</v>
      </c>
    </row>
    <row r="116" spans="1:117" x14ac:dyDescent="0.35">
      <c r="A116">
        <v>17734</v>
      </c>
      <c r="B116">
        <v>0</v>
      </c>
      <c r="C116">
        <v>0</v>
      </c>
      <c r="D116">
        <v>3</v>
      </c>
      <c r="E116">
        <v>13</v>
      </c>
      <c r="F116">
        <v>0</v>
      </c>
      <c r="G116">
        <v>6</v>
      </c>
      <c r="H116">
        <v>1</v>
      </c>
      <c r="I116">
        <v>0</v>
      </c>
      <c r="J116">
        <v>20</v>
      </c>
      <c r="K116">
        <v>0</v>
      </c>
      <c r="L116">
        <v>2</v>
      </c>
      <c r="M116">
        <v>0</v>
      </c>
      <c r="N116">
        <v>0</v>
      </c>
      <c r="O116">
        <v>3</v>
      </c>
      <c r="P116">
        <v>1</v>
      </c>
      <c r="Q116">
        <v>0</v>
      </c>
      <c r="R116">
        <v>3</v>
      </c>
      <c r="S116">
        <v>4</v>
      </c>
      <c r="T116">
        <v>3</v>
      </c>
      <c r="U116">
        <v>0</v>
      </c>
      <c r="V116">
        <v>0</v>
      </c>
      <c r="W116">
        <v>6</v>
      </c>
      <c r="X116">
        <v>3</v>
      </c>
      <c r="Y116">
        <v>0</v>
      </c>
      <c r="Z116">
        <v>11</v>
      </c>
      <c r="AA116">
        <v>1</v>
      </c>
      <c r="AB116">
        <v>3</v>
      </c>
      <c r="AC116">
        <v>3</v>
      </c>
      <c r="AD116">
        <v>2</v>
      </c>
      <c r="AE116">
        <v>0</v>
      </c>
      <c r="AF116">
        <v>2</v>
      </c>
      <c r="AG116">
        <v>1</v>
      </c>
      <c r="AH116">
        <v>2</v>
      </c>
      <c r="AI116">
        <v>3</v>
      </c>
      <c r="AJ116">
        <v>3</v>
      </c>
      <c r="AK116">
        <v>0</v>
      </c>
      <c r="AL116">
        <v>1</v>
      </c>
      <c r="AM116">
        <v>0</v>
      </c>
      <c r="AN116">
        <v>5</v>
      </c>
      <c r="AO116">
        <v>4</v>
      </c>
      <c r="AP116">
        <v>4</v>
      </c>
      <c r="AQ116">
        <v>3</v>
      </c>
      <c r="AR116">
        <v>3</v>
      </c>
      <c r="AS116">
        <v>5</v>
      </c>
      <c r="AT116">
        <v>0</v>
      </c>
      <c r="AU116">
        <v>0</v>
      </c>
      <c r="AV116">
        <v>3</v>
      </c>
      <c r="AW116">
        <v>1</v>
      </c>
      <c r="AX116">
        <v>0</v>
      </c>
      <c r="AY116">
        <v>6</v>
      </c>
      <c r="AZ116">
        <v>6</v>
      </c>
      <c r="BA116">
        <v>0</v>
      </c>
      <c r="BB116">
        <v>0</v>
      </c>
      <c r="BC116">
        <v>14</v>
      </c>
      <c r="BD116">
        <v>1</v>
      </c>
      <c r="BE116">
        <v>17</v>
      </c>
      <c r="BF116">
        <v>0</v>
      </c>
      <c r="BG116">
        <v>0</v>
      </c>
      <c r="BH116">
        <v>4</v>
      </c>
      <c r="BI116">
        <v>0</v>
      </c>
      <c r="BJ116">
        <v>2</v>
      </c>
      <c r="BK116">
        <v>0</v>
      </c>
      <c r="BL116">
        <v>0</v>
      </c>
      <c r="BM116">
        <v>6</v>
      </c>
      <c r="BN116">
        <v>4</v>
      </c>
      <c r="BO116">
        <v>6</v>
      </c>
      <c r="BP116">
        <v>4</v>
      </c>
      <c r="BQ116">
        <v>1</v>
      </c>
      <c r="BR116">
        <v>0</v>
      </c>
      <c r="BS116">
        <v>1</v>
      </c>
      <c r="BT116">
        <v>0</v>
      </c>
      <c r="BU116">
        <v>2</v>
      </c>
      <c r="BV116">
        <v>20</v>
      </c>
      <c r="BW116">
        <v>3</v>
      </c>
      <c r="BX116">
        <v>0</v>
      </c>
      <c r="BY116">
        <v>0</v>
      </c>
      <c r="BZ116">
        <v>4</v>
      </c>
      <c r="CA116">
        <v>6</v>
      </c>
      <c r="CB116">
        <v>3</v>
      </c>
      <c r="CC116">
        <v>2</v>
      </c>
      <c r="CD116">
        <v>1</v>
      </c>
      <c r="CE116">
        <v>4</v>
      </c>
      <c r="CF116">
        <v>20</v>
      </c>
      <c r="CG116">
        <v>8</v>
      </c>
      <c r="CH116">
        <v>2</v>
      </c>
      <c r="CI116">
        <v>0</v>
      </c>
      <c r="CJ116">
        <v>5</v>
      </c>
      <c r="CK116">
        <v>2</v>
      </c>
      <c r="CL116">
        <v>5</v>
      </c>
      <c r="CM116">
        <v>3</v>
      </c>
      <c r="CN116">
        <v>0</v>
      </c>
      <c r="CO116">
        <v>0</v>
      </c>
      <c r="CP116">
        <v>13</v>
      </c>
      <c r="CQ116">
        <v>18</v>
      </c>
      <c r="CR116">
        <v>33</v>
      </c>
      <c r="CS116">
        <v>1</v>
      </c>
      <c r="CT116">
        <v>1</v>
      </c>
      <c r="CU116">
        <v>1</v>
      </c>
      <c r="CV116">
        <v>0</v>
      </c>
      <c r="CW116">
        <v>2</v>
      </c>
      <c r="CX116">
        <v>0</v>
      </c>
      <c r="CY116">
        <v>2</v>
      </c>
      <c r="CZ116">
        <v>3</v>
      </c>
      <c r="DA116">
        <v>0</v>
      </c>
      <c r="DB116">
        <v>6</v>
      </c>
      <c r="DC116">
        <v>2</v>
      </c>
      <c r="DD116">
        <v>3</v>
      </c>
      <c r="DE116">
        <v>0</v>
      </c>
      <c r="DF116">
        <v>3</v>
      </c>
      <c r="DG116">
        <v>15</v>
      </c>
      <c r="DH116">
        <v>0</v>
      </c>
      <c r="DI116">
        <v>0</v>
      </c>
      <c r="DJ116">
        <v>1</v>
      </c>
      <c r="DK116">
        <v>2</v>
      </c>
      <c r="DL116">
        <v>0</v>
      </c>
      <c r="DM116">
        <v>0</v>
      </c>
    </row>
    <row r="117" spans="1:117" x14ac:dyDescent="0.35">
      <c r="A117">
        <v>17735</v>
      </c>
      <c r="B117">
        <v>0</v>
      </c>
      <c r="C117">
        <v>0</v>
      </c>
      <c r="D117">
        <v>3</v>
      </c>
      <c r="E117">
        <v>13</v>
      </c>
      <c r="F117">
        <v>0</v>
      </c>
      <c r="G117">
        <v>6</v>
      </c>
      <c r="H117">
        <v>1</v>
      </c>
      <c r="I117">
        <v>0</v>
      </c>
      <c r="J117">
        <v>20</v>
      </c>
      <c r="K117">
        <v>0</v>
      </c>
      <c r="L117">
        <v>2</v>
      </c>
      <c r="M117">
        <v>0</v>
      </c>
      <c r="N117">
        <v>0</v>
      </c>
      <c r="O117">
        <v>3</v>
      </c>
      <c r="P117">
        <v>1</v>
      </c>
      <c r="Q117">
        <v>0</v>
      </c>
      <c r="R117">
        <v>3</v>
      </c>
      <c r="S117">
        <v>4</v>
      </c>
      <c r="T117">
        <v>3</v>
      </c>
      <c r="U117">
        <v>0</v>
      </c>
      <c r="V117">
        <v>0</v>
      </c>
      <c r="W117">
        <v>6</v>
      </c>
      <c r="X117">
        <v>3</v>
      </c>
      <c r="Y117">
        <v>0</v>
      </c>
      <c r="Z117">
        <v>11</v>
      </c>
      <c r="AA117">
        <v>1</v>
      </c>
      <c r="AB117">
        <v>3</v>
      </c>
      <c r="AC117">
        <v>3</v>
      </c>
      <c r="AD117">
        <v>2</v>
      </c>
      <c r="AE117">
        <v>0</v>
      </c>
      <c r="AF117">
        <v>2</v>
      </c>
      <c r="AG117">
        <v>1</v>
      </c>
      <c r="AH117">
        <v>2</v>
      </c>
      <c r="AI117">
        <v>3</v>
      </c>
      <c r="AJ117">
        <v>3</v>
      </c>
      <c r="AK117">
        <v>0</v>
      </c>
      <c r="AL117">
        <v>1</v>
      </c>
      <c r="AM117">
        <v>0</v>
      </c>
      <c r="AN117">
        <v>5</v>
      </c>
      <c r="AO117">
        <v>4</v>
      </c>
      <c r="AP117">
        <v>4</v>
      </c>
      <c r="AQ117">
        <v>3</v>
      </c>
      <c r="AR117">
        <v>3</v>
      </c>
      <c r="AS117">
        <v>5</v>
      </c>
      <c r="AT117">
        <v>0</v>
      </c>
      <c r="AU117">
        <v>0</v>
      </c>
      <c r="AV117">
        <v>3</v>
      </c>
      <c r="AW117">
        <v>1</v>
      </c>
      <c r="AX117">
        <v>0</v>
      </c>
      <c r="AY117">
        <v>6</v>
      </c>
      <c r="AZ117">
        <v>6</v>
      </c>
      <c r="BA117">
        <v>0</v>
      </c>
      <c r="BB117">
        <v>0</v>
      </c>
      <c r="BC117">
        <v>14</v>
      </c>
      <c r="BD117">
        <v>1</v>
      </c>
      <c r="BE117">
        <v>17</v>
      </c>
      <c r="BF117">
        <v>0</v>
      </c>
      <c r="BG117">
        <v>0</v>
      </c>
      <c r="BH117">
        <v>4</v>
      </c>
      <c r="BI117">
        <v>0</v>
      </c>
      <c r="BJ117">
        <v>2</v>
      </c>
      <c r="BK117">
        <v>0</v>
      </c>
      <c r="BL117">
        <v>0</v>
      </c>
      <c r="BM117">
        <v>6</v>
      </c>
      <c r="BN117">
        <v>4</v>
      </c>
      <c r="BO117">
        <v>6</v>
      </c>
      <c r="BP117">
        <v>4</v>
      </c>
      <c r="BQ117">
        <v>1</v>
      </c>
      <c r="BR117">
        <v>0</v>
      </c>
      <c r="BS117">
        <v>1</v>
      </c>
      <c r="BT117">
        <v>0</v>
      </c>
      <c r="BU117">
        <v>2</v>
      </c>
      <c r="BV117">
        <v>22</v>
      </c>
      <c r="BW117">
        <v>3</v>
      </c>
      <c r="BX117">
        <v>0</v>
      </c>
      <c r="BY117">
        <v>0</v>
      </c>
      <c r="BZ117">
        <v>4</v>
      </c>
      <c r="CA117">
        <v>6</v>
      </c>
      <c r="CB117">
        <v>3</v>
      </c>
      <c r="CC117">
        <v>2</v>
      </c>
      <c r="CD117">
        <v>1</v>
      </c>
      <c r="CE117">
        <v>4</v>
      </c>
      <c r="CF117">
        <v>20</v>
      </c>
      <c r="CG117">
        <v>8</v>
      </c>
      <c r="CH117">
        <v>2</v>
      </c>
      <c r="CI117">
        <v>0</v>
      </c>
      <c r="CJ117">
        <v>5</v>
      </c>
      <c r="CK117">
        <v>2</v>
      </c>
      <c r="CL117">
        <v>5</v>
      </c>
      <c r="CM117">
        <v>3</v>
      </c>
      <c r="CN117">
        <v>0</v>
      </c>
      <c r="CO117">
        <v>0</v>
      </c>
      <c r="CP117">
        <v>13</v>
      </c>
      <c r="CQ117">
        <v>18</v>
      </c>
      <c r="CR117">
        <v>33</v>
      </c>
      <c r="CS117">
        <v>1</v>
      </c>
      <c r="CT117">
        <v>1</v>
      </c>
      <c r="CU117">
        <v>1</v>
      </c>
      <c r="CV117">
        <v>0</v>
      </c>
      <c r="CW117">
        <v>2</v>
      </c>
      <c r="CX117">
        <v>0</v>
      </c>
      <c r="CY117">
        <v>2</v>
      </c>
      <c r="CZ117">
        <v>3</v>
      </c>
      <c r="DA117">
        <v>0</v>
      </c>
      <c r="DB117">
        <v>6</v>
      </c>
      <c r="DC117">
        <v>2</v>
      </c>
      <c r="DD117">
        <v>3</v>
      </c>
      <c r="DE117">
        <v>0</v>
      </c>
      <c r="DF117">
        <v>3</v>
      </c>
      <c r="DG117">
        <v>16</v>
      </c>
      <c r="DH117">
        <v>0</v>
      </c>
      <c r="DI117">
        <v>0</v>
      </c>
      <c r="DJ117">
        <v>2</v>
      </c>
      <c r="DK117">
        <v>2</v>
      </c>
      <c r="DL117">
        <v>0</v>
      </c>
      <c r="DM117">
        <v>0</v>
      </c>
    </row>
    <row r="118" spans="1:117" x14ac:dyDescent="0.35">
      <c r="A118">
        <v>17736</v>
      </c>
      <c r="B118">
        <v>0</v>
      </c>
      <c r="C118">
        <v>0</v>
      </c>
      <c r="D118">
        <v>3</v>
      </c>
      <c r="E118">
        <v>13</v>
      </c>
      <c r="F118">
        <v>0</v>
      </c>
      <c r="G118">
        <v>6</v>
      </c>
      <c r="H118">
        <v>1</v>
      </c>
      <c r="I118">
        <v>0</v>
      </c>
      <c r="J118">
        <v>20</v>
      </c>
      <c r="K118">
        <v>0</v>
      </c>
      <c r="L118">
        <v>2</v>
      </c>
      <c r="M118">
        <v>0</v>
      </c>
      <c r="N118">
        <v>0</v>
      </c>
      <c r="O118">
        <v>3</v>
      </c>
      <c r="P118">
        <v>1</v>
      </c>
      <c r="Q118">
        <v>0</v>
      </c>
      <c r="R118">
        <v>3</v>
      </c>
      <c r="S118">
        <v>4</v>
      </c>
      <c r="T118">
        <v>3</v>
      </c>
      <c r="U118">
        <v>0</v>
      </c>
      <c r="V118">
        <v>0</v>
      </c>
      <c r="W118">
        <v>6</v>
      </c>
      <c r="X118">
        <v>3</v>
      </c>
      <c r="Y118">
        <v>0</v>
      </c>
      <c r="Z118">
        <v>11</v>
      </c>
      <c r="AA118">
        <v>1</v>
      </c>
      <c r="AB118">
        <v>3</v>
      </c>
      <c r="AC118">
        <v>3</v>
      </c>
      <c r="AD118">
        <v>2</v>
      </c>
      <c r="AE118">
        <v>0</v>
      </c>
      <c r="AF118">
        <v>2</v>
      </c>
      <c r="AG118">
        <v>1</v>
      </c>
      <c r="AH118">
        <v>2</v>
      </c>
      <c r="AI118">
        <v>3</v>
      </c>
      <c r="AJ118">
        <v>3</v>
      </c>
      <c r="AK118">
        <v>0</v>
      </c>
      <c r="AL118">
        <v>1</v>
      </c>
      <c r="AM118">
        <v>0</v>
      </c>
      <c r="AN118">
        <v>5</v>
      </c>
      <c r="AO118">
        <v>4</v>
      </c>
      <c r="AP118">
        <v>4</v>
      </c>
      <c r="AQ118">
        <v>3</v>
      </c>
      <c r="AR118">
        <v>3</v>
      </c>
      <c r="AS118">
        <v>5</v>
      </c>
      <c r="AT118">
        <v>0</v>
      </c>
      <c r="AU118">
        <v>0</v>
      </c>
      <c r="AV118">
        <v>3</v>
      </c>
      <c r="AW118">
        <v>1</v>
      </c>
      <c r="AX118">
        <v>0</v>
      </c>
      <c r="AY118">
        <v>6</v>
      </c>
      <c r="AZ118">
        <v>6</v>
      </c>
      <c r="BA118">
        <v>0</v>
      </c>
      <c r="BB118">
        <v>0</v>
      </c>
      <c r="BC118">
        <v>14</v>
      </c>
      <c r="BD118">
        <v>1</v>
      </c>
      <c r="BE118">
        <v>17</v>
      </c>
      <c r="BF118">
        <v>0</v>
      </c>
      <c r="BG118">
        <v>0</v>
      </c>
      <c r="BH118">
        <v>4</v>
      </c>
      <c r="BI118">
        <v>0</v>
      </c>
      <c r="BJ118">
        <v>2</v>
      </c>
      <c r="BK118">
        <v>0</v>
      </c>
      <c r="BL118">
        <v>0</v>
      </c>
      <c r="BM118">
        <v>6</v>
      </c>
      <c r="BN118">
        <v>4</v>
      </c>
      <c r="BO118">
        <v>6</v>
      </c>
      <c r="BP118">
        <v>4</v>
      </c>
      <c r="BQ118">
        <v>1</v>
      </c>
      <c r="BR118">
        <v>0</v>
      </c>
      <c r="BS118">
        <v>1</v>
      </c>
      <c r="BT118">
        <v>0</v>
      </c>
      <c r="BU118">
        <v>2</v>
      </c>
      <c r="BV118">
        <v>22</v>
      </c>
      <c r="BW118">
        <v>3</v>
      </c>
      <c r="BX118">
        <v>0</v>
      </c>
      <c r="BY118">
        <v>0</v>
      </c>
      <c r="BZ118">
        <v>4</v>
      </c>
      <c r="CA118">
        <v>6</v>
      </c>
      <c r="CB118">
        <v>3</v>
      </c>
      <c r="CC118">
        <v>2</v>
      </c>
      <c r="CD118">
        <v>1</v>
      </c>
      <c r="CE118">
        <v>4</v>
      </c>
      <c r="CF118">
        <v>20</v>
      </c>
      <c r="CG118">
        <v>8</v>
      </c>
      <c r="CH118">
        <v>2</v>
      </c>
      <c r="CI118">
        <v>0</v>
      </c>
      <c r="CJ118">
        <v>5</v>
      </c>
      <c r="CK118">
        <v>2</v>
      </c>
      <c r="CL118">
        <v>5</v>
      </c>
      <c r="CM118">
        <v>3</v>
      </c>
      <c r="CN118">
        <v>0</v>
      </c>
      <c r="CO118">
        <v>0</v>
      </c>
      <c r="CP118">
        <v>13</v>
      </c>
      <c r="CQ118">
        <v>18</v>
      </c>
      <c r="CR118">
        <v>33</v>
      </c>
      <c r="CS118">
        <v>1</v>
      </c>
      <c r="CT118">
        <v>1</v>
      </c>
      <c r="CU118">
        <v>1</v>
      </c>
      <c r="CV118">
        <v>0</v>
      </c>
      <c r="CW118">
        <v>2</v>
      </c>
      <c r="CX118">
        <v>0</v>
      </c>
      <c r="CY118">
        <v>2</v>
      </c>
      <c r="CZ118">
        <v>3</v>
      </c>
      <c r="DA118">
        <v>0</v>
      </c>
      <c r="DB118">
        <v>6</v>
      </c>
      <c r="DC118">
        <v>2</v>
      </c>
      <c r="DD118">
        <v>3</v>
      </c>
      <c r="DE118">
        <v>0</v>
      </c>
      <c r="DF118">
        <v>3</v>
      </c>
      <c r="DG118">
        <v>16</v>
      </c>
      <c r="DH118">
        <v>0</v>
      </c>
      <c r="DI118">
        <v>0</v>
      </c>
      <c r="DJ118">
        <v>2</v>
      </c>
      <c r="DK118">
        <v>2</v>
      </c>
      <c r="DL118">
        <v>0</v>
      </c>
      <c r="DM118">
        <v>0</v>
      </c>
    </row>
    <row r="119" spans="1:117" x14ac:dyDescent="0.35">
      <c r="A119">
        <v>17737</v>
      </c>
      <c r="B119">
        <v>0</v>
      </c>
      <c r="C119">
        <v>0</v>
      </c>
      <c r="D119">
        <v>3</v>
      </c>
      <c r="E119">
        <v>13</v>
      </c>
      <c r="F119">
        <v>0</v>
      </c>
      <c r="G119">
        <v>6</v>
      </c>
      <c r="H119">
        <v>1</v>
      </c>
      <c r="I119">
        <v>0</v>
      </c>
      <c r="J119">
        <v>20</v>
      </c>
      <c r="K119">
        <v>0</v>
      </c>
      <c r="L119">
        <v>2</v>
      </c>
      <c r="M119">
        <v>0</v>
      </c>
      <c r="N119">
        <v>0</v>
      </c>
      <c r="O119">
        <v>3</v>
      </c>
      <c r="P119">
        <v>1</v>
      </c>
      <c r="Q119">
        <v>0</v>
      </c>
      <c r="R119">
        <v>3</v>
      </c>
      <c r="S119">
        <v>4</v>
      </c>
      <c r="T119">
        <v>3</v>
      </c>
      <c r="U119">
        <v>0</v>
      </c>
      <c r="V119">
        <v>0</v>
      </c>
      <c r="W119">
        <v>6</v>
      </c>
      <c r="X119">
        <v>3</v>
      </c>
      <c r="Y119">
        <v>0</v>
      </c>
      <c r="Z119">
        <v>11</v>
      </c>
      <c r="AA119">
        <v>1</v>
      </c>
      <c r="AB119">
        <v>3</v>
      </c>
      <c r="AC119">
        <v>3</v>
      </c>
      <c r="AD119">
        <v>2</v>
      </c>
      <c r="AE119">
        <v>0</v>
      </c>
      <c r="AF119">
        <v>2</v>
      </c>
      <c r="AG119">
        <v>1</v>
      </c>
      <c r="AH119">
        <v>2</v>
      </c>
      <c r="AI119">
        <v>3</v>
      </c>
      <c r="AJ119">
        <v>3</v>
      </c>
      <c r="AK119">
        <v>0</v>
      </c>
      <c r="AL119">
        <v>1</v>
      </c>
      <c r="AM119">
        <v>0</v>
      </c>
      <c r="AN119">
        <v>5</v>
      </c>
      <c r="AO119">
        <v>4</v>
      </c>
      <c r="AP119">
        <v>4</v>
      </c>
      <c r="AQ119">
        <v>3</v>
      </c>
      <c r="AR119">
        <v>3</v>
      </c>
      <c r="AS119">
        <v>5</v>
      </c>
      <c r="AT119">
        <v>0</v>
      </c>
      <c r="AU119">
        <v>0</v>
      </c>
      <c r="AV119">
        <v>3</v>
      </c>
      <c r="AW119">
        <v>1</v>
      </c>
      <c r="AX119">
        <v>0</v>
      </c>
      <c r="AY119">
        <v>6</v>
      </c>
      <c r="AZ119">
        <v>6</v>
      </c>
      <c r="BA119">
        <v>0</v>
      </c>
      <c r="BB119">
        <v>0</v>
      </c>
      <c r="BC119">
        <v>14</v>
      </c>
      <c r="BD119">
        <v>1</v>
      </c>
      <c r="BE119">
        <v>17</v>
      </c>
      <c r="BF119">
        <v>0</v>
      </c>
      <c r="BG119">
        <v>0</v>
      </c>
      <c r="BH119">
        <v>4</v>
      </c>
      <c r="BI119">
        <v>0</v>
      </c>
      <c r="BJ119">
        <v>2</v>
      </c>
      <c r="BK119">
        <v>0</v>
      </c>
      <c r="BL119">
        <v>0</v>
      </c>
      <c r="BM119">
        <v>6</v>
      </c>
      <c r="BN119">
        <v>4</v>
      </c>
      <c r="BO119">
        <v>6</v>
      </c>
      <c r="BP119">
        <v>4</v>
      </c>
      <c r="BQ119">
        <v>1</v>
      </c>
      <c r="BR119">
        <v>0</v>
      </c>
      <c r="BS119">
        <v>1</v>
      </c>
      <c r="BT119">
        <v>0</v>
      </c>
      <c r="BU119">
        <v>2</v>
      </c>
      <c r="BV119">
        <v>22</v>
      </c>
      <c r="BW119">
        <v>3</v>
      </c>
      <c r="BX119">
        <v>0</v>
      </c>
      <c r="BY119">
        <v>0</v>
      </c>
      <c r="BZ119">
        <v>4</v>
      </c>
      <c r="CA119">
        <v>6</v>
      </c>
      <c r="CB119">
        <v>3</v>
      </c>
      <c r="CC119">
        <v>2</v>
      </c>
      <c r="CD119">
        <v>1</v>
      </c>
      <c r="CE119">
        <v>4</v>
      </c>
      <c r="CF119">
        <v>20</v>
      </c>
      <c r="CG119">
        <v>8</v>
      </c>
      <c r="CH119">
        <v>2</v>
      </c>
      <c r="CI119">
        <v>0</v>
      </c>
      <c r="CJ119">
        <v>5</v>
      </c>
      <c r="CK119">
        <v>2</v>
      </c>
      <c r="CL119">
        <v>5</v>
      </c>
      <c r="CM119">
        <v>3</v>
      </c>
      <c r="CN119">
        <v>0</v>
      </c>
      <c r="CO119">
        <v>0</v>
      </c>
      <c r="CP119">
        <v>13</v>
      </c>
      <c r="CQ119">
        <v>18</v>
      </c>
      <c r="CR119">
        <v>33</v>
      </c>
      <c r="CS119">
        <v>1</v>
      </c>
      <c r="CT119">
        <v>1</v>
      </c>
      <c r="CU119">
        <v>1</v>
      </c>
      <c r="CV119">
        <v>0</v>
      </c>
      <c r="CW119">
        <v>2</v>
      </c>
      <c r="CX119">
        <v>0</v>
      </c>
      <c r="CY119">
        <v>2</v>
      </c>
      <c r="CZ119">
        <v>3</v>
      </c>
      <c r="DA119">
        <v>0</v>
      </c>
      <c r="DB119">
        <v>6</v>
      </c>
      <c r="DC119">
        <v>2</v>
      </c>
      <c r="DD119">
        <v>3</v>
      </c>
      <c r="DE119">
        <v>0</v>
      </c>
      <c r="DF119">
        <v>3</v>
      </c>
      <c r="DG119">
        <v>16</v>
      </c>
      <c r="DH119">
        <v>0</v>
      </c>
      <c r="DI119">
        <v>0</v>
      </c>
      <c r="DJ119">
        <v>2</v>
      </c>
      <c r="DK119">
        <v>2</v>
      </c>
      <c r="DL119">
        <v>0</v>
      </c>
      <c r="DM119">
        <v>0</v>
      </c>
    </row>
    <row r="120" spans="1:117" x14ac:dyDescent="0.35">
      <c r="A120">
        <v>17738</v>
      </c>
      <c r="B120">
        <v>0</v>
      </c>
      <c r="C120">
        <v>0</v>
      </c>
      <c r="D120">
        <v>3</v>
      </c>
      <c r="E120">
        <v>13</v>
      </c>
      <c r="F120">
        <v>0</v>
      </c>
      <c r="G120">
        <v>6</v>
      </c>
      <c r="H120">
        <v>1</v>
      </c>
      <c r="I120">
        <v>0</v>
      </c>
      <c r="J120">
        <v>20</v>
      </c>
      <c r="K120">
        <v>0</v>
      </c>
      <c r="L120">
        <v>2</v>
      </c>
      <c r="M120">
        <v>0</v>
      </c>
      <c r="N120">
        <v>0</v>
      </c>
      <c r="O120">
        <v>3</v>
      </c>
      <c r="P120">
        <v>1</v>
      </c>
      <c r="Q120">
        <v>0</v>
      </c>
      <c r="R120">
        <v>3</v>
      </c>
      <c r="S120">
        <v>4</v>
      </c>
      <c r="T120">
        <v>3</v>
      </c>
      <c r="U120">
        <v>0</v>
      </c>
      <c r="V120">
        <v>0</v>
      </c>
      <c r="W120">
        <v>6</v>
      </c>
      <c r="X120">
        <v>3</v>
      </c>
      <c r="Y120">
        <v>0</v>
      </c>
      <c r="Z120">
        <v>11</v>
      </c>
      <c r="AA120">
        <v>1</v>
      </c>
      <c r="AB120">
        <v>3</v>
      </c>
      <c r="AC120">
        <v>3</v>
      </c>
      <c r="AD120">
        <v>2</v>
      </c>
      <c r="AE120">
        <v>0</v>
      </c>
      <c r="AF120">
        <v>2</v>
      </c>
      <c r="AG120">
        <v>1</v>
      </c>
      <c r="AH120">
        <v>2</v>
      </c>
      <c r="AI120">
        <v>3</v>
      </c>
      <c r="AJ120">
        <v>3</v>
      </c>
      <c r="AK120">
        <v>0</v>
      </c>
      <c r="AL120">
        <v>1</v>
      </c>
      <c r="AM120">
        <v>0</v>
      </c>
      <c r="AN120">
        <v>5</v>
      </c>
      <c r="AO120">
        <v>7</v>
      </c>
      <c r="AP120">
        <v>4</v>
      </c>
      <c r="AQ120">
        <v>3</v>
      </c>
      <c r="AR120">
        <v>3</v>
      </c>
      <c r="AS120">
        <v>5</v>
      </c>
      <c r="AT120">
        <v>0</v>
      </c>
      <c r="AU120">
        <v>0</v>
      </c>
      <c r="AV120">
        <v>3</v>
      </c>
      <c r="AW120">
        <v>1</v>
      </c>
      <c r="AX120">
        <v>0</v>
      </c>
      <c r="AY120">
        <v>6</v>
      </c>
      <c r="AZ120">
        <v>6</v>
      </c>
      <c r="BA120">
        <v>0</v>
      </c>
      <c r="BB120">
        <v>0</v>
      </c>
      <c r="BC120">
        <v>14</v>
      </c>
      <c r="BD120">
        <v>1</v>
      </c>
      <c r="BE120">
        <v>18</v>
      </c>
      <c r="BF120">
        <v>0</v>
      </c>
      <c r="BG120">
        <v>0</v>
      </c>
      <c r="BH120">
        <v>4</v>
      </c>
      <c r="BI120">
        <v>0</v>
      </c>
      <c r="BJ120">
        <v>2</v>
      </c>
      <c r="BK120">
        <v>0</v>
      </c>
      <c r="BL120">
        <v>0</v>
      </c>
      <c r="BM120">
        <v>6</v>
      </c>
      <c r="BN120">
        <v>4</v>
      </c>
      <c r="BO120">
        <v>6</v>
      </c>
      <c r="BP120">
        <v>4</v>
      </c>
      <c r="BQ120">
        <v>1</v>
      </c>
      <c r="BR120">
        <v>0</v>
      </c>
      <c r="BS120">
        <v>1</v>
      </c>
      <c r="BT120">
        <v>0</v>
      </c>
      <c r="BU120">
        <v>2</v>
      </c>
      <c r="BV120">
        <v>22</v>
      </c>
      <c r="BW120">
        <v>3</v>
      </c>
      <c r="BX120">
        <v>0</v>
      </c>
      <c r="BY120">
        <v>0</v>
      </c>
      <c r="BZ120">
        <v>4</v>
      </c>
      <c r="CA120">
        <v>6</v>
      </c>
      <c r="CB120">
        <v>3</v>
      </c>
      <c r="CC120">
        <v>2</v>
      </c>
      <c r="CD120">
        <v>1</v>
      </c>
      <c r="CE120">
        <v>4</v>
      </c>
      <c r="CF120">
        <v>20</v>
      </c>
      <c r="CG120">
        <v>8</v>
      </c>
      <c r="CH120">
        <v>2</v>
      </c>
      <c r="CI120">
        <v>0</v>
      </c>
      <c r="CJ120">
        <v>5</v>
      </c>
      <c r="CK120">
        <v>2</v>
      </c>
      <c r="CL120">
        <v>5</v>
      </c>
      <c r="CM120">
        <v>3</v>
      </c>
      <c r="CN120">
        <v>0</v>
      </c>
      <c r="CO120">
        <v>0</v>
      </c>
      <c r="CP120">
        <v>13</v>
      </c>
      <c r="CQ120">
        <v>18</v>
      </c>
      <c r="CR120">
        <v>34</v>
      </c>
      <c r="CS120">
        <v>1</v>
      </c>
      <c r="CT120">
        <v>1</v>
      </c>
      <c r="CU120">
        <v>1</v>
      </c>
      <c r="CV120">
        <v>0</v>
      </c>
      <c r="CW120">
        <v>2</v>
      </c>
      <c r="CX120">
        <v>0</v>
      </c>
      <c r="CY120">
        <v>3</v>
      </c>
      <c r="CZ120">
        <v>3</v>
      </c>
      <c r="DA120">
        <v>0</v>
      </c>
      <c r="DB120">
        <v>6</v>
      </c>
      <c r="DC120">
        <v>2</v>
      </c>
      <c r="DD120">
        <v>3</v>
      </c>
      <c r="DE120">
        <v>0</v>
      </c>
      <c r="DF120">
        <v>3</v>
      </c>
      <c r="DG120">
        <v>16</v>
      </c>
      <c r="DH120">
        <v>0</v>
      </c>
      <c r="DI120">
        <v>0</v>
      </c>
      <c r="DJ120">
        <v>2</v>
      </c>
      <c r="DK120">
        <v>2</v>
      </c>
      <c r="DL120">
        <v>0</v>
      </c>
      <c r="DM120">
        <v>0</v>
      </c>
    </row>
    <row r="121" spans="1:117" x14ac:dyDescent="0.35">
      <c r="A121">
        <v>17739</v>
      </c>
      <c r="B121">
        <v>0</v>
      </c>
      <c r="C121">
        <v>0</v>
      </c>
      <c r="D121">
        <v>3</v>
      </c>
      <c r="E121">
        <v>13</v>
      </c>
      <c r="F121">
        <v>0</v>
      </c>
      <c r="G121">
        <v>6</v>
      </c>
      <c r="H121">
        <v>1</v>
      </c>
      <c r="I121">
        <v>0</v>
      </c>
      <c r="J121">
        <v>20</v>
      </c>
      <c r="K121">
        <v>0</v>
      </c>
      <c r="L121">
        <v>2</v>
      </c>
      <c r="M121">
        <v>0</v>
      </c>
      <c r="N121">
        <v>0</v>
      </c>
      <c r="O121">
        <v>3</v>
      </c>
      <c r="P121">
        <v>1</v>
      </c>
      <c r="Q121">
        <v>0</v>
      </c>
      <c r="R121">
        <v>3</v>
      </c>
      <c r="S121">
        <v>4</v>
      </c>
      <c r="T121">
        <v>3</v>
      </c>
      <c r="U121">
        <v>0</v>
      </c>
      <c r="V121">
        <v>0</v>
      </c>
      <c r="W121">
        <v>6</v>
      </c>
      <c r="X121">
        <v>3</v>
      </c>
      <c r="Y121">
        <v>0</v>
      </c>
      <c r="Z121">
        <v>11</v>
      </c>
      <c r="AA121">
        <v>1</v>
      </c>
      <c r="AB121">
        <v>3</v>
      </c>
      <c r="AC121">
        <v>3</v>
      </c>
      <c r="AD121">
        <v>2</v>
      </c>
      <c r="AE121">
        <v>0</v>
      </c>
      <c r="AF121">
        <v>2</v>
      </c>
      <c r="AG121">
        <v>1</v>
      </c>
      <c r="AH121">
        <v>2</v>
      </c>
      <c r="AI121">
        <v>3</v>
      </c>
      <c r="AJ121">
        <v>3</v>
      </c>
      <c r="AK121">
        <v>0</v>
      </c>
      <c r="AL121">
        <v>1</v>
      </c>
      <c r="AM121">
        <v>0</v>
      </c>
      <c r="AN121">
        <v>5</v>
      </c>
      <c r="AO121">
        <v>7</v>
      </c>
      <c r="AP121">
        <v>4</v>
      </c>
      <c r="AQ121">
        <v>3</v>
      </c>
      <c r="AR121">
        <v>3</v>
      </c>
      <c r="AS121">
        <v>5</v>
      </c>
      <c r="AT121">
        <v>0</v>
      </c>
      <c r="AU121">
        <v>0</v>
      </c>
      <c r="AV121">
        <v>3</v>
      </c>
      <c r="AW121">
        <v>1</v>
      </c>
      <c r="AX121">
        <v>0</v>
      </c>
      <c r="AY121">
        <v>6</v>
      </c>
      <c r="AZ121">
        <v>6</v>
      </c>
      <c r="BA121">
        <v>0</v>
      </c>
      <c r="BB121">
        <v>0</v>
      </c>
      <c r="BC121">
        <v>14</v>
      </c>
      <c r="BD121">
        <v>1</v>
      </c>
      <c r="BE121">
        <v>18</v>
      </c>
      <c r="BF121">
        <v>0</v>
      </c>
      <c r="BG121">
        <v>0</v>
      </c>
      <c r="BH121">
        <v>4</v>
      </c>
      <c r="BI121">
        <v>0</v>
      </c>
      <c r="BJ121">
        <v>2</v>
      </c>
      <c r="BK121">
        <v>0</v>
      </c>
      <c r="BL121">
        <v>0</v>
      </c>
      <c r="BM121">
        <v>6</v>
      </c>
      <c r="BN121">
        <v>4</v>
      </c>
      <c r="BO121">
        <v>6</v>
      </c>
      <c r="BP121">
        <v>4</v>
      </c>
      <c r="BQ121">
        <v>1</v>
      </c>
      <c r="BR121">
        <v>0</v>
      </c>
      <c r="BS121">
        <v>1</v>
      </c>
      <c r="BT121">
        <v>0</v>
      </c>
      <c r="BU121">
        <v>2</v>
      </c>
      <c r="BV121">
        <v>22</v>
      </c>
      <c r="BW121">
        <v>3</v>
      </c>
      <c r="BX121">
        <v>0</v>
      </c>
      <c r="BY121">
        <v>0</v>
      </c>
      <c r="BZ121">
        <v>4</v>
      </c>
      <c r="CA121">
        <v>6</v>
      </c>
      <c r="CB121">
        <v>3</v>
      </c>
      <c r="CC121">
        <v>2</v>
      </c>
      <c r="CD121">
        <v>1</v>
      </c>
      <c r="CE121">
        <v>4</v>
      </c>
      <c r="CF121">
        <v>20</v>
      </c>
      <c r="CG121">
        <v>8</v>
      </c>
      <c r="CH121">
        <v>2</v>
      </c>
      <c r="CI121">
        <v>0</v>
      </c>
      <c r="CJ121">
        <v>5</v>
      </c>
      <c r="CK121">
        <v>2</v>
      </c>
      <c r="CL121">
        <v>5</v>
      </c>
      <c r="CM121">
        <v>3</v>
      </c>
      <c r="CN121">
        <v>0</v>
      </c>
      <c r="CO121">
        <v>0</v>
      </c>
      <c r="CP121">
        <v>13</v>
      </c>
      <c r="CQ121">
        <v>18</v>
      </c>
      <c r="CR121">
        <v>34</v>
      </c>
      <c r="CS121">
        <v>1</v>
      </c>
      <c r="CT121">
        <v>1</v>
      </c>
      <c r="CU121">
        <v>1</v>
      </c>
      <c r="CV121">
        <v>0</v>
      </c>
      <c r="CW121">
        <v>2</v>
      </c>
      <c r="CX121">
        <v>0</v>
      </c>
      <c r="CY121">
        <v>3</v>
      </c>
      <c r="CZ121">
        <v>3</v>
      </c>
      <c r="DA121">
        <v>0</v>
      </c>
      <c r="DB121">
        <v>6</v>
      </c>
      <c r="DC121">
        <v>2</v>
      </c>
      <c r="DD121">
        <v>3</v>
      </c>
      <c r="DE121">
        <v>0</v>
      </c>
      <c r="DF121">
        <v>3</v>
      </c>
      <c r="DG121">
        <v>16</v>
      </c>
      <c r="DH121">
        <v>0</v>
      </c>
      <c r="DI121">
        <v>0</v>
      </c>
      <c r="DJ121">
        <v>2</v>
      </c>
      <c r="DK121">
        <v>2</v>
      </c>
      <c r="DL121">
        <v>0</v>
      </c>
      <c r="DM121">
        <v>0</v>
      </c>
    </row>
    <row r="122" spans="1:117" x14ac:dyDescent="0.35">
      <c r="A122">
        <v>17740</v>
      </c>
      <c r="B122">
        <v>0</v>
      </c>
      <c r="C122">
        <v>0</v>
      </c>
      <c r="D122">
        <v>3</v>
      </c>
      <c r="E122">
        <v>13</v>
      </c>
      <c r="F122">
        <v>0</v>
      </c>
      <c r="G122">
        <v>6</v>
      </c>
      <c r="H122">
        <v>1</v>
      </c>
      <c r="I122">
        <v>0</v>
      </c>
      <c r="J122">
        <v>20</v>
      </c>
      <c r="K122">
        <v>0</v>
      </c>
      <c r="L122">
        <v>2</v>
      </c>
      <c r="M122">
        <v>0</v>
      </c>
      <c r="N122">
        <v>0</v>
      </c>
      <c r="O122">
        <v>3</v>
      </c>
      <c r="P122">
        <v>1</v>
      </c>
      <c r="Q122">
        <v>0</v>
      </c>
      <c r="R122">
        <v>3</v>
      </c>
      <c r="S122">
        <v>4</v>
      </c>
      <c r="T122">
        <v>3</v>
      </c>
      <c r="U122">
        <v>0</v>
      </c>
      <c r="V122">
        <v>0</v>
      </c>
      <c r="W122">
        <v>6</v>
      </c>
      <c r="X122">
        <v>3</v>
      </c>
      <c r="Y122">
        <v>0</v>
      </c>
      <c r="Z122">
        <v>11</v>
      </c>
      <c r="AA122">
        <v>1</v>
      </c>
      <c r="AB122">
        <v>3</v>
      </c>
      <c r="AC122">
        <v>3</v>
      </c>
      <c r="AD122">
        <v>2</v>
      </c>
      <c r="AE122">
        <v>0</v>
      </c>
      <c r="AF122">
        <v>2</v>
      </c>
      <c r="AG122">
        <v>1</v>
      </c>
      <c r="AH122">
        <v>2</v>
      </c>
      <c r="AI122">
        <v>3</v>
      </c>
      <c r="AJ122">
        <v>3</v>
      </c>
      <c r="AK122">
        <v>0</v>
      </c>
      <c r="AL122">
        <v>1</v>
      </c>
      <c r="AM122">
        <v>0</v>
      </c>
      <c r="AN122">
        <v>5</v>
      </c>
      <c r="AO122">
        <v>7</v>
      </c>
      <c r="AP122">
        <v>4</v>
      </c>
      <c r="AQ122">
        <v>3</v>
      </c>
      <c r="AR122">
        <v>3</v>
      </c>
      <c r="AS122">
        <v>5</v>
      </c>
      <c r="AT122">
        <v>0</v>
      </c>
      <c r="AU122">
        <v>0</v>
      </c>
      <c r="AV122">
        <v>3</v>
      </c>
      <c r="AW122">
        <v>1</v>
      </c>
      <c r="AX122">
        <v>0</v>
      </c>
      <c r="AY122">
        <v>6</v>
      </c>
      <c r="AZ122">
        <v>6</v>
      </c>
      <c r="BA122">
        <v>0</v>
      </c>
      <c r="BB122">
        <v>0</v>
      </c>
      <c r="BC122">
        <v>14</v>
      </c>
      <c r="BD122">
        <v>1</v>
      </c>
      <c r="BE122">
        <v>18</v>
      </c>
      <c r="BF122">
        <v>0</v>
      </c>
      <c r="BG122">
        <v>0</v>
      </c>
      <c r="BH122">
        <v>4</v>
      </c>
      <c r="BI122">
        <v>0</v>
      </c>
      <c r="BJ122">
        <v>2</v>
      </c>
      <c r="BK122">
        <v>0</v>
      </c>
      <c r="BL122">
        <v>0</v>
      </c>
      <c r="BM122">
        <v>6</v>
      </c>
      <c r="BN122">
        <v>4</v>
      </c>
      <c r="BO122">
        <v>6</v>
      </c>
      <c r="BP122">
        <v>4</v>
      </c>
      <c r="BQ122">
        <v>1</v>
      </c>
      <c r="BR122">
        <v>0</v>
      </c>
      <c r="BS122">
        <v>1</v>
      </c>
      <c r="BT122">
        <v>0</v>
      </c>
      <c r="BU122">
        <v>2</v>
      </c>
      <c r="BV122">
        <v>22</v>
      </c>
      <c r="BW122">
        <v>3</v>
      </c>
      <c r="BX122">
        <v>0</v>
      </c>
      <c r="BY122">
        <v>0</v>
      </c>
      <c r="BZ122">
        <v>4</v>
      </c>
      <c r="CA122">
        <v>6</v>
      </c>
      <c r="CB122">
        <v>3</v>
      </c>
      <c r="CC122">
        <v>2</v>
      </c>
      <c r="CD122">
        <v>1</v>
      </c>
      <c r="CE122">
        <v>4</v>
      </c>
      <c r="CF122">
        <v>20</v>
      </c>
      <c r="CG122">
        <v>8</v>
      </c>
      <c r="CH122">
        <v>2</v>
      </c>
      <c r="CI122">
        <v>0</v>
      </c>
      <c r="CJ122">
        <v>5</v>
      </c>
      <c r="CK122">
        <v>2</v>
      </c>
      <c r="CL122">
        <v>5</v>
      </c>
      <c r="CM122">
        <v>3</v>
      </c>
      <c r="CN122">
        <v>0</v>
      </c>
      <c r="CO122">
        <v>0</v>
      </c>
      <c r="CP122">
        <v>13</v>
      </c>
      <c r="CQ122">
        <v>18</v>
      </c>
      <c r="CR122">
        <v>35</v>
      </c>
      <c r="CS122">
        <v>1</v>
      </c>
      <c r="CT122">
        <v>1</v>
      </c>
      <c r="CU122">
        <v>1</v>
      </c>
      <c r="CV122">
        <v>0</v>
      </c>
      <c r="CW122">
        <v>2</v>
      </c>
      <c r="CX122">
        <v>1</v>
      </c>
      <c r="CY122">
        <v>3</v>
      </c>
      <c r="CZ122">
        <v>3</v>
      </c>
      <c r="DA122">
        <v>0</v>
      </c>
      <c r="DB122">
        <v>6</v>
      </c>
      <c r="DC122">
        <v>2</v>
      </c>
      <c r="DD122">
        <v>3</v>
      </c>
      <c r="DE122">
        <v>0</v>
      </c>
      <c r="DF122">
        <v>3</v>
      </c>
      <c r="DG122">
        <v>16</v>
      </c>
      <c r="DH122">
        <v>0</v>
      </c>
      <c r="DI122">
        <v>0</v>
      </c>
      <c r="DJ122">
        <v>2</v>
      </c>
      <c r="DK122">
        <v>2</v>
      </c>
      <c r="DL122">
        <v>0</v>
      </c>
      <c r="DM122">
        <v>0</v>
      </c>
    </row>
    <row r="123" spans="1:117" x14ac:dyDescent="0.35">
      <c r="A123">
        <v>17741</v>
      </c>
      <c r="B123">
        <v>0</v>
      </c>
      <c r="C123">
        <v>0</v>
      </c>
      <c r="D123">
        <v>3</v>
      </c>
      <c r="E123">
        <v>13</v>
      </c>
      <c r="F123">
        <v>0</v>
      </c>
      <c r="G123">
        <v>6</v>
      </c>
      <c r="H123">
        <v>1</v>
      </c>
      <c r="I123">
        <v>0</v>
      </c>
      <c r="J123">
        <v>20</v>
      </c>
      <c r="K123">
        <v>0</v>
      </c>
      <c r="L123">
        <v>2</v>
      </c>
      <c r="M123">
        <v>0</v>
      </c>
      <c r="N123">
        <v>0</v>
      </c>
      <c r="O123">
        <v>3</v>
      </c>
      <c r="P123">
        <v>1</v>
      </c>
      <c r="Q123">
        <v>0</v>
      </c>
      <c r="R123">
        <v>3</v>
      </c>
      <c r="S123">
        <v>4</v>
      </c>
      <c r="T123">
        <v>3</v>
      </c>
      <c r="U123">
        <v>0</v>
      </c>
      <c r="V123">
        <v>0</v>
      </c>
      <c r="W123">
        <v>6</v>
      </c>
      <c r="X123">
        <v>3</v>
      </c>
      <c r="Y123">
        <v>0</v>
      </c>
      <c r="Z123">
        <v>11</v>
      </c>
      <c r="AA123">
        <v>1</v>
      </c>
      <c r="AB123">
        <v>3</v>
      </c>
      <c r="AC123">
        <v>3</v>
      </c>
      <c r="AD123">
        <v>2</v>
      </c>
      <c r="AE123">
        <v>0</v>
      </c>
      <c r="AF123">
        <v>2</v>
      </c>
      <c r="AG123">
        <v>1</v>
      </c>
      <c r="AH123">
        <v>2</v>
      </c>
      <c r="AI123">
        <v>3</v>
      </c>
      <c r="AJ123">
        <v>3</v>
      </c>
      <c r="AK123">
        <v>0</v>
      </c>
      <c r="AL123">
        <v>1</v>
      </c>
      <c r="AM123">
        <v>0</v>
      </c>
      <c r="AN123">
        <v>5</v>
      </c>
      <c r="AO123">
        <v>7</v>
      </c>
      <c r="AP123">
        <v>4</v>
      </c>
      <c r="AQ123">
        <v>3</v>
      </c>
      <c r="AR123">
        <v>3</v>
      </c>
      <c r="AS123">
        <v>5</v>
      </c>
      <c r="AT123">
        <v>0</v>
      </c>
      <c r="AU123">
        <v>0</v>
      </c>
      <c r="AV123">
        <v>3</v>
      </c>
      <c r="AW123">
        <v>1</v>
      </c>
      <c r="AX123">
        <v>0</v>
      </c>
      <c r="AY123">
        <v>6</v>
      </c>
      <c r="AZ123">
        <v>6</v>
      </c>
      <c r="BA123">
        <v>0</v>
      </c>
      <c r="BB123">
        <v>0</v>
      </c>
      <c r="BC123">
        <v>14</v>
      </c>
      <c r="BD123">
        <v>1</v>
      </c>
      <c r="BE123">
        <v>18</v>
      </c>
      <c r="BF123">
        <v>0</v>
      </c>
      <c r="BG123">
        <v>0</v>
      </c>
      <c r="BH123">
        <v>4</v>
      </c>
      <c r="BI123">
        <v>0</v>
      </c>
      <c r="BJ123">
        <v>2</v>
      </c>
      <c r="BK123">
        <v>0</v>
      </c>
      <c r="BL123">
        <v>0</v>
      </c>
      <c r="BM123">
        <v>6</v>
      </c>
      <c r="BN123">
        <v>4</v>
      </c>
      <c r="BO123">
        <v>6</v>
      </c>
      <c r="BP123">
        <v>4</v>
      </c>
      <c r="BQ123">
        <v>1</v>
      </c>
      <c r="BR123">
        <v>0</v>
      </c>
      <c r="BS123">
        <v>1</v>
      </c>
      <c r="BT123">
        <v>0</v>
      </c>
      <c r="BU123">
        <v>2</v>
      </c>
      <c r="BV123">
        <v>22</v>
      </c>
      <c r="BW123">
        <v>3</v>
      </c>
      <c r="BX123">
        <v>0</v>
      </c>
      <c r="BY123">
        <v>0</v>
      </c>
      <c r="BZ123">
        <v>4</v>
      </c>
      <c r="CA123">
        <v>6</v>
      </c>
      <c r="CB123">
        <v>3</v>
      </c>
      <c r="CC123">
        <v>2</v>
      </c>
      <c r="CD123">
        <v>1</v>
      </c>
      <c r="CE123">
        <v>4</v>
      </c>
      <c r="CF123">
        <v>20</v>
      </c>
      <c r="CG123">
        <v>8</v>
      </c>
      <c r="CH123">
        <v>2</v>
      </c>
      <c r="CI123">
        <v>0</v>
      </c>
      <c r="CJ123">
        <v>5</v>
      </c>
      <c r="CK123">
        <v>2</v>
      </c>
      <c r="CL123">
        <v>5</v>
      </c>
      <c r="CM123">
        <v>3</v>
      </c>
      <c r="CN123">
        <v>0</v>
      </c>
      <c r="CO123">
        <v>0</v>
      </c>
      <c r="CP123">
        <v>13</v>
      </c>
      <c r="CQ123">
        <v>18</v>
      </c>
      <c r="CR123">
        <v>35</v>
      </c>
      <c r="CS123">
        <v>1</v>
      </c>
      <c r="CT123">
        <v>1</v>
      </c>
      <c r="CU123">
        <v>1</v>
      </c>
      <c r="CV123">
        <v>0</v>
      </c>
      <c r="CW123">
        <v>2</v>
      </c>
      <c r="CX123">
        <v>1</v>
      </c>
      <c r="CY123">
        <v>3</v>
      </c>
      <c r="CZ123">
        <v>3</v>
      </c>
      <c r="DA123">
        <v>0</v>
      </c>
      <c r="DB123">
        <v>6</v>
      </c>
      <c r="DC123">
        <v>2</v>
      </c>
      <c r="DD123">
        <v>3</v>
      </c>
      <c r="DE123">
        <v>0</v>
      </c>
      <c r="DF123">
        <v>3</v>
      </c>
      <c r="DG123">
        <v>16</v>
      </c>
      <c r="DH123">
        <v>0</v>
      </c>
      <c r="DI123">
        <v>0</v>
      </c>
      <c r="DJ123">
        <v>2</v>
      </c>
      <c r="DK123">
        <v>2</v>
      </c>
      <c r="DL123">
        <v>0</v>
      </c>
      <c r="DM123">
        <v>0</v>
      </c>
    </row>
    <row r="124" spans="1:117" x14ac:dyDescent="0.35">
      <c r="A124">
        <v>17742</v>
      </c>
      <c r="B124">
        <v>0</v>
      </c>
      <c r="C124">
        <v>0</v>
      </c>
      <c r="D124">
        <v>3</v>
      </c>
      <c r="E124">
        <v>13</v>
      </c>
      <c r="F124">
        <v>0</v>
      </c>
      <c r="G124">
        <v>6</v>
      </c>
      <c r="H124">
        <v>1</v>
      </c>
      <c r="I124">
        <v>0</v>
      </c>
      <c r="J124">
        <v>20</v>
      </c>
      <c r="K124">
        <v>0</v>
      </c>
      <c r="L124">
        <v>2</v>
      </c>
      <c r="M124">
        <v>0</v>
      </c>
      <c r="N124">
        <v>0</v>
      </c>
      <c r="O124">
        <v>3</v>
      </c>
      <c r="P124">
        <v>1</v>
      </c>
      <c r="Q124">
        <v>0</v>
      </c>
      <c r="R124">
        <v>3</v>
      </c>
      <c r="S124">
        <v>4</v>
      </c>
      <c r="T124">
        <v>3</v>
      </c>
      <c r="U124">
        <v>0</v>
      </c>
      <c r="V124">
        <v>0</v>
      </c>
      <c r="W124">
        <v>6</v>
      </c>
      <c r="X124">
        <v>3</v>
      </c>
      <c r="Y124">
        <v>0</v>
      </c>
      <c r="Z124">
        <v>11</v>
      </c>
      <c r="AA124">
        <v>1</v>
      </c>
      <c r="AB124">
        <v>3</v>
      </c>
      <c r="AC124">
        <v>3</v>
      </c>
      <c r="AD124">
        <v>2</v>
      </c>
      <c r="AE124">
        <v>0</v>
      </c>
      <c r="AF124">
        <v>2</v>
      </c>
      <c r="AG124">
        <v>1</v>
      </c>
      <c r="AH124">
        <v>2</v>
      </c>
      <c r="AI124">
        <v>3</v>
      </c>
      <c r="AJ124">
        <v>3</v>
      </c>
      <c r="AK124">
        <v>0</v>
      </c>
      <c r="AL124">
        <v>1</v>
      </c>
      <c r="AM124">
        <v>0</v>
      </c>
      <c r="AN124">
        <v>5</v>
      </c>
      <c r="AO124">
        <v>7</v>
      </c>
      <c r="AP124">
        <v>4</v>
      </c>
      <c r="AQ124">
        <v>3</v>
      </c>
      <c r="AR124">
        <v>3</v>
      </c>
      <c r="AS124">
        <v>5</v>
      </c>
      <c r="AT124">
        <v>0</v>
      </c>
      <c r="AU124">
        <v>0</v>
      </c>
      <c r="AV124">
        <v>3</v>
      </c>
      <c r="AW124">
        <v>1</v>
      </c>
      <c r="AX124">
        <v>0</v>
      </c>
      <c r="AY124">
        <v>6</v>
      </c>
      <c r="AZ124">
        <v>6</v>
      </c>
      <c r="BA124">
        <v>0</v>
      </c>
      <c r="BB124">
        <v>0</v>
      </c>
      <c r="BC124">
        <v>14</v>
      </c>
      <c r="BD124">
        <v>1</v>
      </c>
      <c r="BE124">
        <v>18</v>
      </c>
      <c r="BF124">
        <v>0</v>
      </c>
      <c r="BG124">
        <v>0</v>
      </c>
      <c r="BH124">
        <v>4</v>
      </c>
      <c r="BI124">
        <v>0</v>
      </c>
      <c r="BJ124">
        <v>2</v>
      </c>
      <c r="BK124">
        <v>0</v>
      </c>
      <c r="BL124">
        <v>0</v>
      </c>
      <c r="BM124">
        <v>6</v>
      </c>
      <c r="BN124">
        <v>4</v>
      </c>
      <c r="BO124">
        <v>6</v>
      </c>
      <c r="BP124">
        <v>4</v>
      </c>
      <c r="BQ124">
        <v>1</v>
      </c>
      <c r="BR124">
        <v>0</v>
      </c>
      <c r="BS124">
        <v>1</v>
      </c>
      <c r="BT124">
        <v>0</v>
      </c>
      <c r="BU124">
        <v>2</v>
      </c>
      <c r="BV124">
        <v>22</v>
      </c>
      <c r="BW124">
        <v>3</v>
      </c>
      <c r="BX124">
        <v>0</v>
      </c>
      <c r="BY124">
        <v>0</v>
      </c>
      <c r="BZ124">
        <v>4</v>
      </c>
      <c r="CA124">
        <v>6</v>
      </c>
      <c r="CB124">
        <v>3</v>
      </c>
      <c r="CC124">
        <v>2</v>
      </c>
      <c r="CD124">
        <v>1</v>
      </c>
      <c r="CE124">
        <v>4</v>
      </c>
      <c r="CF124">
        <v>20</v>
      </c>
      <c r="CG124">
        <v>8</v>
      </c>
      <c r="CH124">
        <v>2</v>
      </c>
      <c r="CI124">
        <v>0</v>
      </c>
      <c r="CJ124">
        <v>5</v>
      </c>
      <c r="CK124">
        <v>2</v>
      </c>
      <c r="CL124">
        <v>5</v>
      </c>
      <c r="CM124">
        <v>3</v>
      </c>
      <c r="CN124">
        <v>0</v>
      </c>
      <c r="CO124">
        <v>0</v>
      </c>
      <c r="CP124">
        <v>13</v>
      </c>
      <c r="CQ124">
        <v>18</v>
      </c>
      <c r="CR124">
        <v>35</v>
      </c>
      <c r="CS124">
        <v>1</v>
      </c>
      <c r="CT124">
        <v>1</v>
      </c>
      <c r="CU124">
        <v>1</v>
      </c>
      <c r="CV124">
        <v>0</v>
      </c>
      <c r="CW124">
        <v>2</v>
      </c>
      <c r="CX124">
        <v>1</v>
      </c>
      <c r="CY124">
        <v>3</v>
      </c>
      <c r="CZ124">
        <v>3</v>
      </c>
      <c r="DA124">
        <v>0</v>
      </c>
      <c r="DB124">
        <v>6</v>
      </c>
      <c r="DC124">
        <v>2</v>
      </c>
      <c r="DD124">
        <v>3</v>
      </c>
      <c r="DE124">
        <v>0</v>
      </c>
      <c r="DF124">
        <v>3</v>
      </c>
      <c r="DG124">
        <v>16</v>
      </c>
      <c r="DH124">
        <v>0</v>
      </c>
      <c r="DI124">
        <v>0</v>
      </c>
      <c r="DJ124">
        <v>2</v>
      </c>
      <c r="DK124">
        <v>2</v>
      </c>
      <c r="DL124">
        <v>0</v>
      </c>
      <c r="DM124">
        <v>0</v>
      </c>
    </row>
    <row r="125" spans="1:117" x14ac:dyDescent="0.35">
      <c r="A125">
        <v>17743</v>
      </c>
      <c r="B125">
        <v>0</v>
      </c>
      <c r="C125">
        <v>0</v>
      </c>
      <c r="D125">
        <v>3</v>
      </c>
      <c r="E125">
        <v>13</v>
      </c>
      <c r="F125">
        <v>0</v>
      </c>
      <c r="G125">
        <v>6</v>
      </c>
      <c r="H125">
        <v>1</v>
      </c>
      <c r="I125">
        <v>0</v>
      </c>
      <c r="J125">
        <v>20</v>
      </c>
      <c r="K125">
        <v>0</v>
      </c>
      <c r="L125">
        <v>2</v>
      </c>
      <c r="M125">
        <v>0</v>
      </c>
      <c r="N125">
        <v>0</v>
      </c>
      <c r="O125">
        <v>3</v>
      </c>
      <c r="P125">
        <v>1</v>
      </c>
      <c r="Q125">
        <v>0</v>
      </c>
      <c r="R125">
        <v>3</v>
      </c>
      <c r="S125">
        <v>4</v>
      </c>
      <c r="T125">
        <v>3</v>
      </c>
      <c r="U125">
        <v>0</v>
      </c>
      <c r="V125">
        <v>0</v>
      </c>
      <c r="W125">
        <v>6</v>
      </c>
      <c r="X125">
        <v>3</v>
      </c>
      <c r="Y125">
        <v>0</v>
      </c>
      <c r="Z125">
        <v>11</v>
      </c>
      <c r="AA125">
        <v>1</v>
      </c>
      <c r="AB125">
        <v>3</v>
      </c>
      <c r="AC125">
        <v>3</v>
      </c>
      <c r="AD125">
        <v>2</v>
      </c>
      <c r="AE125">
        <v>0</v>
      </c>
      <c r="AF125">
        <v>2</v>
      </c>
      <c r="AG125">
        <v>1</v>
      </c>
      <c r="AH125">
        <v>2</v>
      </c>
      <c r="AI125">
        <v>3</v>
      </c>
      <c r="AJ125">
        <v>3</v>
      </c>
      <c r="AK125">
        <v>0</v>
      </c>
      <c r="AL125">
        <v>1</v>
      </c>
      <c r="AM125">
        <v>0</v>
      </c>
      <c r="AN125">
        <v>5</v>
      </c>
      <c r="AO125">
        <v>7</v>
      </c>
      <c r="AP125">
        <v>4</v>
      </c>
      <c r="AQ125">
        <v>3</v>
      </c>
      <c r="AR125">
        <v>3</v>
      </c>
      <c r="AS125">
        <v>5</v>
      </c>
      <c r="AT125">
        <v>0</v>
      </c>
      <c r="AU125">
        <v>0</v>
      </c>
      <c r="AV125">
        <v>3</v>
      </c>
      <c r="AW125">
        <v>1</v>
      </c>
      <c r="AX125">
        <v>0</v>
      </c>
      <c r="AY125">
        <v>6</v>
      </c>
      <c r="AZ125">
        <v>6</v>
      </c>
      <c r="BA125">
        <v>0</v>
      </c>
      <c r="BB125">
        <v>0</v>
      </c>
      <c r="BC125">
        <v>14</v>
      </c>
      <c r="BD125">
        <v>1</v>
      </c>
      <c r="BE125">
        <v>18</v>
      </c>
      <c r="BF125">
        <v>0</v>
      </c>
      <c r="BG125">
        <v>0</v>
      </c>
      <c r="BH125">
        <v>4</v>
      </c>
      <c r="BI125">
        <v>0</v>
      </c>
      <c r="BJ125">
        <v>2</v>
      </c>
      <c r="BK125">
        <v>0</v>
      </c>
      <c r="BL125">
        <v>0</v>
      </c>
      <c r="BM125">
        <v>6</v>
      </c>
      <c r="BN125">
        <v>4</v>
      </c>
      <c r="BO125">
        <v>6</v>
      </c>
      <c r="BP125">
        <v>4</v>
      </c>
      <c r="BQ125">
        <v>1</v>
      </c>
      <c r="BR125">
        <v>0</v>
      </c>
      <c r="BS125">
        <v>1</v>
      </c>
      <c r="BT125">
        <v>0</v>
      </c>
      <c r="BU125">
        <v>2</v>
      </c>
      <c r="BV125">
        <v>22</v>
      </c>
      <c r="BW125">
        <v>3</v>
      </c>
      <c r="BX125">
        <v>0</v>
      </c>
      <c r="BY125">
        <v>0</v>
      </c>
      <c r="BZ125">
        <v>4</v>
      </c>
      <c r="CA125">
        <v>6</v>
      </c>
      <c r="CB125">
        <v>3</v>
      </c>
      <c r="CC125">
        <v>2</v>
      </c>
      <c r="CD125">
        <v>1</v>
      </c>
      <c r="CE125">
        <v>4</v>
      </c>
      <c r="CF125">
        <v>20</v>
      </c>
      <c r="CG125">
        <v>8</v>
      </c>
      <c r="CH125">
        <v>2</v>
      </c>
      <c r="CI125">
        <v>0</v>
      </c>
      <c r="CJ125">
        <v>5</v>
      </c>
      <c r="CK125">
        <v>2</v>
      </c>
      <c r="CL125">
        <v>5</v>
      </c>
      <c r="CM125">
        <v>3</v>
      </c>
      <c r="CN125">
        <v>0</v>
      </c>
      <c r="CO125">
        <v>0</v>
      </c>
      <c r="CP125">
        <v>13</v>
      </c>
      <c r="CQ125">
        <v>18</v>
      </c>
      <c r="CR125">
        <v>35</v>
      </c>
      <c r="CS125">
        <v>1</v>
      </c>
      <c r="CT125">
        <v>1</v>
      </c>
      <c r="CU125">
        <v>1</v>
      </c>
      <c r="CV125">
        <v>0</v>
      </c>
      <c r="CW125">
        <v>2</v>
      </c>
      <c r="CX125">
        <v>1</v>
      </c>
      <c r="CY125">
        <v>3</v>
      </c>
      <c r="CZ125">
        <v>3</v>
      </c>
      <c r="DA125">
        <v>0</v>
      </c>
      <c r="DB125">
        <v>6</v>
      </c>
      <c r="DC125">
        <v>2</v>
      </c>
      <c r="DD125">
        <v>3</v>
      </c>
      <c r="DE125">
        <v>0</v>
      </c>
      <c r="DF125">
        <v>3</v>
      </c>
      <c r="DG125">
        <v>16</v>
      </c>
      <c r="DH125">
        <v>0</v>
      </c>
      <c r="DI125">
        <v>0</v>
      </c>
      <c r="DJ125">
        <v>2</v>
      </c>
      <c r="DK125">
        <v>2</v>
      </c>
      <c r="DL125">
        <v>0</v>
      </c>
      <c r="DM125">
        <v>0</v>
      </c>
    </row>
    <row r="126" spans="1:117" x14ac:dyDescent="0.35">
      <c r="A126">
        <v>17744</v>
      </c>
      <c r="B126">
        <v>0</v>
      </c>
      <c r="C126">
        <v>0</v>
      </c>
      <c r="D126">
        <v>3</v>
      </c>
      <c r="E126">
        <v>13</v>
      </c>
      <c r="F126">
        <v>0</v>
      </c>
      <c r="G126">
        <v>6</v>
      </c>
      <c r="H126">
        <v>1</v>
      </c>
      <c r="I126">
        <v>0</v>
      </c>
      <c r="J126">
        <v>20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1</v>
      </c>
      <c r="Q126">
        <v>0</v>
      </c>
      <c r="R126">
        <v>3</v>
      </c>
      <c r="S126">
        <v>4</v>
      </c>
      <c r="T126">
        <v>3</v>
      </c>
      <c r="U126">
        <v>0</v>
      </c>
      <c r="V126">
        <v>0</v>
      </c>
      <c r="W126">
        <v>6</v>
      </c>
      <c r="X126">
        <v>3</v>
      </c>
      <c r="Y126">
        <v>0</v>
      </c>
      <c r="Z126">
        <v>11</v>
      </c>
      <c r="AA126">
        <v>1</v>
      </c>
      <c r="AB126">
        <v>3</v>
      </c>
      <c r="AC126">
        <v>3</v>
      </c>
      <c r="AD126">
        <v>2</v>
      </c>
      <c r="AE126">
        <v>0</v>
      </c>
      <c r="AF126">
        <v>2</v>
      </c>
      <c r="AG126">
        <v>1</v>
      </c>
      <c r="AH126">
        <v>2</v>
      </c>
      <c r="AI126">
        <v>3</v>
      </c>
      <c r="AJ126">
        <v>3</v>
      </c>
      <c r="AK126">
        <v>0</v>
      </c>
      <c r="AL126">
        <v>1</v>
      </c>
      <c r="AM126">
        <v>0</v>
      </c>
      <c r="AN126">
        <v>5</v>
      </c>
      <c r="AO126">
        <v>7</v>
      </c>
      <c r="AP126">
        <v>4</v>
      </c>
      <c r="AQ126">
        <v>3</v>
      </c>
      <c r="AR126">
        <v>3</v>
      </c>
      <c r="AS126">
        <v>5</v>
      </c>
      <c r="AT126">
        <v>0</v>
      </c>
      <c r="AU126">
        <v>0</v>
      </c>
      <c r="AV126">
        <v>3</v>
      </c>
      <c r="AW126">
        <v>1</v>
      </c>
      <c r="AX126">
        <v>0</v>
      </c>
      <c r="AY126">
        <v>6</v>
      </c>
      <c r="AZ126">
        <v>6</v>
      </c>
      <c r="BA126">
        <v>0</v>
      </c>
      <c r="BB126">
        <v>0</v>
      </c>
      <c r="BC126">
        <v>14</v>
      </c>
      <c r="BD126">
        <v>1</v>
      </c>
      <c r="BE126">
        <v>18</v>
      </c>
      <c r="BF126">
        <v>0</v>
      </c>
      <c r="BG126">
        <v>0</v>
      </c>
      <c r="BH126">
        <v>4</v>
      </c>
      <c r="BI126">
        <v>0</v>
      </c>
      <c r="BJ126">
        <v>2</v>
      </c>
      <c r="BK126">
        <v>0</v>
      </c>
      <c r="BL126">
        <v>0</v>
      </c>
      <c r="BM126">
        <v>6</v>
      </c>
      <c r="BN126">
        <v>4</v>
      </c>
      <c r="BO126">
        <v>6</v>
      </c>
      <c r="BP126">
        <v>4</v>
      </c>
      <c r="BQ126">
        <v>1</v>
      </c>
      <c r="BR126">
        <v>0</v>
      </c>
      <c r="BS126">
        <v>1</v>
      </c>
      <c r="BT126">
        <v>0</v>
      </c>
      <c r="BU126">
        <v>2</v>
      </c>
      <c r="BV126">
        <v>22</v>
      </c>
      <c r="BW126">
        <v>3</v>
      </c>
      <c r="BX126">
        <v>0</v>
      </c>
      <c r="BY126">
        <v>0</v>
      </c>
      <c r="BZ126">
        <v>4</v>
      </c>
      <c r="CA126">
        <v>6</v>
      </c>
      <c r="CB126">
        <v>3</v>
      </c>
      <c r="CC126">
        <v>2</v>
      </c>
      <c r="CD126">
        <v>1</v>
      </c>
      <c r="CE126">
        <v>4</v>
      </c>
      <c r="CF126">
        <v>20</v>
      </c>
      <c r="CG126">
        <v>8</v>
      </c>
      <c r="CH126">
        <v>2</v>
      </c>
      <c r="CI126">
        <v>0</v>
      </c>
      <c r="CJ126">
        <v>5</v>
      </c>
      <c r="CK126">
        <v>2</v>
      </c>
      <c r="CL126">
        <v>5</v>
      </c>
      <c r="CM126">
        <v>3</v>
      </c>
      <c r="CN126">
        <v>0</v>
      </c>
      <c r="CO126">
        <v>0</v>
      </c>
      <c r="CP126">
        <v>13</v>
      </c>
      <c r="CQ126">
        <v>18</v>
      </c>
      <c r="CR126">
        <v>35</v>
      </c>
      <c r="CS126">
        <v>1</v>
      </c>
      <c r="CT126">
        <v>1</v>
      </c>
      <c r="CU126">
        <v>1</v>
      </c>
      <c r="CV126">
        <v>0</v>
      </c>
      <c r="CW126">
        <v>2</v>
      </c>
      <c r="CX126">
        <v>1</v>
      </c>
      <c r="CY126">
        <v>3</v>
      </c>
      <c r="CZ126">
        <v>3</v>
      </c>
      <c r="DA126">
        <v>0</v>
      </c>
      <c r="DB126">
        <v>6</v>
      </c>
      <c r="DC126">
        <v>2</v>
      </c>
      <c r="DD126">
        <v>3</v>
      </c>
      <c r="DE126">
        <v>0</v>
      </c>
      <c r="DF126">
        <v>3</v>
      </c>
      <c r="DG126">
        <v>16</v>
      </c>
      <c r="DH126">
        <v>0</v>
      </c>
      <c r="DI126">
        <v>0</v>
      </c>
      <c r="DJ126">
        <v>2</v>
      </c>
      <c r="DK126">
        <v>2</v>
      </c>
      <c r="DL126">
        <v>0</v>
      </c>
      <c r="DM126">
        <v>0</v>
      </c>
    </row>
    <row r="127" spans="1:117" x14ac:dyDescent="0.35">
      <c r="A127">
        <v>17745</v>
      </c>
      <c r="B127">
        <v>0</v>
      </c>
      <c r="C127">
        <v>0</v>
      </c>
      <c r="D127">
        <v>3</v>
      </c>
      <c r="E127">
        <v>13</v>
      </c>
      <c r="F127">
        <v>0</v>
      </c>
      <c r="G127">
        <v>6</v>
      </c>
      <c r="H127">
        <v>1</v>
      </c>
      <c r="I127">
        <v>0</v>
      </c>
      <c r="J127">
        <v>20</v>
      </c>
      <c r="K127">
        <v>0</v>
      </c>
      <c r="L127">
        <v>2</v>
      </c>
      <c r="M127">
        <v>0</v>
      </c>
      <c r="N127">
        <v>0</v>
      </c>
      <c r="O127">
        <v>3</v>
      </c>
      <c r="P127">
        <v>1</v>
      </c>
      <c r="Q127">
        <v>0</v>
      </c>
      <c r="R127">
        <v>3</v>
      </c>
      <c r="S127">
        <v>4</v>
      </c>
      <c r="T127">
        <v>3</v>
      </c>
      <c r="U127">
        <v>0</v>
      </c>
      <c r="V127">
        <v>0</v>
      </c>
      <c r="W127">
        <v>6</v>
      </c>
      <c r="X127">
        <v>3</v>
      </c>
      <c r="Y127">
        <v>0</v>
      </c>
      <c r="Z127">
        <v>11</v>
      </c>
      <c r="AA127">
        <v>1</v>
      </c>
      <c r="AB127">
        <v>3</v>
      </c>
      <c r="AC127">
        <v>3</v>
      </c>
      <c r="AD127">
        <v>2</v>
      </c>
      <c r="AE127">
        <v>0</v>
      </c>
      <c r="AF127">
        <v>2</v>
      </c>
      <c r="AG127">
        <v>1</v>
      </c>
      <c r="AH127">
        <v>2</v>
      </c>
      <c r="AI127">
        <v>3</v>
      </c>
      <c r="AJ127">
        <v>3</v>
      </c>
      <c r="AK127">
        <v>0</v>
      </c>
      <c r="AL127">
        <v>1</v>
      </c>
      <c r="AM127">
        <v>0</v>
      </c>
      <c r="AN127">
        <v>5</v>
      </c>
      <c r="AO127">
        <v>7</v>
      </c>
      <c r="AP127">
        <v>4</v>
      </c>
      <c r="AQ127">
        <v>3</v>
      </c>
      <c r="AR127">
        <v>3</v>
      </c>
      <c r="AS127">
        <v>5</v>
      </c>
      <c r="AT127">
        <v>0</v>
      </c>
      <c r="AU127">
        <v>0</v>
      </c>
      <c r="AV127">
        <v>3</v>
      </c>
      <c r="AW127">
        <v>1</v>
      </c>
      <c r="AX127">
        <v>0</v>
      </c>
      <c r="AY127">
        <v>6</v>
      </c>
      <c r="AZ127">
        <v>6</v>
      </c>
      <c r="BA127">
        <v>0</v>
      </c>
      <c r="BB127">
        <v>0</v>
      </c>
      <c r="BC127">
        <v>14</v>
      </c>
      <c r="BD127">
        <v>1</v>
      </c>
      <c r="BE127">
        <v>19</v>
      </c>
      <c r="BF127">
        <v>0</v>
      </c>
      <c r="BG127">
        <v>0</v>
      </c>
      <c r="BH127">
        <v>4</v>
      </c>
      <c r="BI127">
        <v>0</v>
      </c>
      <c r="BJ127">
        <v>2</v>
      </c>
      <c r="BK127">
        <v>0</v>
      </c>
      <c r="BL127">
        <v>0</v>
      </c>
      <c r="BM127">
        <v>6</v>
      </c>
      <c r="BN127">
        <v>4</v>
      </c>
      <c r="BO127">
        <v>6</v>
      </c>
      <c r="BP127">
        <v>4</v>
      </c>
      <c r="BQ127">
        <v>1</v>
      </c>
      <c r="BR127">
        <v>0</v>
      </c>
      <c r="BS127">
        <v>1</v>
      </c>
      <c r="BT127">
        <v>0</v>
      </c>
      <c r="BU127">
        <v>2</v>
      </c>
      <c r="BV127">
        <v>22</v>
      </c>
      <c r="BW127">
        <v>3</v>
      </c>
      <c r="BX127">
        <v>0</v>
      </c>
      <c r="BY127">
        <v>0</v>
      </c>
      <c r="BZ127">
        <v>4</v>
      </c>
      <c r="CA127">
        <v>6</v>
      </c>
      <c r="CB127">
        <v>3</v>
      </c>
      <c r="CC127">
        <v>2</v>
      </c>
      <c r="CD127">
        <v>1</v>
      </c>
      <c r="CE127">
        <v>4</v>
      </c>
      <c r="CF127">
        <v>20</v>
      </c>
      <c r="CG127">
        <v>8</v>
      </c>
      <c r="CH127">
        <v>2</v>
      </c>
      <c r="CI127">
        <v>0</v>
      </c>
      <c r="CJ127">
        <v>5</v>
      </c>
      <c r="CK127">
        <v>2</v>
      </c>
      <c r="CL127">
        <v>5</v>
      </c>
      <c r="CM127">
        <v>3</v>
      </c>
      <c r="CN127">
        <v>0</v>
      </c>
      <c r="CO127">
        <v>0</v>
      </c>
      <c r="CP127">
        <v>13</v>
      </c>
      <c r="CQ127">
        <v>18</v>
      </c>
      <c r="CR127">
        <v>35</v>
      </c>
      <c r="CS127">
        <v>1</v>
      </c>
      <c r="CT127">
        <v>1</v>
      </c>
      <c r="CU127">
        <v>1</v>
      </c>
      <c r="CV127">
        <v>1</v>
      </c>
      <c r="CW127">
        <v>2</v>
      </c>
      <c r="CX127">
        <v>1</v>
      </c>
      <c r="CY127">
        <v>3</v>
      </c>
      <c r="CZ127">
        <v>3</v>
      </c>
      <c r="DA127">
        <v>0</v>
      </c>
      <c r="DB127">
        <v>6</v>
      </c>
      <c r="DC127">
        <v>2</v>
      </c>
      <c r="DD127">
        <v>3</v>
      </c>
      <c r="DE127">
        <v>0</v>
      </c>
      <c r="DF127">
        <v>3</v>
      </c>
      <c r="DG127">
        <v>16</v>
      </c>
      <c r="DH127">
        <v>0</v>
      </c>
      <c r="DI127">
        <v>0</v>
      </c>
      <c r="DJ127">
        <v>2</v>
      </c>
      <c r="DK127">
        <v>2</v>
      </c>
      <c r="DL127">
        <v>0</v>
      </c>
      <c r="DM127">
        <v>0</v>
      </c>
    </row>
    <row r="128" spans="1:117" x14ac:dyDescent="0.35">
      <c r="A128">
        <v>17746</v>
      </c>
      <c r="B128">
        <v>0</v>
      </c>
      <c r="C128">
        <v>0</v>
      </c>
      <c r="D128">
        <v>3</v>
      </c>
      <c r="E128">
        <v>13</v>
      </c>
      <c r="F128">
        <v>0</v>
      </c>
      <c r="G128">
        <v>6</v>
      </c>
      <c r="H128">
        <v>1</v>
      </c>
      <c r="I128">
        <v>0</v>
      </c>
      <c r="J128">
        <v>20</v>
      </c>
      <c r="K128">
        <v>0</v>
      </c>
      <c r="L128">
        <v>2</v>
      </c>
      <c r="M128">
        <v>0</v>
      </c>
      <c r="N128">
        <v>0</v>
      </c>
      <c r="O128">
        <v>3</v>
      </c>
      <c r="P128">
        <v>1</v>
      </c>
      <c r="Q128">
        <v>0</v>
      </c>
      <c r="R128">
        <v>3</v>
      </c>
      <c r="S128">
        <v>4</v>
      </c>
      <c r="T128">
        <v>3</v>
      </c>
      <c r="U128">
        <v>0</v>
      </c>
      <c r="V128">
        <v>0</v>
      </c>
      <c r="W128">
        <v>6</v>
      </c>
      <c r="X128">
        <v>3</v>
      </c>
      <c r="Y128">
        <v>0</v>
      </c>
      <c r="Z128">
        <v>11</v>
      </c>
      <c r="AA128">
        <v>1</v>
      </c>
      <c r="AB128">
        <v>3</v>
      </c>
      <c r="AC128">
        <v>3</v>
      </c>
      <c r="AD128">
        <v>2</v>
      </c>
      <c r="AE128">
        <v>0</v>
      </c>
      <c r="AF128">
        <v>2</v>
      </c>
      <c r="AG128">
        <v>1</v>
      </c>
      <c r="AH128">
        <v>2</v>
      </c>
      <c r="AI128">
        <v>3</v>
      </c>
      <c r="AJ128">
        <v>3</v>
      </c>
      <c r="AK128">
        <v>0</v>
      </c>
      <c r="AL128">
        <v>1</v>
      </c>
      <c r="AM128">
        <v>0</v>
      </c>
      <c r="AN128">
        <v>5</v>
      </c>
      <c r="AO128">
        <v>7</v>
      </c>
      <c r="AP128">
        <v>4</v>
      </c>
      <c r="AQ128">
        <v>3</v>
      </c>
      <c r="AR128">
        <v>3</v>
      </c>
      <c r="AS128">
        <v>5</v>
      </c>
      <c r="AT128">
        <v>0</v>
      </c>
      <c r="AU128">
        <v>0</v>
      </c>
      <c r="AV128">
        <v>3</v>
      </c>
      <c r="AW128">
        <v>1</v>
      </c>
      <c r="AX128">
        <v>0</v>
      </c>
      <c r="AY128">
        <v>6</v>
      </c>
      <c r="AZ128">
        <v>6</v>
      </c>
      <c r="BA128">
        <v>0</v>
      </c>
      <c r="BB128">
        <v>0</v>
      </c>
      <c r="BC128">
        <v>14</v>
      </c>
      <c r="BD128">
        <v>1</v>
      </c>
      <c r="BE128">
        <v>19</v>
      </c>
      <c r="BF128">
        <v>0</v>
      </c>
      <c r="BG128">
        <v>0</v>
      </c>
      <c r="BH128">
        <v>4</v>
      </c>
      <c r="BI128">
        <v>0</v>
      </c>
      <c r="BJ128">
        <v>2</v>
      </c>
      <c r="BK128">
        <v>0</v>
      </c>
      <c r="BL128">
        <v>0</v>
      </c>
      <c r="BM128">
        <v>6</v>
      </c>
      <c r="BN128">
        <v>4</v>
      </c>
      <c r="BO128">
        <v>6</v>
      </c>
      <c r="BP128">
        <v>4</v>
      </c>
      <c r="BQ128">
        <v>1</v>
      </c>
      <c r="BR128">
        <v>0</v>
      </c>
      <c r="BS128">
        <v>1</v>
      </c>
      <c r="BT128">
        <v>0</v>
      </c>
      <c r="BU128">
        <v>2</v>
      </c>
      <c r="BV128">
        <v>22</v>
      </c>
      <c r="BW128">
        <v>3</v>
      </c>
      <c r="BX128">
        <v>0</v>
      </c>
      <c r="BY128">
        <v>0</v>
      </c>
      <c r="BZ128">
        <v>4</v>
      </c>
      <c r="CA128">
        <v>6</v>
      </c>
      <c r="CB128">
        <v>3</v>
      </c>
      <c r="CC128">
        <v>2</v>
      </c>
      <c r="CD128">
        <v>1</v>
      </c>
      <c r="CE128">
        <v>4</v>
      </c>
      <c r="CF128">
        <v>20</v>
      </c>
      <c r="CG128">
        <v>8</v>
      </c>
      <c r="CH128">
        <v>2</v>
      </c>
      <c r="CI128">
        <v>0</v>
      </c>
      <c r="CJ128">
        <v>5</v>
      </c>
      <c r="CK128">
        <v>2</v>
      </c>
      <c r="CL128">
        <v>5</v>
      </c>
      <c r="CM128">
        <v>3</v>
      </c>
      <c r="CN128">
        <v>0</v>
      </c>
      <c r="CO128">
        <v>0</v>
      </c>
      <c r="CP128">
        <v>13</v>
      </c>
      <c r="CQ128">
        <v>18</v>
      </c>
      <c r="CR128">
        <v>35</v>
      </c>
      <c r="CS128">
        <v>1</v>
      </c>
      <c r="CT128">
        <v>1</v>
      </c>
      <c r="CU128">
        <v>1</v>
      </c>
      <c r="CV128">
        <v>1</v>
      </c>
      <c r="CW128">
        <v>2</v>
      </c>
      <c r="CX128">
        <v>1</v>
      </c>
      <c r="CY128">
        <v>3</v>
      </c>
      <c r="CZ128">
        <v>3</v>
      </c>
      <c r="DA128">
        <v>0</v>
      </c>
      <c r="DB128">
        <v>6</v>
      </c>
      <c r="DC128">
        <v>2</v>
      </c>
      <c r="DD128">
        <v>3</v>
      </c>
      <c r="DE128">
        <v>0</v>
      </c>
      <c r="DF128">
        <v>3</v>
      </c>
      <c r="DG128">
        <v>16</v>
      </c>
      <c r="DH128">
        <v>0</v>
      </c>
      <c r="DI128">
        <v>0</v>
      </c>
      <c r="DJ128">
        <v>2</v>
      </c>
      <c r="DK128">
        <v>2</v>
      </c>
      <c r="DL128">
        <v>0</v>
      </c>
      <c r="DM128">
        <v>0</v>
      </c>
    </row>
    <row r="129" spans="1:117" x14ac:dyDescent="0.35">
      <c r="A129">
        <v>17747</v>
      </c>
      <c r="B129">
        <v>0</v>
      </c>
      <c r="C129">
        <v>0</v>
      </c>
      <c r="D129">
        <v>3</v>
      </c>
      <c r="E129">
        <v>13</v>
      </c>
      <c r="F129">
        <v>0</v>
      </c>
      <c r="G129">
        <v>6</v>
      </c>
      <c r="H129">
        <v>1</v>
      </c>
      <c r="I129">
        <v>0</v>
      </c>
      <c r="J129">
        <v>20</v>
      </c>
      <c r="K129">
        <v>0</v>
      </c>
      <c r="L129">
        <v>2</v>
      </c>
      <c r="M129">
        <v>0</v>
      </c>
      <c r="N129">
        <v>0</v>
      </c>
      <c r="O129">
        <v>3</v>
      </c>
      <c r="P129">
        <v>1</v>
      </c>
      <c r="Q129">
        <v>0</v>
      </c>
      <c r="R129">
        <v>3</v>
      </c>
      <c r="S129">
        <v>4</v>
      </c>
      <c r="T129">
        <v>3</v>
      </c>
      <c r="U129">
        <v>0</v>
      </c>
      <c r="V129">
        <v>0</v>
      </c>
      <c r="W129">
        <v>6</v>
      </c>
      <c r="X129">
        <v>3</v>
      </c>
      <c r="Y129">
        <v>0</v>
      </c>
      <c r="Z129">
        <v>11</v>
      </c>
      <c r="AA129">
        <v>1</v>
      </c>
      <c r="AB129">
        <v>3</v>
      </c>
      <c r="AC129">
        <v>3</v>
      </c>
      <c r="AD129">
        <v>2</v>
      </c>
      <c r="AE129">
        <v>0</v>
      </c>
      <c r="AF129">
        <v>2</v>
      </c>
      <c r="AG129">
        <v>1</v>
      </c>
      <c r="AH129">
        <v>2</v>
      </c>
      <c r="AI129">
        <v>3</v>
      </c>
      <c r="AJ129">
        <v>3</v>
      </c>
      <c r="AK129">
        <v>0</v>
      </c>
      <c r="AL129">
        <v>1</v>
      </c>
      <c r="AM129">
        <v>0</v>
      </c>
      <c r="AN129">
        <v>5</v>
      </c>
      <c r="AO129">
        <v>7</v>
      </c>
      <c r="AP129">
        <v>4</v>
      </c>
      <c r="AQ129">
        <v>3</v>
      </c>
      <c r="AR129">
        <v>3</v>
      </c>
      <c r="AS129">
        <v>5</v>
      </c>
      <c r="AT129">
        <v>0</v>
      </c>
      <c r="AU129">
        <v>0</v>
      </c>
      <c r="AV129">
        <v>3</v>
      </c>
      <c r="AW129">
        <v>1</v>
      </c>
      <c r="AX129">
        <v>0</v>
      </c>
      <c r="AY129">
        <v>6</v>
      </c>
      <c r="AZ129">
        <v>6</v>
      </c>
      <c r="BA129">
        <v>0</v>
      </c>
      <c r="BB129">
        <v>0</v>
      </c>
      <c r="BC129">
        <v>14</v>
      </c>
      <c r="BD129">
        <v>1</v>
      </c>
      <c r="BE129">
        <v>19</v>
      </c>
      <c r="BF129">
        <v>0</v>
      </c>
      <c r="BG129">
        <v>0</v>
      </c>
      <c r="BH129">
        <v>4</v>
      </c>
      <c r="BI129">
        <v>0</v>
      </c>
      <c r="BJ129">
        <v>2</v>
      </c>
      <c r="BK129">
        <v>0</v>
      </c>
      <c r="BL129">
        <v>0</v>
      </c>
      <c r="BM129">
        <v>6</v>
      </c>
      <c r="BN129">
        <v>4</v>
      </c>
      <c r="BO129">
        <v>6</v>
      </c>
      <c r="BP129">
        <v>4</v>
      </c>
      <c r="BQ129">
        <v>1</v>
      </c>
      <c r="BR129">
        <v>0</v>
      </c>
      <c r="BS129">
        <v>1</v>
      </c>
      <c r="BT129">
        <v>0</v>
      </c>
      <c r="BU129">
        <v>2</v>
      </c>
      <c r="BV129">
        <v>22</v>
      </c>
      <c r="BW129">
        <v>3</v>
      </c>
      <c r="BX129">
        <v>0</v>
      </c>
      <c r="BY129">
        <v>0</v>
      </c>
      <c r="BZ129">
        <v>4</v>
      </c>
      <c r="CA129">
        <v>6</v>
      </c>
      <c r="CB129">
        <v>3</v>
      </c>
      <c r="CC129">
        <v>2</v>
      </c>
      <c r="CD129">
        <v>1</v>
      </c>
      <c r="CE129">
        <v>4</v>
      </c>
      <c r="CF129">
        <v>20</v>
      </c>
      <c r="CG129">
        <v>8</v>
      </c>
      <c r="CH129">
        <v>2</v>
      </c>
      <c r="CI129">
        <v>0</v>
      </c>
      <c r="CJ129">
        <v>5</v>
      </c>
      <c r="CK129">
        <v>2</v>
      </c>
      <c r="CL129">
        <v>5</v>
      </c>
      <c r="CM129">
        <v>3</v>
      </c>
      <c r="CN129">
        <v>0</v>
      </c>
      <c r="CO129">
        <v>0</v>
      </c>
      <c r="CP129">
        <v>13</v>
      </c>
      <c r="CQ129">
        <v>18</v>
      </c>
      <c r="CR129">
        <v>35</v>
      </c>
      <c r="CS129">
        <v>1</v>
      </c>
      <c r="CT129">
        <v>1</v>
      </c>
      <c r="CU129">
        <v>1</v>
      </c>
      <c r="CV129">
        <v>1</v>
      </c>
      <c r="CW129">
        <v>2</v>
      </c>
      <c r="CX129">
        <v>1</v>
      </c>
      <c r="CY129">
        <v>3</v>
      </c>
      <c r="CZ129">
        <v>3</v>
      </c>
      <c r="DA129">
        <v>0</v>
      </c>
      <c r="DB129">
        <v>6</v>
      </c>
      <c r="DC129">
        <v>2</v>
      </c>
      <c r="DD129">
        <v>3</v>
      </c>
      <c r="DE129">
        <v>0</v>
      </c>
      <c r="DF129">
        <v>3</v>
      </c>
      <c r="DG129">
        <v>16</v>
      </c>
      <c r="DH129">
        <v>0</v>
      </c>
      <c r="DI129">
        <v>0</v>
      </c>
      <c r="DJ129">
        <v>2</v>
      </c>
      <c r="DK129">
        <v>2</v>
      </c>
      <c r="DL129">
        <v>0</v>
      </c>
      <c r="DM129">
        <v>0</v>
      </c>
    </row>
    <row r="130" spans="1:117" x14ac:dyDescent="0.35">
      <c r="A130">
        <v>17748</v>
      </c>
      <c r="B130">
        <v>0</v>
      </c>
      <c r="C130">
        <v>0</v>
      </c>
      <c r="D130">
        <v>3</v>
      </c>
      <c r="E130">
        <v>13</v>
      </c>
      <c r="F130">
        <v>0</v>
      </c>
      <c r="G130">
        <v>6</v>
      </c>
      <c r="H130">
        <v>1</v>
      </c>
      <c r="I130">
        <v>0</v>
      </c>
      <c r="J130">
        <v>20</v>
      </c>
      <c r="K130">
        <v>0</v>
      </c>
      <c r="L130">
        <v>2</v>
      </c>
      <c r="M130">
        <v>0</v>
      </c>
      <c r="N130">
        <v>0</v>
      </c>
      <c r="O130">
        <v>3</v>
      </c>
      <c r="P130">
        <v>1</v>
      </c>
      <c r="Q130">
        <v>0</v>
      </c>
      <c r="R130">
        <v>3</v>
      </c>
      <c r="S130">
        <v>4</v>
      </c>
      <c r="T130">
        <v>3</v>
      </c>
      <c r="U130">
        <v>0</v>
      </c>
      <c r="V130">
        <v>0</v>
      </c>
      <c r="W130">
        <v>6</v>
      </c>
      <c r="X130">
        <v>3</v>
      </c>
      <c r="Y130">
        <v>0</v>
      </c>
      <c r="Z130">
        <v>11</v>
      </c>
      <c r="AA130">
        <v>1</v>
      </c>
      <c r="AB130">
        <v>3</v>
      </c>
      <c r="AC130">
        <v>3</v>
      </c>
      <c r="AD130">
        <v>2</v>
      </c>
      <c r="AE130">
        <v>0</v>
      </c>
      <c r="AF130">
        <v>2</v>
      </c>
      <c r="AG130">
        <v>1</v>
      </c>
      <c r="AH130">
        <v>2</v>
      </c>
      <c r="AI130">
        <v>3</v>
      </c>
      <c r="AJ130">
        <v>3</v>
      </c>
      <c r="AK130">
        <v>0</v>
      </c>
      <c r="AL130">
        <v>1</v>
      </c>
      <c r="AM130">
        <v>0</v>
      </c>
      <c r="AN130">
        <v>5</v>
      </c>
      <c r="AO130">
        <v>7</v>
      </c>
      <c r="AP130">
        <v>4</v>
      </c>
      <c r="AQ130">
        <v>3</v>
      </c>
      <c r="AR130">
        <v>3</v>
      </c>
      <c r="AS130">
        <v>5</v>
      </c>
      <c r="AT130">
        <v>0</v>
      </c>
      <c r="AU130">
        <v>0</v>
      </c>
      <c r="AV130">
        <v>3</v>
      </c>
      <c r="AW130">
        <v>1</v>
      </c>
      <c r="AX130">
        <v>0</v>
      </c>
      <c r="AY130">
        <v>6</v>
      </c>
      <c r="AZ130">
        <v>6</v>
      </c>
      <c r="BA130">
        <v>0</v>
      </c>
      <c r="BB130">
        <v>0</v>
      </c>
      <c r="BC130">
        <v>14</v>
      </c>
      <c r="BD130">
        <v>1</v>
      </c>
      <c r="BE130">
        <v>19</v>
      </c>
      <c r="BF130">
        <v>0</v>
      </c>
      <c r="BG130">
        <v>0</v>
      </c>
      <c r="BH130">
        <v>4</v>
      </c>
      <c r="BI130">
        <v>0</v>
      </c>
      <c r="BJ130">
        <v>2</v>
      </c>
      <c r="BK130">
        <v>0</v>
      </c>
      <c r="BL130">
        <v>0</v>
      </c>
      <c r="BM130">
        <v>6</v>
      </c>
      <c r="BN130">
        <v>4</v>
      </c>
      <c r="BO130">
        <v>6</v>
      </c>
      <c r="BP130">
        <v>4</v>
      </c>
      <c r="BQ130">
        <v>1</v>
      </c>
      <c r="BR130">
        <v>0</v>
      </c>
      <c r="BS130">
        <v>1</v>
      </c>
      <c r="BT130">
        <v>0</v>
      </c>
      <c r="BU130">
        <v>2</v>
      </c>
      <c r="BV130">
        <v>22</v>
      </c>
      <c r="BW130">
        <v>3</v>
      </c>
      <c r="BX130">
        <v>0</v>
      </c>
      <c r="BY130">
        <v>0</v>
      </c>
      <c r="BZ130">
        <v>4</v>
      </c>
      <c r="CA130">
        <v>6</v>
      </c>
      <c r="CB130">
        <v>3</v>
      </c>
      <c r="CC130">
        <v>2</v>
      </c>
      <c r="CD130">
        <v>1</v>
      </c>
      <c r="CE130">
        <v>4</v>
      </c>
      <c r="CF130">
        <v>20</v>
      </c>
      <c r="CG130">
        <v>8</v>
      </c>
      <c r="CH130">
        <v>2</v>
      </c>
      <c r="CI130">
        <v>0</v>
      </c>
      <c r="CJ130">
        <v>5</v>
      </c>
      <c r="CK130">
        <v>2</v>
      </c>
      <c r="CL130">
        <v>5</v>
      </c>
      <c r="CM130">
        <v>3</v>
      </c>
      <c r="CN130">
        <v>0</v>
      </c>
      <c r="CO130">
        <v>0</v>
      </c>
      <c r="CP130">
        <v>13</v>
      </c>
      <c r="CQ130">
        <v>18</v>
      </c>
      <c r="CR130">
        <v>35</v>
      </c>
      <c r="CS130">
        <v>1</v>
      </c>
      <c r="CT130">
        <v>1</v>
      </c>
      <c r="CU130">
        <v>1</v>
      </c>
      <c r="CV130">
        <v>1</v>
      </c>
      <c r="CW130">
        <v>2</v>
      </c>
      <c r="CX130">
        <v>1</v>
      </c>
      <c r="CY130">
        <v>3</v>
      </c>
      <c r="CZ130">
        <v>3</v>
      </c>
      <c r="DA130">
        <v>0</v>
      </c>
      <c r="DB130">
        <v>6</v>
      </c>
      <c r="DC130">
        <v>2</v>
      </c>
      <c r="DD130">
        <v>3</v>
      </c>
      <c r="DE130">
        <v>0</v>
      </c>
      <c r="DF130">
        <v>3</v>
      </c>
      <c r="DG130">
        <v>16</v>
      </c>
      <c r="DH130">
        <v>0</v>
      </c>
      <c r="DI130">
        <v>0</v>
      </c>
      <c r="DJ130">
        <v>2</v>
      </c>
      <c r="DK130">
        <v>2</v>
      </c>
      <c r="DL130">
        <v>0</v>
      </c>
      <c r="DM130">
        <v>0</v>
      </c>
    </row>
    <row r="131" spans="1:117" x14ac:dyDescent="0.35">
      <c r="A131">
        <v>17749</v>
      </c>
      <c r="B131">
        <v>0</v>
      </c>
      <c r="C131">
        <v>0</v>
      </c>
      <c r="D131">
        <v>3</v>
      </c>
      <c r="E131">
        <v>13</v>
      </c>
      <c r="F131">
        <v>0</v>
      </c>
      <c r="G131">
        <v>6</v>
      </c>
      <c r="H131">
        <v>1</v>
      </c>
      <c r="I131">
        <v>0</v>
      </c>
      <c r="J131">
        <v>20</v>
      </c>
      <c r="K131">
        <v>0</v>
      </c>
      <c r="L131">
        <v>2</v>
      </c>
      <c r="M131">
        <v>0</v>
      </c>
      <c r="N131">
        <v>0</v>
      </c>
      <c r="O131">
        <v>3</v>
      </c>
      <c r="P131">
        <v>1</v>
      </c>
      <c r="Q131">
        <v>0</v>
      </c>
      <c r="R131">
        <v>3</v>
      </c>
      <c r="S131">
        <v>4</v>
      </c>
      <c r="T131">
        <v>3</v>
      </c>
      <c r="U131">
        <v>0</v>
      </c>
      <c r="V131">
        <v>0</v>
      </c>
      <c r="W131">
        <v>6</v>
      </c>
      <c r="X131">
        <v>3</v>
      </c>
      <c r="Y131">
        <v>0</v>
      </c>
      <c r="Z131">
        <v>11</v>
      </c>
      <c r="AA131">
        <v>1</v>
      </c>
      <c r="AB131">
        <v>3</v>
      </c>
      <c r="AC131">
        <v>3</v>
      </c>
      <c r="AD131">
        <v>2</v>
      </c>
      <c r="AE131">
        <v>0</v>
      </c>
      <c r="AF131">
        <v>2</v>
      </c>
      <c r="AG131">
        <v>1</v>
      </c>
      <c r="AH131">
        <v>2</v>
      </c>
      <c r="AI131">
        <v>3</v>
      </c>
      <c r="AJ131">
        <v>3</v>
      </c>
      <c r="AK131">
        <v>0</v>
      </c>
      <c r="AL131">
        <v>1</v>
      </c>
      <c r="AM131">
        <v>0</v>
      </c>
      <c r="AN131">
        <v>5</v>
      </c>
      <c r="AO131">
        <v>7</v>
      </c>
      <c r="AP131">
        <v>4</v>
      </c>
      <c r="AQ131">
        <v>3</v>
      </c>
      <c r="AR131">
        <v>3</v>
      </c>
      <c r="AS131">
        <v>5</v>
      </c>
      <c r="AT131">
        <v>0</v>
      </c>
      <c r="AU131">
        <v>0</v>
      </c>
      <c r="AV131">
        <v>3</v>
      </c>
      <c r="AW131">
        <v>1</v>
      </c>
      <c r="AX131">
        <v>0</v>
      </c>
      <c r="AY131">
        <v>6</v>
      </c>
      <c r="AZ131">
        <v>6</v>
      </c>
      <c r="BA131">
        <v>0</v>
      </c>
      <c r="BB131">
        <v>0</v>
      </c>
      <c r="BC131">
        <v>14</v>
      </c>
      <c r="BD131">
        <v>1</v>
      </c>
      <c r="BE131">
        <v>19</v>
      </c>
      <c r="BF131">
        <v>0</v>
      </c>
      <c r="BG131">
        <v>0</v>
      </c>
      <c r="BH131">
        <v>4</v>
      </c>
      <c r="BI131">
        <v>0</v>
      </c>
      <c r="BJ131">
        <v>2</v>
      </c>
      <c r="BK131">
        <v>0</v>
      </c>
      <c r="BL131">
        <v>0</v>
      </c>
      <c r="BM131">
        <v>6</v>
      </c>
      <c r="BN131">
        <v>4</v>
      </c>
      <c r="BO131">
        <v>6</v>
      </c>
      <c r="BP131">
        <v>4</v>
      </c>
      <c r="BQ131">
        <v>1</v>
      </c>
      <c r="BR131">
        <v>0</v>
      </c>
      <c r="BS131">
        <v>1</v>
      </c>
      <c r="BT131">
        <v>0</v>
      </c>
      <c r="BU131">
        <v>2</v>
      </c>
      <c r="BV131">
        <v>22</v>
      </c>
      <c r="BW131">
        <v>3</v>
      </c>
      <c r="BX131">
        <v>0</v>
      </c>
      <c r="BY131">
        <v>0</v>
      </c>
      <c r="BZ131">
        <v>4</v>
      </c>
      <c r="CA131">
        <v>6</v>
      </c>
      <c r="CB131">
        <v>3</v>
      </c>
      <c r="CC131">
        <v>2</v>
      </c>
      <c r="CD131">
        <v>1</v>
      </c>
      <c r="CE131">
        <v>4</v>
      </c>
      <c r="CF131">
        <v>20</v>
      </c>
      <c r="CG131">
        <v>8</v>
      </c>
      <c r="CH131">
        <v>2</v>
      </c>
      <c r="CI131">
        <v>0</v>
      </c>
      <c r="CJ131">
        <v>5</v>
      </c>
      <c r="CK131">
        <v>2</v>
      </c>
      <c r="CL131">
        <v>5</v>
      </c>
      <c r="CM131">
        <v>3</v>
      </c>
      <c r="CN131">
        <v>0</v>
      </c>
      <c r="CO131">
        <v>0</v>
      </c>
      <c r="CP131">
        <v>13</v>
      </c>
      <c r="CQ131">
        <v>18</v>
      </c>
      <c r="CR131">
        <v>35</v>
      </c>
      <c r="CS131">
        <v>1</v>
      </c>
      <c r="CT131">
        <v>1</v>
      </c>
      <c r="CU131">
        <v>1</v>
      </c>
      <c r="CV131">
        <v>1</v>
      </c>
      <c r="CW131">
        <v>2</v>
      </c>
      <c r="CX131">
        <v>1</v>
      </c>
      <c r="CY131">
        <v>3</v>
      </c>
      <c r="CZ131">
        <v>3</v>
      </c>
      <c r="DA131">
        <v>0</v>
      </c>
      <c r="DB131">
        <v>6</v>
      </c>
      <c r="DC131">
        <v>2</v>
      </c>
      <c r="DD131">
        <v>3</v>
      </c>
      <c r="DE131">
        <v>0</v>
      </c>
      <c r="DF131">
        <v>3</v>
      </c>
      <c r="DG131">
        <v>16</v>
      </c>
      <c r="DH131">
        <v>0</v>
      </c>
      <c r="DI131">
        <v>0</v>
      </c>
      <c r="DJ131">
        <v>2</v>
      </c>
      <c r="DK131">
        <v>2</v>
      </c>
      <c r="DL131">
        <v>0</v>
      </c>
      <c r="DM131">
        <v>0</v>
      </c>
    </row>
    <row r="132" spans="1:117" x14ac:dyDescent="0.35">
      <c r="A132">
        <v>17750</v>
      </c>
      <c r="B132">
        <v>0</v>
      </c>
      <c r="C132">
        <v>0</v>
      </c>
      <c r="D132">
        <v>3</v>
      </c>
      <c r="E132">
        <v>13</v>
      </c>
      <c r="F132">
        <v>0</v>
      </c>
      <c r="G132">
        <v>6</v>
      </c>
      <c r="H132">
        <v>1</v>
      </c>
      <c r="I132">
        <v>0</v>
      </c>
      <c r="J132">
        <v>20</v>
      </c>
      <c r="K132">
        <v>0</v>
      </c>
      <c r="L132">
        <v>2</v>
      </c>
      <c r="M132">
        <v>2</v>
      </c>
      <c r="N132">
        <v>0</v>
      </c>
      <c r="O132">
        <v>3</v>
      </c>
      <c r="P132">
        <v>1</v>
      </c>
      <c r="Q132">
        <v>0</v>
      </c>
      <c r="R132">
        <v>3</v>
      </c>
      <c r="S132">
        <v>4</v>
      </c>
      <c r="T132">
        <v>3</v>
      </c>
      <c r="U132">
        <v>0</v>
      </c>
      <c r="V132">
        <v>0</v>
      </c>
      <c r="W132">
        <v>6</v>
      </c>
      <c r="X132">
        <v>3</v>
      </c>
      <c r="Y132">
        <v>0</v>
      </c>
      <c r="Z132">
        <v>11</v>
      </c>
      <c r="AA132">
        <v>1</v>
      </c>
      <c r="AB132">
        <v>3</v>
      </c>
      <c r="AC132">
        <v>3</v>
      </c>
      <c r="AD132">
        <v>2</v>
      </c>
      <c r="AE132">
        <v>0</v>
      </c>
      <c r="AF132">
        <v>2</v>
      </c>
      <c r="AG132">
        <v>1</v>
      </c>
      <c r="AH132">
        <v>2</v>
      </c>
      <c r="AI132">
        <v>3</v>
      </c>
      <c r="AJ132">
        <v>3</v>
      </c>
      <c r="AK132">
        <v>0</v>
      </c>
      <c r="AL132">
        <v>1</v>
      </c>
      <c r="AM132">
        <v>0</v>
      </c>
      <c r="AN132">
        <v>5</v>
      </c>
      <c r="AO132">
        <v>7</v>
      </c>
      <c r="AP132">
        <v>4</v>
      </c>
      <c r="AQ132">
        <v>3</v>
      </c>
      <c r="AR132">
        <v>3</v>
      </c>
      <c r="AS132">
        <v>5</v>
      </c>
      <c r="AT132">
        <v>0</v>
      </c>
      <c r="AU132">
        <v>0</v>
      </c>
      <c r="AV132">
        <v>3</v>
      </c>
      <c r="AW132">
        <v>1</v>
      </c>
      <c r="AX132">
        <v>0</v>
      </c>
      <c r="AY132">
        <v>6</v>
      </c>
      <c r="AZ132">
        <v>6</v>
      </c>
      <c r="BA132">
        <v>0</v>
      </c>
      <c r="BB132">
        <v>0</v>
      </c>
      <c r="BC132">
        <v>14</v>
      </c>
      <c r="BD132">
        <v>1</v>
      </c>
      <c r="BE132">
        <v>19</v>
      </c>
      <c r="BF132">
        <v>0</v>
      </c>
      <c r="BG132">
        <v>0</v>
      </c>
      <c r="BH132">
        <v>4</v>
      </c>
      <c r="BI132">
        <v>0</v>
      </c>
      <c r="BJ132">
        <v>2</v>
      </c>
      <c r="BK132">
        <v>0</v>
      </c>
      <c r="BL132">
        <v>0</v>
      </c>
      <c r="BM132">
        <v>6</v>
      </c>
      <c r="BN132">
        <v>4</v>
      </c>
      <c r="BO132">
        <v>6</v>
      </c>
      <c r="BP132">
        <v>4</v>
      </c>
      <c r="BQ132">
        <v>1</v>
      </c>
      <c r="BR132">
        <v>0</v>
      </c>
      <c r="BS132">
        <v>1</v>
      </c>
      <c r="BT132">
        <v>0</v>
      </c>
      <c r="BU132">
        <v>2</v>
      </c>
      <c r="BV132">
        <v>22</v>
      </c>
      <c r="BW132">
        <v>3</v>
      </c>
      <c r="BX132">
        <v>0</v>
      </c>
      <c r="BY132">
        <v>0</v>
      </c>
      <c r="BZ132">
        <v>4</v>
      </c>
      <c r="CA132">
        <v>6</v>
      </c>
      <c r="CB132">
        <v>3</v>
      </c>
      <c r="CC132">
        <v>2</v>
      </c>
      <c r="CD132">
        <v>1</v>
      </c>
      <c r="CE132">
        <v>4</v>
      </c>
      <c r="CF132">
        <v>20</v>
      </c>
      <c r="CG132">
        <v>8</v>
      </c>
      <c r="CH132">
        <v>2</v>
      </c>
      <c r="CI132">
        <v>0</v>
      </c>
      <c r="CJ132">
        <v>6</v>
      </c>
      <c r="CK132">
        <v>2</v>
      </c>
      <c r="CL132">
        <v>5</v>
      </c>
      <c r="CM132">
        <v>3</v>
      </c>
      <c r="CN132">
        <v>0</v>
      </c>
      <c r="CO132">
        <v>0</v>
      </c>
      <c r="CP132">
        <v>13</v>
      </c>
      <c r="CQ132">
        <v>18</v>
      </c>
      <c r="CR132">
        <v>36</v>
      </c>
      <c r="CS132">
        <v>1</v>
      </c>
      <c r="CT132">
        <v>1</v>
      </c>
      <c r="CU132">
        <v>1</v>
      </c>
      <c r="CV132">
        <v>1</v>
      </c>
      <c r="CW132">
        <v>2</v>
      </c>
      <c r="CX132">
        <v>1</v>
      </c>
      <c r="CY132">
        <v>3</v>
      </c>
      <c r="CZ132">
        <v>3</v>
      </c>
      <c r="DA132">
        <v>0</v>
      </c>
      <c r="DB132">
        <v>6</v>
      </c>
      <c r="DC132">
        <v>2</v>
      </c>
      <c r="DD132">
        <v>3</v>
      </c>
      <c r="DE132">
        <v>0</v>
      </c>
      <c r="DF132">
        <v>3</v>
      </c>
      <c r="DG132">
        <v>16</v>
      </c>
      <c r="DH132">
        <v>0</v>
      </c>
      <c r="DI132">
        <v>0</v>
      </c>
      <c r="DJ132">
        <v>2</v>
      </c>
      <c r="DK132">
        <v>2</v>
      </c>
      <c r="DL132">
        <v>0</v>
      </c>
      <c r="DM132">
        <v>0</v>
      </c>
    </row>
    <row r="133" spans="1:117" x14ac:dyDescent="0.35">
      <c r="A133">
        <v>17751</v>
      </c>
      <c r="B133">
        <v>0</v>
      </c>
      <c r="C133">
        <v>0</v>
      </c>
      <c r="D133">
        <v>3</v>
      </c>
      <c r="E133">
        <v>13</v>
      </c>
      <c r="F133">
        <v>0</v>
      </c>
      <c r="G133">
        <v>6</v>
      </c>
      <c r="H133">
        <v>1</v>
      </c>
      <c r="I133">
        <v>0</v>
      </c>
      <c r="J133">
        <v>20</v>
      </c>
      <c r="K133">
        <v>0</v>
      </c>
      <c r="L133">
        <v>2</v>
      </c>
      <c r="M133">
        <v>3</v>
      </c>
      <c r="N133">
        <v>0</v>
      </c>
      <c r="O133">
        <v>3</v>
      </c>
      <c r="P133">
        <v>1</v>
      </c>
      <c r="Q133">
        <v>0</v>
      </c>
      <c r="R133">
        <v>3</v>
      </c>
      <c r="S133">
        <v>4</v>
      </c>
      <c r="T133">
        <v>3</v>
      </c>
      <c r="U133">
        <v>0</v>
      </c>
      <c r="V133">
        <v>0</v>
      </c>
      <c r="W133">
        <v>6</v>
      </c>
      <c r="X133">
        <v>3</v>
      </c>
      <c r="Y133">
        <v>0</v>
      </c>
      <c r="Z133">
        <v>11</v>
      </c>
      <c r="AA133">
        <v>1</v>
      </c>
      <c r="AB133">
        <v>3</v>
      </c>
      <c r="AC133">
        <v>3</v>
      </c>
      <c r="AD133">
        <v>2</v>
      </c>
      <c r="AE133">
        <v>0</v>
      </c>
      <c r="AF133">
        <v>2</v>
      </c>
      <c r="AG133">
        <v>1</v>
      </c>
      <c r="AH133">
        <v>2</v>
      </c>
      <c r="AI133">
        <v>3</v>
      </c>
      <c r="AJ133">
        <v>3</v>
      </c>
      <c r="AK133">
        <v>0</v>
      </c>
      <c r="AL133">
        <v>1</v>
      </c>
      <c r="AM133">
        <v>0</v>
      </c>
      <c r="AN133">
        <v>5</v>
      </c>
      <c r="AO133">
        <v>7</v>
      </c>
      <c r="AP133">
        <v>4</v>
      </c>
      <c r="AQ133">
        <v>3</v>
      </c>
      <c r="AR133">
        <v>3</v>
      </c>
      <c r="AS133">
        <v>5</v>
      </c>
      <c r="AT133">
        <v>0</v>
      </c>
      <c r="AU133">
        <v>0</v>
      </c>
      <c r="AV133">
        <v>3</v>
      </c>
      <c r="AW133">
        <v>1</v>
      </c>
      <c r="AX133">
        <v>0</v>
      </c>
      <c r="AY133">
        <v>6</v>
      </c>
      <c r="AZ133">
        <v>6</v>
      </c>
      <c r="BA133">
        <v>0</v>
      </c>
      <c r="BB133">
        <v>0</v>
      </c>
      <c r="BC133">
        <v>14</v>
      </c>
      <c r="BD133">
        <v>1</v>
      </c>
      <c r="BE133">
        <v>19</v>
      </c>
      <c r="BF133">
        <v>0</v>
      </c>
      <c r="BG133">
        <v>0</v>
      </c>
      <c r="BH133">
        <v>4</v>
      </c>
      <c r="BI133">
        <v>0</v>
      </c>
      <c r="BJ133">
        <v>2</v>
      </c>
      <c r="BK133">
        <v>0</v>
      </c>
      <c r="BL133">
        <v>0</v>
      </c>
      <c r="BM133">
        <v>6</v>
      </c>
      <c r="BN133">
        <v>4</v>
      </c>
      <c r="BO133">
        <v>6</v>
      </c>
      <c r="BP133">
        <v>4</v>
      </c>
      <c r="BQ133">
        <v>1</v>
      </c>
      <c r="BR133">
        <v>0</v>
      </c>
      <c r="BS133">
        <v>1</v>
      </c>
      <c r="BT133">
        <v>0</v>
      </c>
      <c r="BU133">
        <v>2</v>
      </c>
      <c r="BV133">
        <v>23</v>
      </c>
      <c r="BW133">
        <v>3</v>
      </c>
      <c r="BX133">
        <v>0</v>
      </c>
      <c r="BY133">
        <v>0</v>
      </c>
      <c r="BZ133">
        <v>4</v>
      </c>
      <c r="CA133">
        <v>6</v>
      </c>
      <c r="CB133">
        <v>3</v>
      </c>
      <c r="CC133">
        <v>2</v>
      </c>
      <c r="CD133">
        <v>1</v>
      </c>
      <c r="CE133">
        <v>4</v>
      </c>
      <c r="CF133">
        <v>20</v>
      </c>
      <c r="CG133">
        <v>8</v>
      </c>
      <c r="CH133">
        <v>2</v>
      </c>
      <c r="CI133">
        <v>0</v>
      </c>
      <c r="CJ133">
        <v>6</v>
      </c>
      <c r="CK133">
        <v>2</v>
      </c>
      <c r="CL133">
        <v>5</v>
      </c>
      <c r="CM133">
        <v>3</v>
      </c>
      <c r="CN133">
        <v>0</v>
      </c>
      <c r="CO133">
        <v>0</v>
      </c>
      <c r="CP133">
        <v>13</v>
      </c>
      <c r="CQ133">
        <v>18</v>
      </c>
      <c r="CR133">
        <v>36</v>
      </c>
      <c r="CS133">
        <v>1</v>
      </c>
      <c r="CT133">
        <v>1</v>
      </c>
      <c r="CU133">
        <v>1</v>
      </c>
      <c r="CV133">
        <v>1</v>
      </c>
      <c r="CW133">
        <v>2</v>
      </c>
      <c r="CX133">
        <v>1</v>
      </c>
      <c r="CY133">
        <v>3</v>
      </c>
      <c r="CZ133">
        <v>3</v>
      </c>
      <c r="DA133">
        <v>0</v>
      </c>
      <c r="DB133">
        <v>6</v>
      </c>
      <c r="DC133">
        <v>2</v>
      </c>
      <c r="DD133">
        <v>3</v>
      </c>
      <c r="DE133">
        <v>0</v>
      </c>
      <c r="DF133">
        <v>3</v>
      </c>
      <c r="DG133">
        <v>16</v>
      </c>
      <c r="DH133">
        <v>0</v>
      </c>
      <c r="DI133">
        <v>0</v>
      </c>
      <c r="DJ133">
        <v>2</v>
      </c>
      <c r="DK133">
        <v>2</v>
      </c>
      <c r="DL133">
        <v>0</v>
      </c>
      <c r="DM133">
        <v>0</v>
      </c>
    </row>
    <row r="134" spans="1:117" x14ac:dyDescent="0.35">
      <c r="A134">
        <v>17752</v>
      </c>
      <c r="B134">
        <v>0</v>
      </c>
      <c r="C134">
        <v>0</v>
      </c>
      <c r="D134">
        <v>3</v>
      </c>
      <c r="E134">
        <v>13</v>
      </c>
      <c r="F134">
        <v>0</v>
      </c>
      <c r="G134">
        <v>6</v>
      </c>
      <c r="H134">
        <v>1</v>
      </c>
      <c r="I134">
        <v>0</v>
      </c>
      <c r="J134">
        <v>20</v>
      </c>
      <c r="K134">
        <v>0</v>
      </c>
      <c r="L134">
        <v>2</v>
      </c>
      <c r="M134">
        <v>3</v>
      </c>
      <c r="N134">
        <v>0</v>
      </c>
      <c r="O134">
        <v>3</v>
      </c>
      <c r="P134">
        <v>1</v>
      </c>
      <c r="Q134">
        <v>0</v>
      </c>
      <c r="R134">
        <v>3</v>
      </c>
      <c r="S134">
        <v>4</v>
      </c>
      <c r="T134">
        <v>3</v>
      </c>
      <c r="U134">
        <v>0</v>
      </c>
      <c r="V134">
        <v>0</v>
      </c>
      <c r="W134">
        <v>6</v>
      </c>
      <c r="X134">
        <v>3</v>
      </c>
      <c r="Y134">
        <v>0</v>
      </c>
      <c r="Z134">
        <v>11</v>
      </c>
      <c r="AA134">
        <v>1</v>
      </c>
      <c r="AB134">
        <v>3</v>
      </c>
      <c r="AC134">
        <v>3</v>
      </c>
      <c r="AD134">
        <v>2</v>
      </c>
      <c r="AE134">
        <v>0</v>
      </c>
      <c r="AF134">
        <v>2</v>
      </c>
      <c r="AG134">
        <v>1</v>
      </c>
      <c r="AH134">
        <v>2</v>
      </c>
      <c r="AI134">
        <v>3</v>
      </c>
      <c r="AJ134">
        <v>3</v>
      </c>
      <c r="AK134">
        <v>0</v>
      </c>
      <c r="AL134">
        <v>1</v>
      </c>
      <c r="AM134">
        <v>0</v>
      </c>
      <c r="AN134">
        <v>5</v>
      </c>
      <c r="AO134">
        <v>7</v>
      </c>
      <c r="AP134">
        <v>4</v>
      </c>
      <c r="AQ134">
        <v>3</v>
      </c>
      <c r="AR134">
        <v>3</v>
      </c>
      <c r="AS134">
        <v>5</v>
      </c>
      <c r="AT134">
        <v>0</v>
      </c>
      <c r="AU134">
        <v>0</v>
      </c>
      <c r="AV134">
        <v>3</v>
      </c>
      <c r="AW134">
        <v>1</v>
      </c>
      <c r="AX134">
        <v>0</v>
      </c>
      <c r="AY134">
        <v>6</v>
      </c>
      <c r="AZ134">
        <v>6</v>
      </c>
      <c r="BA134">
        <v>0</v>
      </c>
      <c r="BB134">
        <v>0</v>
      </c>
      <c r="BC134">
        <v>14</v>
      </c>
      <c r="BD134">
        <v>1</v>
      </c>
      <c r="BE134">
        <v>19</v>
      </c>
      <c r="BF134">
        <v>0</v>
      </c>
      <c r="BG134">
        <v>0</v>
      </c>
      <c r="BH134">
        <v>4</v>
      </c>
      <c r="BI134">
        <v>0</v>
      </c>
      <c r="BJ134">
        <v>2</v>
      </c>
      <c r="BK134">
        <v>0</v>
      </c>
      <c r="BL134">
        <v>0</v>
      </c>
      <c r="BM134">
        <v>6</v>
      </c>
      <c r="BN134">
        <v>4</v>
      </c>
      <c r="BO134">
        <v>6</v>
      </c>
      <c r="BP134">
        <v>4</v>
      </c>
      <c r="BQ134">
        <v>1</v>
      </c>
      <c r="BR134">
        <v>0</v>
      </c>
      <c r="BS134">
        <v>1</v>
      </c>
      <c r="BT134">
        <v>0</v>
      </c>
      <c r="BU134">
        <v>2</v>
      </c>
      <c r="BV134">
        <v>23</v>
      </c>
      <c r="BW134">
        <v>3</v>
      </c>
      <c r="BX134">
        <v>0</v>
      </c>
      <c r="BY134">
        <v>0</v>
      </c>
      <c r="BZ134">
        <v>4</v>
      </c>
      <c r="CA134">
        <v>6</v>
      </c>
      <c r="CB134">
        <v>3</v>
      </c>
      <c r="CC134">
        <v>2</v>
      </c>
      <c r="CD134">
        <v>1</v>
      </c>
      <c r="CE134">
        <v>4</v>
      </c>
      <c r="CF134">
        <v>20</v>
      </c>
      <c r="CG134">
        <v>8</v>
      </c>
      <c r="CH134">
        <v>2</v>
      </c>
      <c r="CI134">
        <v>0</v>
      </c>
      <c r="CJ134">
        <v>6</v>
      </c>
      <c r="CK134">
        <v>2</v>
      </c>
      <c r="CL134">
        <v>5</v>
      </c>
      <c r="CM134">
        <v>3</v>
      </c>
      <c r="CN134">
        <v>0</v>
      </c>
      <c r="CO134">
        <v>0</v>
      </c>
      <c r="CP134">
        <v>13</v>
      </c>
      <c r="CQ134">
        <v>18</v>
      </c>
      <c r="CR134">
        <v>36</v>
      </c>
      <c r="CS134">
        <v>1</v>
      </c>
      <c r="CT134">
        <v>1</v>
      </c>
      <c r="CU134">
        <v>1</v>
      </c>
      <c r="CV134">
        <v>1</v>
      </c>
      <c r="CW134">
        <v>2</v>
      </c>
      <c r="CX134">
        <v>1</v>
      </c>
      <c r="CY134">
        <v>3</v>
      </c>
      <c r="CZ134">
        <v>3</v>
      </c>
      <c r="DA134">
        <v>0</v>
      </c>
      <c r="DB134">
        <v>6</v>
      </c>
      <c r="DC134">
        <v>2</v>
      </c>
      <c r="DD134">
        <v>3</v>
      </c>
      <c r="DE134">
        <v>0</v>
      </c>
      <c r="DF134">
        <v>3</v>
      </c>
      <c r="DG134">
        <v>16</v>
      </c>
      <c r="DH134">
        <v>0</v>
      </c>
      <c r="DI134">
        <v>0</v>
      </c>
      <c r="DJ134">
        <v>2</v>
      </c>
      <c r="DK134">
        <v>2</v>
      </c>
      <c r="DL134">
        <v>0</v>
      </c>
      <c r="DM134">
        <v>0</v>
      </c>
    </row>
    <row r="135" spans="1:117" x14ac:dyDescent="0.35">
      <c r="A135">
        <v>17753</v>
      </c>
      <c r="B135">
        <v>0</v>
      </c>
      <c r="C135">
        <v>0</v>
      </c>
      <c r="D135">
        <v>3</v>
      </c>
      <c r="E135">
        <v>13</v>
      </c>
      <c r="F135">
        <v>1</v>
      </c>
      <c r="G135">
        <v>6</v>
      </c>
      <c r="H135">
        <v>1</v>
      </c>
      <c r="I135">
        <v>0</v>
      </c>
      <c r="J135">
        <v>20</v>
      </c>
      <c r="K135">
        <v>0</v>
      </c>
      <c r="L135">
        <v>2</v>
      </c>
      <c r="M135">
        <v>3</v>
      </c>
      <c r="N135">
        <v>0</v>
      </c>
      <c r="O135">
        <v>3</v>
      </c>
      <c r="P135">
        <v>1</v>
      </c>
      <c r="Q135">
        <v>0</v>
      </c>
      <c r="R135">
        <v>3</v>
      </c>
      <c r="S135">
        <v>4</v>
      </c>
      <c r="T135">
        <v>3</v>
      </c>
      <c r="U135">
        <v>0</v>
      </c>
      <c r="V135">
        <v>0</v>
      </c>
      <c r="W135">
        <v>6</v>
      </c>
      <c r="X135">
        <v>3</v>
      </c>
      <c r="Y135">
        <v>0</v>
      </c>
      <c r="Z135">
        <v>11</v>
      </c>
      <c r="AA135">
        <v>1</v>
      </c>
      <c r="AB135">
        <v>3</v>
      </c>
      <c r="AC135">
        <v>3</v>
      </c>
      <c r="AD135">
        <v>2</v>
      </c>
      <c r="AE135">
        <v>0</v>
      </c>
      <c r="AF135">
        <v>2</v>
      </c>
      <c r="AG135">
        <v>1</v>
      </c>
      <c r="AH135">
        <v>2</v>
      </c>
      <c r="AI135">
        <v>3</v>
      </c>
      <c r="AJ135">
        <v>3</v>
      </c>
      <c r="AK135">
        <v>0</v>
      </c>
      <c r="AL135">
        <v>1</v>
      </c>
      <c r="AM135">
        <v>0</v>
      </c>
      <c r="AN135">
        <v>5</v>
      </c>
      <c r="AO135">
        <v>7</v>
      </c>
      <c r="AP135">
        <v>4</v>
      </c>
      <c r="AQ135">
        <v>3</v>
      </c>
      <c r="AR135">
        <v>3</v>
      </c>
      <c r="AS135">
        <v>5</v>
      </c>
      <c r="AT135">
        <v>0</v>
      </c>
      <c r="AU135">
        <v>0</v>
      </c>
      <c r="AV135">
        <v>3</v>
      </c>
      <c r="AW135">
        <v>1</v>
      </c>
      <c r="AX135">
        <v>0</v>
      </c>
      <c r="AY135">
        <v>6</v>
      </c>
      <c r="AZ135">
        <v>6</v>
      </c>
      <c r="BA135">
        <v>0</v>
      </c>
      <c r="BB135">
        <v>0</v>
      </c>
      <c r="BC135">
        <v>14</v>
      </c>
      <c r="BD135">
        <v>1</v>
      </c>
      <c r="BE135">
        <v>19</v>
      </c>
      <c r="BF135">
        <v>0</v>
      </c>
      <c r="BG135">
        <v>0</v>
      </c>
      <c r="BH135">
        <v>4</v>
      </c>
      <c r="BI135">
        <v>0</v>
      </c>
      <c r="BJ135">
        <v>2</v>
      </c>
      <c r="BK135">
        <v>0</v>
      </c>
      <c r="BL135">
        <v>0</v>
      </c>
      <c r="BM135">
        <v>6</v>
      </c>
      <c r="BN135">
        <v>4</v>
      </c>
      <c r="BO135">
        <v>6</v>
      </c>
      <c r="BP135">
        <v>4</v>
      </c>
      <c r="BQ135">
        <v>1</v>
      </c>
      <c r="BR135">
        <v>0</v>
      </c>
      <c r="BS135">
        <v>1</v>
      </c>
      <c r="BT135">
        <v>0</v>
      </c>
      <c r="BU135">
        <v>2</v>
      </c>
      <c r="BV135">
        <v>23</v>
      </c>
      <c r="BW135">
        <v>3</v>
      </c>
      <c r="BX135">
        <v>0</v>
      </c>
      <c r="BY135">
        <v>0</v>
      </c>
      <c r="BZ135">
        <v>4</v>
      </c>
      <c r="CA135">
        <v>6</v>
      </c>
      <c r="CB135">
        <v>3</v>
      </c>
      <c r="CC135">
        <v>2</v>
      </c>
      <c r="CD135">
        <v>1</v>
      </c>
      <c r="CE135">
        <v>4</v>
      </c>
      <c r="CF135">
        <v>20</v>
      </c>
      <c r="CG135">
        <v>8</v>
      </c>
      <c r="CH135">
        <v>2</v>
      </c>
      <c r="CI135">
        <v>0</v>
      </c>
      <c r="CJ135">
        <v>6</v>
      </c>
      <c r="CK135">
        <v>2</v>
      </c>
      <c r="CL135">
        <v>5</v>
      </c>
      <c r="CM135">
        <v>3</v>
      </c>
      <c r="CN135">
        <v>0</v>
      </c>
      <c r="CO135">
        <v>0</v>
      </c>
      <c r="CP135">
        <v>13</v>
      </c>
      <c r="CQ135">
        <v>18</v>
      </c>
      <c r="CR135">
        <v>37</v>
      </c>
      <c r="CS135">
        <v>1</v>
      </c>
      <c r="CT135">
        <v>1</v>
      </c>
      <c r="CU135">
        <v>1</v>
      </c>
      <c r="CV135">
        <v>1</v>
      </c>
      <c r="CW135">
        <v>2</v>
      </c>
      <c r="CX135">
        <v>1</v>
      </c>
      <c r="CY135">
        <v>3</v>
      </c>
      <c r="CZ135">
        <v>3</v>
      </c>
      <c r="DA135">
        <v>0</v>
      </c>
      <c r="DB135">
        <v>6</v>
      </c>
      <c r="DC135">
        <v>2</v>
      </c>
      <c r="DD135">
        <v>3</v>
      </c>
      <c r="DE135">
        <v>0</v>
      </c>
      <c r="DF135">
        <v>3</v>
      </c>
      <c r="DG135">
        <v>16</v>
      </c>
      <c r="DH135">
        <v>0</v>
      </c>
      <c r="DI135">
        <v>0</v>
      </c>
      <c r="DJ135">
        <v>2</v>
      </c>
      <c r="DK135">
        <v>2</v>
      </c>
      <c r="DL135">
        <v>0</v>
      </c>
      <c r="DM135">
        <v>0</v>
      </c>
    </row>
    <row r="136" spans="1:117" x14ac:dyDescent="0.35">
      <c r="A136">
        <v>17754</v>
      </c>
      <c r="B136">
        <v>0</v>
      </c>
      <c r="C136">
        <v>0</v>
      </c>
      <c r="D136">
        <v>3</v>
      </c>
      <c r="E136">
        <v>13</v>
      </c>
      <c r="F136">
        <v>2</v>
      </c>
      <c r="G136">
        <v>6</v>
      </c>
      <c r="H136">
        <v>1</v>
      </c>
      <c r="I136">
        <v>0</v>
      </c>
      <c r="J136">
        <v>20</v>
      </c>
      <c r="K136">
        <v>0</v>
      </c>
      <c r="L136">
        <v>2</v>
      </c>
      <c r="M136">
        <v>3</v>
      </c>
      <c r="N136">
        <v>0</v>
      </c>
      <c r="O136">
        <v>3</v>
      </c>
      <c r="P136">
        <v>1</v>
      </c>
      <c r="Q136">
        <v>0</v>
      </c>
      <c r="R136">
        <v>3</v>
      </c>
      <c r="S136">
        <v>4</v>
      </c>
      <c r="T136">
        <v>3</v>
      </c>
      <c r="U136">
        <v>0</v>
      </c>
      <c r="V136">
        <v>0</v>
      </c>
      <c r="W136">
        <v>6</v>
      </c>
      <c r="X136">
        <v>3</v>
      </c>
      <c r="Y136">
        <v>0</v>
      </c>
      <c r="Z136">
        <v>11</v>
      </c>
      <c r="AA136">
        <v>1</v>
      </c>
      <c r="AB136">
        <v>3</v>
      </c>
      <c r="AC136">
        <v>3</v>
      </c>
      <c r="AD136">
        <v>2</v>
      </c>
      <c r="AE136">
        <v>0</v>
      </c>
      <c r="AF136">
        <v>2</v>
      </c>
      <c r="AG136">
        <v>1</v>
      </c>
      <c r="AH136">
        <v>2</v>
      </c>
      <c r="AI136">
        <v>3</v>
      </c>
      <c r="AJ136">
        <v>3</v>
      </c>
      <c r="AK136">
        <v>0</v>
      </c>
      <c r="AL136">
        <v>1</v>
      </c>
      <c r="AM136">
        <v>0</v>
      </c>
      <c r="AN136">
        <v>5</v>
      </c>
      <c r="AO136">
        <v>7</v>
      </c>
      <c r="AP136">
        <v>4</v>
      </c>
      <c r="AQ136">
        <v>3</v>
      </c>
      <c r="AR136">
        <v>3</v>
      </c>
      <c r="AS136">
        <v>5</v>
      </c>
      <c r="AT136">
        <v>0</v>
      </c>
      <c r="AU136">
        <v>0</v>
      </c>
      <c r="AV136">
        <v>3</v>
      </c>
      <c r="AW136">
        <v>1</v>
      </c>
      <c r="AX136">
        <v>0</v>
      </c>
      <c r="AY136">
        <v>6</v>
      </c>
      <c r="AZ136">
        <v>6</v>
      </c>
      <c r="BA136">
        <v>0</v>
      </c>
      <c r="BB136">
        <v>0</v>
      </c>
      <c r="BC136">
        <v>14</v>
      </c>
      <c r="BD136">
        <v>1</v>
      </c>
      <c r="BE136">
        <v>19</v>
      </c>
      <c r="BF136">
        <v>0</v>
      </c>
      <c r="BG136">
        <v>0</v>
      </c>
      <c r="BH136">
        <v>4</v>
      </c>
      <c r="BI136">
        <v>0</v>
      </c>
      <c r="BJ136">
        <v>2</v>
      </c>
      <c r="BK136">
        <v>0</v>
      </c>
      <c r="BL136">
        <v>0</v>
      </c>
      <c r="BM136">
        <v>6</v>
      </c>
      <c r="BN136">
        <v>4</v>
      </c>
      <c r="BO136">
        <v>6</v>
      </c>
      <c r="BP136">
        <v>4</v>
      </c>
      <c r="BQ136">
        <v>1</v>
      </c>
      <c r="BR136">
        <v>0</v>
      </c>
      <c r="BS136">
        <v>1</v>
      </c>
      <c r="BT136">
        <v>0</v>
      </c>
      <c r="BU136">
        <v>2</v>
      </c>
      <c r="BV136">
        <v>25</v>
      </c>
      <c r="BW136">
        <v>3</v>
      </c>
      <c r="BX136">
        <v>0</v>
      </c>
      <c r="BY136">
        <v>0</v>
      </c>
      <c r="BZ136">
        <v>4</v>
      </c>
      <c r="CA136">
        <v>6</v>
      </c>
      <c r="CB136">
        <v>3</v>
      </c>
      <c r="CC136">
        <v>2</v>
      </c>
      <c r="CD136">
        <v>1</v>
      </c>
      <c r="CE136">
        <v>4</v>
      </c>
      <c r="CF136">
        <v>20</v>
      </c>
      <c r="CG136">
        <v>8</v>
      </c>
      <c r="CH136">
        <v>2</v>
      </c>
      <c r="CI136">
        <v>0</v>
      </c>
      <c r="CJ136">
        <v>6</v>
      </c>
      <c r="CK136">
        <v>2</v>
      </c>
      <c r="CL136">
        <v>5</v>
      </c>
      <c r="CM136">
        <v>3</v>
      </c>
      <c r="CN136">
        <v>0</v>
      </c>
      <c r="CO136">
        <v>0</v>
      </c>
      <c r="CP136">
        <v>13</v>
      </c>
      <c r="CQ136">
        <v>18</v>
      </c>
      <c r="CR136">
        <v>38</v>
      </c>
      <c r="CS136">
        <v>1</v>
      </c>
      <c r="CT136">
        <v>1</v>
      </c>
      <c r="CU136">
        <v>1</v>
      </c>
      <c r="CV136">
        <v>1</v>
      </c>
      <c r="CW136">
        <v>2</v>
      </c>
      <c r="CX136">
        <v>1</v>
      </c>
      <c r="CY136">
        <v>3</v>
      </c>
      <c r="CZ136">
        <v>3</v>
      </c>
      <c r="DA136">
        <v>0</v>
      </c>
      <c r="DB136">
        <v>6</v>
      </c>
      <c r="DC136">
        <v>2</v>
      </c>
      <c r="DD136">
        <v>3</v>
      </c>
      <c r="DE136">
        <v>0</v>
      </c>
      <c r="DF136">
        <v>3</v>
      </c>
      <c r="DG136">
        <v>16</v>
      </c>
      <c r="DH136">
        <v>0</v>
      </c>
      <c r="DI136">
        <v>0</v>
      </c>
      <c r="DJ136">
        <v>2</v>
      </c>
      <c r="DK136">
        <v>2</v>
      </c>
      <c r="DL136">
        <v>0</v>
      </c>
      <c r="DM136">
        <v>0</v>
      </c>
    </row>
    <row r="137" spans="1:117" x14ac:dyDescent="0.35">
      <c r="A137">
        <v>17755</v>
      </c>
      <c r="B137">
        <v>0</v>
      </c>
      <c r="C137">
        <v>0</v>
      </c>
      <c r="D137">
        <v>3</v>
      </c>
      <c r="E137">
        <v>13</v>
      </c>
      <c r="F137">
        <v>2</v>
      </c>
      <c r="G137">
        <v>6</v>
      </c>
      <c r="H137">
        <v>1</v>
      </c>
      <c r="I137">
        <v>0</v>
      </c>
      <c r="J137">
        <v>20</v>
      </c>
      <c r="K137">
        <v>0</v>
      </c>
      <c r="L137">
        <v>2</v>
      </c>
      <c r="M137">
        <v>3</v>
      </c>
      <c r="N137">
        <v>0</v>
      </c>
      <c r="O137">
        <v>3</v>
      </c>
      <c r="P137">
        <v>1</v>
      </c>
      <c r="Q137">
        <v>0</v>
      </c>
      <c r="R137">
        <v>3</v>
      </c>
      <c r="S137">
        <v>4</v>
      </c>
      <c r="T137">
        <v>3</v>
      </c>
      <c r="U137">
        <v>0</v>
      </c>
      <c r="V137">
        <v>0</v>
      </c>
      <c r="W137">
        <v>6</v>
      </c>
      <c r="X137">
        <v>3</v>
      </c>
      <c r="Y137">
        <v>0</v>
      </c>
      <c r="Z137">
        <v>11</v>
      </c>
      <c r="AA137">
        <v>1</v>
      </c>
      <c r="AB137">
        <v>3</v>
      </c>
      <c r="AC137">
        <v>3</v>
      </c>
      <c r="AD137">
        <v>2</v>
      </c>
      <c r="AE137">
        <v>0</v>
      </c>
      <c r="AF137">
        <v>2</v>
      </c>
      <c r="AG137">
        <v>1</v>
      </c>
      <c r="AH137">
        <v>2</v>
      </c>
      <c r="AI137">
        <v>3</v>
      </c>
      <c r="AJ137">
        <v>3</v>
      </c>
      <c r="AK137">
        <v>0</v>
      </c>
      <c r="AL137">
        <v>1</v>
      </c>
      <c r="AM137">
        <v>0</v>
      </c>
      <c r="AN137">
        <v>5</v>
      </c>
      <c r="AO137">
        <v>7</v>
      </c>
      <c r="AP137">
        <v>4</v>
      </c>
      <c r="AQ137">
        <v>3</v>
      </c>
      <c r="AR137">
        <v>3</v>
      </c>
      <c r="AS137">
        <v>5</v>
      </c>
      <c r="AT137">
        <v>0</v>
      </c>
      <c r="AU137">
        <v>0</v>
      </c>
      <c r="AV137">
        <v>3</v>
      </c>
      <c r="AW137">
        <v>1</v>
      </c>
      <c r="AX137">
        <v>0</v>
      </c>
      <c r="AY137">
        <v>6</v>
      </c>
      <c r="AZ137">
        <v>6</v>
      </c>
      <c r="BA137">
        <v>0</v>
      </c>
      <c r="BB137">
        <v>0</v>
      </c>
      <c r="BC137">
        <v>14</v>
      </c>
      <c r="BD137">
        <v>1</v>
      </c>
      <c r="BE137">
        <v>19</v>
      </c>
      <c r="BF137">
        <v>0</v>
      </c>
      <c r="BG137">
        <v>0</v>
      </c>
      <c r="BH137">
        <v>4</v>
      </c>
      <c r="BI137">
        <v>0</v>
      </c>
      <c r="BJ137">
        <v>2</v>
      </c>
      <c r="BK137">
        <v>0</v>
      </c>
      <c r="BL137">
        <v>0</v>
      </c>
      <c r="BM137">
        <v>6</v>
      </c>
      <c r="BN137">
        <v>4</v>
      </c>
      <c r="BO137">
        <v>6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2</v>
      </c>
      <c r="BV137">
        <v>25</v>
      </c>
      <c r="BW137">
        <v>3</v>
      </c>
      <c r="BX137">
        <v>0</v>
      </c>
      <c r="BY137">
        <v>0</v>
      </c>
      <c r="BZ137">
        <v>4</v>
      </c>
      <c r="CA137">
        <v>6</v>
      </c>
      <c r="CB137">
        <v>3</v>
      </c>
      <c r="CC137">
        <v>2</v>
      </c>
      <c r="CD137">
        <v>1</v>
      </c>
      <c r="CE137">
        <v>4</v>
      </c>
      <c r="CF137">
        <v>20</v>
      </c>
      <c r="CG137">
        <v>8</v>
      </c>
      <c r="CH137">
        <v>2</v>
      </c>
      <c r="CI137">
        <v>0</v>
      </c>
      <c r="CJ137">
        <v>6</v>
      </c>
      <c r="CK137">
        <v>2</v>
      </c>
      <c r="CL137">
        <v>5</v>
      </c>
      <c r="CM137">
        <v>3</v>
      </c>
      <c r="CN137">
        <v>0</v>
      </c>
      <c r="CO137">
        <v>0</v>
      </c>
      <c r="CP137">
        <v>13</v>
      </c>
      <c r="CQ137">
        <v>18</v>
      </c>
      <c r="CR137">
        <v>38</v>
      </c>
      <c r="CS137">
        <v>1</v>
      </c>
      <c r="CT137">
        <v>1</v>
      </c>
      <c r="CU137">
        <v>1</v>
      </c>
      <c r="CV137">
        <v>1</v>
      </c>
      <c r="CW137">
        <v>2</v>
      </c>
      <c r="CX137">
        <v>1</v>
      </c>
      <c r="CY137">
        <v>3</v>
      </c>
      <c r="CZ137">
        <v>3</v>
      </c>
      <c r="DA137">
        <v>0</v>
      </c>
      <c r="DB137">
        <v>6</v>
      </c>
      <c r="DC137">
        <v>2</v>
      </c>
      <c r="DD137">
        <v>3</v>
      </c>
      <c r="DE137">
        <v>0</v>
      </c>
      <c r="DF137">
        <v>3</v>
      </c>
      <c r="DG137">
        <v>16</v>
      </c>
      <c r="DH137">
        <v>0</v>
      </c>
      <c r="DI137">
        <v>0</v>
      </c>
      <c r="DJ137">
        <v>2</v>
      </c>
      <c r="DK137">
        <v>2</v>
      </c>
      <c r="DL137">
        <v>0</v>
      </c>
      <c r="DM137">
        <v>0</v>
      </c>
    </row>
    <row r="138" spans="1:117" x14ac:dyDescent="0.35">
      <c r="A138">
        <v>17756</v>
      </c>
      <c r="B138">
        <v>0</v>
      </c>
      <c r="C138">
        <v>0</v>
      </c>
      <c r="D138">
        <v>3</v>
      </c>
      <c r="E138">
        <v>14</v>
      </c>
      <c r="F138">
        <v>2</v>
      </c>
      <c r="G138">
        <v>6</v>
      </c>
      <c r="H138">
        <v>1</v>
      </c>
      <c r="I138">
        <v>0</v>
      </c>
      <c r="J138">
        <v>20</v>
      </c>
      <c r="K138">
        <v>0</v>
      </c>
      <c r="L138">
        <v>2</v>
      </c>
      <c r="M138">
        <v>3</v>
      </c>
      <c r="N138">
        <v>0</v>
      </c>
      <c r="O138">
        <v>3</v>
      </c>
      <c r="P138">
        <v>1</v>
      </c>
      <c r="Q138">
        <v>0</v>
      </c>
      <c r="R138">
        <v>3</v>
      </c>
      <c r="S138">
        <v>4</v>
      </c>
      <c r="T138">
        <v>3</v>
      </c>
      <c r="U138">
        <v>0</v>
      </c>
      <c r="V138">
        <v>0</v>
      </c>
      <c r="W138">
        <v>6</v>
      </c>
      <c r="X138">
        <v>3</v>
      </c>
      <c r="Y138">
        <v>0</v>
      </c>
      <c r="Z138">
        <v>11</v>
      </c>
      <c r="AA138">
        <v>1</v>
      </c>
      <c r="AB138">
        <v>3</v>
      </c>
      <c r="AC138">
        <v>3</v>
      </c>
      <c r="AD138">
        <v>2</v>
      </c>
      <c r="AE138">
        <v>1</v>
      </c>
      <c r="AF138">
        <v>2</v>
      </c>
      <c r="AG138">
        <v>1</v>
      </c>
      <c r="AH138">
        <v>2</v>
      </c>
      <c r="AI138">
        <v>3</v>
      </c>
      <c r="AJ138">
        <v>3</v>
      </c>
      <c r="AK138">
        <v>0</v>
      </c>
      <c r="AL138">
        <v>1</v>
      </c>
      <c r="AM138">
        <v>0</v>
      </c>
      <c r="AN138">
        <v>5</v>
      </c>
      <c r="AO138">
        <v>7</v>
      </c>
      <c r="AP138">
        <v>4</v>
      </c>
      <c r="AQ138">
        <v>3</v>
      </c>
      <c r="AR138">
        <v>3</v>
      </c>
      <c r="AS138">
        <v>5</v>
      </c>
      <c r="AT138">
        <v>0</v>
      </c>
      <c r="AU138">
        <v>0</v>
      </c>
      <c r="AV138">
        <v>3</v>
      </c>
      <c r="AW138">
        <v>1</v>
      </c>
      <c r="AX138">
        <v>0</v>
      </c>
      <c r="AY138">
        <v>6</v>
      </c>
      <c r="AZ138">
        <v>6</v>
      </c>
      <c r="BA138">
        <v>0</v>
      </c>
      <c r="BB138">
        <v>0</v>
      </c>
      <c r="BC138">
        <v>14</v>
      </c>
      <c r="BD138">
        <v>1</v>
      </c>
      <c r="BE138">
        <v>19</v>
      </c>
      <c r="BF138">
        <v>0</v>
      </c>
      <c r="BG138">
        <v>0</v>
      </c>
      <c r="BH138">
        <v>4</v>
      </c>
      <c r="BI138">
        <v>0</v>
      </c>
      <c r="BJ138">
        <v>2</v>
      </c>
      <c r="BK138">
        <v>0</v>
      </c>
      <c r="BL138">
        <v>0</v>
      </c>
      <c r="BM138">
        <v>6</v>
      </c>
      <c r="BN138">
        <v>4</v>
      </c>
      <c r="BO138">
        <v>6</v>
      </c>
      <c r="BP138">
        <v>4</v>
      </c>
      <c r="BQ138">
        <v>1</v>
      </c>
      <c r="BR138">
        <v>0</v>
      </c>
      <c r="BS138">
        <v>1</v>
      </c>
      <c r="BT138">
        <v>0</v>
      </c>
      <c r="BU138">
        <v>2</v>
      </c>
      <c r="BV138">
        <v>25</v>
      </c>
      <c r="BW138">
        <v>3</v>
      </c>
      <c r="BX138">
        <v>0</v>
      </c>
      <c r="BY138">
        <v>0</v>
      </c>
      <c r="BZ138">
        <v>4</v>
      </c>
      <c r="CA138">
        <v>6</v>
      </c>
      <c r="CB138">
        <v>3</v>
      </c>
      <c r="CC138">
        <v>2</v>
      </c>
      <c r="CD138">
        <v>1</v>
      </c>
      <c r="CE138">
        <v>4</v>
      </c>
      <c r="CF138">
        <v>20</v>
      </c>
      <c r="CG138">
        <v>8</v>
      </c>
      <c r="CH138">
        <v>2</v>
      </c>
      <c r="CI138">
        <v>0</v>
      </c>
      <c r="CJ138">
        <v>6</v>
      </c>
      <c r="CK138">
        <v>2</v>
      </c>
      <c r="CL138">
        <v>5</v>
      </c>
      <c r="CM138">
        <v>3</v>
      </c>
      <c r="CN138">
        <v>0</v>
      </c>
      <c r="CO138">
        <v>0</v>
      </c>
      <c r="CP138">
        <v>13</v>
      </c>
      <c r="CQ138">
        <v>18</v>
      </c>
      <c r="CR138">
        <v>38</v>
      </c>
      <c r="CS138">
        <v>1</v>
      </c>
      <c r="CT138">
        <v>1</v>
      </c>
      <c r="CU138">
        <v>1</v>
      </c>
      <c r="CV138">
        <v>1</v>
      </c>
      <c r="CW138">
        <v>2</v>
      </c>
      <c r="CX138">
        <v>1</v>
      </c>
      <c r="CY138">
        <v>3</v>
      </c>
      <c r="CZ138">
        <v>3</v>
      </c>
      <c r="DA138">
        <v>0</v>
      </c>
      <c r="DB138">
        <v>6</v>
      </c>
      <c r="DC138">
        <v>2</v>
      </c>
      <c r="DD138">
        <v>3</v>
      </c>
      <c r="DE138">
        <v>0</v>
      </c>
      <c r="DF138">
        <v>3</v>
      </c>
      <c r="DG138">
        <v>16</v>
      </c>
      <c r="DH138">
        <v>0</v>
      </c>
      <c r="DI138">
        <v>0</v>
      </c>
      <c r="DJ138">
        <v>2</v>
      </c>
      <c r="DK138">
        <v>2</v>
      </c>
      <c r="DL138">
        <v>0</v>
      </c>
      <c r="DM138">
        <v>0</v>
      </c>
    </row>
    <row r="139" spans="1:117" x14ac:dyDescent="0.35">
      <c r="A139">
        <v>17757</v>
      </c>
      <c r="B139">
        <v>0</v>
      </c>
      <c r="C139">
        <v>0</v>
      </c>
      <c r="D139">
        <v>3</v>
      </c>
      <c r="E139">
        <v>16</v>
      </c>
      <c r="F139">
        <v>3</v>
      </c>
      <c r="G139">
        <v>6</v>
      </c>
      <c r="H139">
        <v>1</v>
      </c>
      <c r="I139">
        <v>0</v>
      </c>
      <c r="J139">
        <v>20</v>
      </c>
      <c r="K139">
        <v>0</v>
      </c>
      <c r="L139">
        <v>2</v>
      </c>
      <c r="M139">
        <v>3</v>
      </c>
      <c r="N139">
        <v>0</v>
      </c>
      <c r="O139">
        <v>3</v>
      </c>
      <c r="P139">
        <v>1</v>
      </c>
      <c r="Q139">
        <v>0</v>
      </c>
      <c r="R139">
        <v>3</v>
      </c>
      <c r="S139">
        <v>4</v>
      </c>
      <c r="T139">
        <v>3</v>
      </c>
      <c r="U139">
        <v>0</v>
      </c>
      <c r="V139">
        <v>0</v>
      </c>
      <c r="W139">
        <v>6</v>
      </c>
      <c r="X139">
        <v>3</v>
      </c>
      <c r="Y139">
        <v>0</v>
      </c>
      <c r="Z139">
        <v>11</v>
      </c>
      <c r="AA139">
        <v>1</v>
      </c>
      <c r="AB139">
        <v>3</v>
      </c>
      <c r="AC139">
        <v>3</v>
      </c>
      <c r="AD139">
        <v>2</v>
      </c>
      <c r="AE139">
        <v>1</v>
      </c>
      <c r="AF139">
        <v>2</v>
      </c>
      <c r="AG139">
        <v>1</v>
      </c>
      <c r="AH139">
        <v>2</v>
      </c>
      <c r="AI139">
        <v>3</v>
      </c>
      <c r="AJ139">
        <v>3</v>
      </c>
      <c r="AK139">
        <v>0</v>
      </c>
      <c r="AL139">
        <v>1</v>
      </c>
      <c r="AM139">
        <v>0</v>
      </c>
      <c r="AN139">
        <v>5</v>
      </c>
      <c r="AO139">
        <v>7</v>
      </c>
      <c r="AP139">
        <v>4</v>
      </c>
      <c r="AQ139">
        <v>3</v>
      </c>
      <c r="AR139">
        <v>3</v>
      </c>
      <c r="AS139">
        <v>5</v>
      </c>
      <c r="AT139">
        <v>0</v>
      </c>
      <c r="AU139">
        <v>0</v>
      </c>
      <c r="AV139">
        <v>3</v>
      </c>
      <c r="AW139">
        <v>1</v>
      </c>
      <c r="AX139">
        <v>0</v>
      </c>
      <c r="AY139">
        <v>6</v>
      </c>
      <c r="AZ139">
        <v>6</v>
      </c>
      <c r="BA139">
        <v>0</v>
      </c>
      <c r="BB139">
        <v>0</v>
      </c>
      <c r="BC139">
        <v>14</v>
      </c>
      <c r="BD139">
        <v>1</v>
      </c>
      <c r="BE139">
        <v>19</v>
      </c>
      <c r="BF139">
        <v>0</v>
      </c>
      <c r="BG139">
        <v>0</v>
      </c>
      <c r="BH139">
        <v>4</v>
      </c>
      <c r="BI139">
        <v>0</v>
      </c>
      <c r="BJ139">
        <v>2</v>
      </c>
      <c r="BK139">
        <v>0</v>
      </c>
      <c r="BL139">
        <v>0</v>
      </c>
      <c r="BM139">
        <v>6</v>
      </c>
      <c r="BN139">
        <v>4</v>
      </c>
      <c r="BO139">
        <v>6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2</v>
      </c>
      <c r="BV139">
        <v>25</v>
      </c>
      <c r="BW139">
        <v>3</v>
      </c>
      <c r="BX139">
        <v>0</v>
      </c>
      <c r="BY139">
        <v>0</v>
      </c>
      <c r="BZ139">
        <v>4</v>
      </c>
      <c r="CA139">
        <v>6</v>
      </c>
      <c r="CB139">
        <v>3</v>
      </c>
      <c r="CC139">
        <v>2</v>
      </c>
      <c r="CD139">
        <v>1</v>
      </c>
      <c r="CE139">
        <v>4</v>
      </c>
      <c r="CF139">
        <v>20</v>
      </c>
      <c r="CG139">
        <v>8</v>
      </c>
      <c r="CH139">
        <v>2</v>
      </c>
      <c r="CI139">
        <v>0</v>
      </c>
      <c r="CJ139">
        <v>6</v>
      </c>
      <c r="CK139">
        <v>2</v>
      </c>
      <c r="CL139">
        <v>5</v>
      </c>
      <c r="CM139">
        <v>3</v>
      </c>
      <c r="CN139">
        <v>0</v>
      </c>
      <c r="CO139">
        <v>0</v>
      </c>
      <c r="CP139">
        <v>13</v>
      </c>
      <c r="CQ139">
        <v>18</v>
      </c>
      <c r="CR139">
        <v>39</v>
      </c>
      <c r="CS139">
        <v>1</v>
      </c>
      <c r="CT139">
        <v>1</v>
      </c>
      <c r="CU139">
        <v>1</v>
      </c>
      <c r="CV139">
        <v>1</v>
      </c>
      <c r="CW139">
        <v>2</v>
      </c>
      <c r="CX139">
        <v>1</v>
      </c>
      <c r="CY139">
        <v>3</v>
      </c>
      <c r="CZ139">
        <v>3</v>
      </c>
      <c r="DA139">
        <v>0</v>
      </c>
      <c r="DB139">
        <v>6</v>
      </c>
      <c r="DC139">
        <v>2</v>
      </c>
      <c r="DD139">
        <v>3</v>
      </c>
      <c r="DE139">
        <v>0</v>
      </c>
      <c r="DF139">
        <v>3</v>
      </c>
      <c r="DG139">
        <v>16</v>
      </c>
      <c r="DH139">
        <v>0</v>
      </c>
      <c r="DI139">
        <v>0</v>
      </c>
      <c r="DJ139">
        <v>2</v>
      </c>
      <c r="DK139">
        <v>2</v>
      </c>
      <c r="DL139">
        <v>0</v>
      </c>
      <c r="DM139">
        <v>0</v>
      </c>
    </row>
    <row r="140" spans="1:117" x14ac:dyDescent="0.35">
      <c r="A140">
        <v>17758</v>
      </c>
      <c r="B140">
        <v>0</v>
      </c>
      <c r="C140">
        <v>0</v>
      </c>
      <c r="D140">
        <v>3</v>
      </c>
      <c r="E140">
        <v>16</v>
      </c>
      <c r="F140">
        <v>3</v>
      </c>
      <c r="G140">
        <v>6</v>
      </c>
      <c r="H140">
        <v>1</v>
      </c>
      <c r="I140">
        <v>0</v>
      </c>
      <c r="J140">
        <v>20</v>
      </c>
      <c r="K140">
        <v>0</v>
      </c>
      <c r="L140">
        <v>2</v>
      </c>
      <c r="M140">
        <v>3</v>
      </c>
      <c r="N140">
        <v>0</v>
      </c>
      <c r="O140">
        <v>3</v>
      </c>
      <c r="P140">
        <v>1</v>
      </c>
      <c r="Q140">
        <v>0</v>
      </c>
      <c r="R140">
        <v>3</v>
      </c>
      <c r="S140">
        <v>4</v>
      </c>
      <c r="T140">
        <v>3</v>
      </c>
      <c r="U140">
        <v>0</v>
      </c>
      <c r="V140">
        <v>0</v>
      </c>
      <c r="W140">
        <v>6</v>
      </c>
      <c r="X140">
        <v>3</v>
      </c>
      <c r="Y140">
        <v>0</v>
      </c>
      <c r="Z140">
        <v>11</v>
      </c>
      <c r="AA140">
        <v>1</v>
      </c>
      <c r="AB140">
        <v>3</v>
      </c>
      <c r="AC140">
        <v>3</v>
      </c>
      <c r="AD140">
        <v>2</v>
      </c>
      <c r="AE140">
        <v>1</v>
      </c>
      <c r="AF140">
        <v>2</v>
      </c>
      <c r="AG140">
        <v>1</v>
      </c>
      <c r="AH140">
        <v>2</v>
      </c>
      <c r="AI140">
        <v>3</v>
      </c>
      <c r="AJ140">
        <v>3</v>
      </c>
      <c r="AK140">
        <v>0</v>
      </c>
      <c r="AL140">
        <v>1</v>
      </c>
      <c r="AM140">
        <v>0</v>
      </c>
      <c r="AN140">
        <v>5</v>
      </c>
      <c r="AO140">
        <v>7</v>
      </c>
      <c r="AP140">
        <v>4</v>
      </c>
      <c r="AQ140">
        <v>3</v>
      </c>
      <c r="AR140">
        <v>3</v>
      </c>
      <c r="AS140">
        <v>5</v>
      </c>
      <c r="AT140">
        <v>0</v>
      </c>
      <c r="AU140">
        <v>0</v>
      </c>
      <c r="AV140">
        <v>3</v>
      </c>
      <c r="AW140">
        <v>1</v>
      </c>
      <c r="AX140">
        <v>0</v>
      </c>
      <c r="AY140">
        <v>6</v>
      </c>
      <c r="AZ140">
        <v>6</v>
      </c>
      <c r="BA140">
        <v>0</v>
      </c>
      <c r="BB140">
        <v>0</v>
      </c>
      <c r="BC140">
        <v>14</v>
      </c>
      <c r="BD140">
        <v>1</v>
      </c>
      <c r="BE140">
        <v>19</v>
      </c>
      <c r="BF140">
        <v>0</v>
      </c>
      <c r="BG140">
        <v>0</v>
      </c>
      <c r="BH140">
        <v>4</v>
      </c>
      <c r="BI140">
        <v>0</v>
      </c>
      <c r="BJ140">
        <v>2</v>
      </c>
      <c r="BK140">
        <v>0</v>
      </c>
      <c r="BL140">
        <v>0</v>
      </c>
      <c r="BM140">
        <v>6</v>
      </c>
      <c r="BN140">
        <v>4</v>
      </c>
      <c r="BO140">
        <v>6</v>
      </c>
      <c r="BP140">
        <v>4</v>
      </c>
      <c r="BQ140">
        <v>1</v>
      </c>
      <c r="BR140">
        <v>0</v>
      </c>
      <c r="BS140">
        <v>1</v>
      </c>
      <c r="BT140">
        <v>0</v>
      </c>
      <c r="BU140">
        <v>2</v>
      </c>
      <c r="BV140">
        <v>25</v>
      </c>
      <c r="BW140">
        <v>3</v>
      </c>
      <c r="BX140">
        <v>0</v>
      </c>
      <c r="BY140">
        <v>0</v>
      </c>
      <c r="BZ140">
        <v>4</v>
      </c>
      <c r="CA140">
        <v>6</v>
      </c>
      <c r="CB140">
        <v>3</v>
      </c>
      <c r="CC140">
        <v>2</v>
      </c>
      <c r="CD140">
        <v>1</v>
      </c>
      <c r="CE140">
        <v>4</v>
      </c>
      <c r="CF140">
        <v>20</v>
      </c>
      <c r="CG140">
        <v>8</v>
      </c>
      <c r="CH140">
        <v>2</v>
      </c>
      <c r="CI140">
        <v>0</v>
      </c>
      <c r="CJ140">
        <v>6</v>
      </c>
      <c r="CK140">
        <v>2</v>
      </c>
      <c r="CL140">
        <v>5</v>
      </c>
      <c r="CM140">
        <v>3</v>
      </c>
      <c r="CN140">
        <v>0</v>
      </c>
      <c r="CO140">
        <v>0</v>
      </c>
      <c r="CP140">
        <v>13</v>
      </c>
      <c r="CQ140">
        <v>18</v>
      </c>
      <c r="CR140">
        <v>39</v>
      </c>
      <c r="CS140">
        <v>1</v>
      </c>
      <c r="CT140">
        <v>1</v>
      </c>
      <c r="CU140">
        <v>1</v>
      </c>
      <c r="CV140">
        <v>1</v>
      </c>
      <c r="CW140">
        <v>2</v>
      </c>
      <c r="CX140">
        <v>1</v>
      </c>
      <c r="CY140">
        <v>3</v>
      </c>
      <c r="CZ140">
        <v>3</v>
      </c>
      <c r="DA140">
        <v>0</v>
      </c>
      <c r="DB140">
        <v>6</v>
      </c>
      <c r="DC140">
        <v>2</v>
      </c>
      <c r="DD140">
        <v>3</v>
      </c>
      <c r="DE140">
        <v>0</v>
      </c>
      <c r="DF140">
        <v>3</v>
      </c>
      <c r="DG140">
        <v>16</v>
      </c>
      <c r="DH140">
        <v>0</v>
      </c>
      <c r="DI140">
        <v>0</v>
      </c>
      <c r="DJ140">
        <v>2</v>
      </c>
      <c r="DK140">
        <v>2</v>
      </c>
      <c r="DL140">
        <v>0</v>
      </c>
      <c r="DM140">
        <v>0</v>
      </c>
    </row>
    <row r="141" spans="1:117" x14ac:dyDescent="0.35">
      <c r="A141">
        <v>17759</v>
      </c>
      <c r="B141">
        <v>0</v>
      </c>
      <c r="C141">
        <v>0</v>
      </c>
      <c r="D141">
        <v>3</v>
      </c>
      <c r="E141">
        <v>16</v>
      </c>
      <c r="F141">
        <v>3</v>
      </c>
      <c r="G141">
        <v>6</v>
      </c>
      <c r="H141">
        <v>1</v>
      </c>
      <c r="I141">
        <v>0</v>
      </c>
      <c r="J141">
        <v>20</v>
      </c>
      <c r="K141">
        <v>0</v>
      </c>
      <c r="L141">
        <v>2</v>
      </c>
      <c r="M141">
        <v>3</v>
      </c>
      <c r="N141">
        <v>0</v>
      </c>
      <c r="O141">
        <v>3</v>
      </c>
      <c r="P141">
        <v>1</v>
      </c>
      <c r="Q141">
        <v>0</v>
      </c>
      <c r="R141">
        <v>3</v>
      </c>
      <c r="S141">
        <v>4</v>
      </c>
      <c r="T141">
        <v>3</v>
      </c>
      <c r="U141">
        <v>0</v>
      </c>
      <c r="V141">
        <v>0</v>
      </c>
      <c r="W141">
        <v>6</v>
      </c>
      <c r="X141">
        <v>3</v>
      </c>
      <c r="Y141">
        <v>0</v>
      </c>
      <c r="Z141">
        <v>11</v>
      </c>
      <c r="AA141">
        <v>1</v>
      </c>
      <c r="AB141">
        <v>3</v>
      </c>
      <c r="AC141">
        <v>3</v>
      </c>
      <c r="AD141">
        <v>2</v>
      </c>
      <c r="AE141">
        <v>1</v>
      </c>
      <c r="AF141">
        <v>2</v>
      </c>
      <c r="AG141">
        <v>1</v>
      </c>
      <c r="AH141">
        <v>2</v>
      </c>
      <c r="AI141">
        <v>3</v>
      </c>
      <c r="AJ141">
        <v>3</v>
      </c>
      <c r="AK141">
        <v>0</v>
      </c>
      <c r="AL141">
        <v>1</v>
      </c>
      <c r="AM141">
        <v>0</v>
      </c>
      <c r="AN141">
        <v>5</v>
      </c>
      <c r="AO141">
        <v>7</v>
      </c>
      <c r="AP141">
        <v>4</v>
      </c>
      <c r="AQ141">
        <v>3</v>
      </c>
      <c r="AR141">
        <v>3</v>
      </c>
      <c r="AS141">
        <v>5</v>
      </c>
      <c r="AT141">
        <v>0</v>
      </c>
      <c r="AU141">
        <v>0</v>
      </c>
      <c r="AV141">
        <v>3</v>
      </c>
      <c r="AW141">
        <v>1</v>
      </c>
      <c r="AX141">
        <v>1</v>
      </c>
      <c r="AY141">
        <v>6</v>
      </c>
      <c r="AZ141">
        <v>6</v>
      </c>
      <c r="BA141">
        <v>0</v>
      </c>
      <c r="BB141">
        <v>0</v>
      </c>
      <c r="BC141">
        <v>14</v>
      </c>
      <c r="BD141">
        <v>1</v>
      </c>
      <c r="BE141">
        <v>19</v>
      </c>
      <c r="BF141">
        <v>0</v>
      </c>
      <c r="BG141">
        <v>0</v>
      </c>
      <c r="BH141">
        <v>4</v>
      </c>
      <c r="BI141">
        <v>0</v>
      </c>
      <c r="BJ141">
        <v>2</v>
      </c>
      <c r="BK141">
        <v>0</v>
      </c>
      <c r="BL141">
        <v>0</v>
      </c>
      <c r="BM141">
        <v>6</v>
      </c>
      <c r="BN141">
        <v>4</v>
      </c>
      <c r="BO141">
        <v>6</v>
      </c>
      <c r="BP141">
        <v>4</v>
      </c>
      <c r="BQ141">
        <v>1</v>
      </c>
      <c r="BR141">
        <v>0</v>
      </c>
      <c r="BS141">
        <v>1</v>
      </c>
      <c r="BT141">
        <v>0</v>
      </c>
      <c r="BU141">
        <v>2</v>
      </c>
      <c r="BV141">
        <v>25</v>
      </c>
      <c r="BW141">
        <v>3</v>
      </c>
      <c r="BX141">
        <v>0</v>
      </c>
      <c r="BY141">
        <v>0</v>
      </c>
      <c r="BZ141">
        <v>4</v>
      </c>
      <c r="CA141">
        <v>6</v>
      </c>
      <c r="CB141">
        <v>3</v>
      </c>
      <c r="CC141">
        <v>2</v>
      </c>
      <c r="CD141">
        <v>1</v>
      </c>
      <c r="CE141">
        <v>4</v>
      </c>
      <c r="CF141">
        <v>20</v>
      </c>
      <c r="CG141">
        <v>8</v>
      </c>
      <c r="CH141">
        <v>2</v>
      </c>
      <c r="CI141">
        <v>0</v>
      </c>
      <c r="CJ141">
        <v>6</v>
      </c>
      <c r="CK141">
        <v>2</v>
      </c>
      <c r="CL141">
        <v>5</v>
      </c>
      <c r="CM141">
        <v>3</v>
      </c>
      <c r="CN141">
        <v>0</v>
      </c>
      <c r="CO141">
        <v>0</v>
      </c>
      <c r="CP141">
        <v>13</v>
      </c>
      <c r="CQ141">
        <v>18</v>
      </c>
      <c r="CR141">
        <v>40</v>
      </c>
      <c r="CS141">
        <v>1</v>
      </c>
      <c r="CT141">
        <v>1</v>
      </c>
      <c r="CU141">
        <v>1</v>
      </c>
      <c r="CV141">
        <v>1</v>
      </c>
      <c r="CW141">
        <v>2</v>
      </c>
      <c r="CX141">
        <v>1</v>
      </c>
      <c r="CY141">
        <v>3</v>
      </c>
      <c r="CZ141">
        <v>3</v>
      </c>
      <c r="DA141">
        <v>0</v>
      </c>
      <c r="DB141">
        <v>6</v>
      </c>
      <c r="DC141">
        <v>2</v>
      </c>
      <c r="DD141">
        <v>3</v>
      </c>
      <c r="DE141">
        <v>0</v>
      </c>
      <c r="DF141">
        <v>3</v>
      </c>
      <c r="DG141">
        <v>16</v>
      </c>
      <c r="DH141">
        <v>0</v>
      </c>
      <c r="DI141">
        <v>0</v>
      </c>
      <c r="DJ141">
        <v>2</v>
      </c>
      <c r="DK141">
        <v>2</v>
      </c>
      <c r="DL141">
        <v>0</v>
      </c>
      <c r="DM141">
        <v>0</v>
      </c>
    </row>
    <row r="142" spans="1:117" x14ac:dyDescent="0.35">
      <c r="A142">
        <v>17760</v>
      </c>
      <c r="B142">
        <v>0</v>
      </c>
      <c r="C142">
        <v>0</v>
      </c>
      <c r="D142">
        <v>3</v>
      </c>
      <c r="E142">
        <v>16</v>
      </c>
      <c r="F142">
        <v>3</v>
      </c>
      <c r="G142">
        <v>6</v>
      </c>
      <c r="H142">
        <v>1</v>
      </c>
      <c r="I142">
        <v>0</v>
      </c>
      <c r="J142">
        <v>21</v>
      </c>
      <c r="K142">
        <v>0</v>
      </c>
      <c r="L142">
        <v>2</v>
      </c>
      <c r="M142">
        <v>3</v>
      </c>
      <c r="N142">
        <v>0</v>
      </c>
      <c r="O142">
        <v>3</v>
      </c>
      <c r="P142">
        <v>1</v>
      </c>
      <c r="Q142">
        <v>0</v>
      </c>
      <c r="R142">
        <v>3</v>
      </c>
      <c r="S142">
        <v>4</v>
      </c>
      <c r="T142">
        <v>3</v>
      </c>
      <c r="U142">
        <v>0</v>
      </c>
      <c r="V142">
        <v>0</v>
      </c>
      <c r="W142">
        <v>6</v>
      </c>
      <c r="X142">
        <v>3</v>
      </c>
      <c r="Y142">
        <v>0</v>
      </c>
      <c r="Z142">
        <v>11</v>
      </c>
      <c r="AA142">
        <v>1</v>
      </c>
      <c r="AB142">
        <v>3</v>
      </c>
      <c r="AC142">
        <v>3</v>
      </c>
      <c r="AD142">
        <v>2</v>
      </c>
      <c r="AE142">
        <v>1</v>
      </c>
      <c r="AF142">
        <v>2</v>
      </c>
      <c r="AG142">
        <v>1</v>
      </c>
      <c r="AH142">
        <v>2</v>
      </c>
      <c r="AI142">
        <v>3</v>
      </c>
      <c r="AJ142">
        <v>3</v>
      </c>
      <c r="AK142">
        <v>0</v>
      </c>
      <c r="AL142">
        <v>1</v>
      </c>
      <c r="AM142">
        <v>0</v>
      </c>
      <c r="AN142">
        <v>5</v>
      </c>
      <c r="AO142">
        <v>7</v>
      </c>
      <c r="AP142">
        <v>4</v>
      </c>
      <c r="AQ142">
        <v>3</v>
      </c>
      <c r="AR142">
        <v>3</v>
      </c>
      <c r="AS142">
        <v>5</v>
      </c>
      <c r="AT142">
        <v>0</v>
      </c>
      <c r="AU142">
        <v>0</v>
      </c>
      <c r="AV142">
        <v>3</v>
      </c>
      <c r="AW142">
        <v>1</v>
      </c>
      <c r="AX142">
        <v>1</v>
      </c>
      <c r="AY142">
        <v>6</v>
      </c>
      <c r="AZ142">
        <v>6</v>
      </c>
      <c r="BA142">
        <v>0</v>
      </c>
      <c r="BB142">
        <v>0</v>
      </c>
      <c r="BC142">
        <v>14</v>
      </c>
      <c r="BD142">
        <v>1</v>
      </c>
      <c r="BE142">
        <v>19</v>
      </c>
      <c r="BF142">
        <v>0</v>
      </c>
      <c r="BG142">
        <v>0</v>
      </c>
      <c r="BH142">
        <v>4</v>
      </c>
      <c r="BI142">
        <v>0</v>
      </c>
      <c r="BJ142">
        <v>2</v>
      </c>
      <c r="BK142">
        <v>0</v>
      </c>
      <c r="BL142">
        <v>0</v>
      </c>
      <c r="BM142">
        <v>6</v>
      </c>
      <c r="BN142">
        <v>4</v>
      </c>
      <c r="BO142">
        <v>6</v>
      </c>
      <c r="BP142">
        <v>4</v>
      </c>
      <c r="BQ142">
        <v>1</v>
      </c>
      <c r="BR142">
        <v>0</v>
      </c>
      <c r="BS142">
        <v>1</v>
      </c>
      <c r="BT142">
        <v>0</v>
      </c>
      <c r="BU142">
        <v>2</v>
      </c>
      <c r="BV142">
        <v>25</v>
      </c>
      <c r="BW142">
        <v>3</v>
      </c>
      <c r="BX142">
        <v>0</v>
      </c>
      <c r="BY142">
        <v>0</v>
      </c>
      <c r="BZ142">
        <v>4</v>
      </c>
      <c r="CA142">
        <v>6</v>
      </c>
      <c r="CB142">
        <v>3</v>
      </c>
      <c r="CC142">
        <v>2</v>
      </c>
      <c r="CD142">
        <v>1</v>
      </c>
      <c r="CE142">
        <v>4</v>
      </c>
      <c r="CF142">
        <v>20</v>
      </c>
      <c r="CG142">
        <v>8</v>
      </c>
      <c r="CH142">
        <v>2</v>
      </c>
      <c r="CI142">
        <v>0</v>
      </c>
      <c r="CJ142">
        <v>6</v>
      </c>
      <c r="CK142">
        <v>2</v>
      </c>
      <c r="CL142">
        <v>5</v>
      </c>
      <c r="CM142">
        <v>3</v>
      </c>
      <c r="CN142">
        <v>0</v>
      </c>
      <c r="CO142">
        <v>0</v>
      </c>
      <c r="CP142">
        <v>13</v>
      </c>
      <c r="CQ142">
        <v>18</v>
      </c>
      <c r="CR142">
        <v>40</v>
      </c>
      <c r="CS142">
        <v>1</v>
      </c>
      <c r="CT142">
        <v>1</v>
      </c>
      <c r="CU142">
        <v>1</v>
      </c>
      <c r="CV142">
        <v>1</v>
      </c>
      <c r="CW142">
        <v>2</v>
      </c>
      <c r="CX142">
        <v>1</v>
      </c>
      <c r="CY142">
        <v>3</v>
      </c>
      <c r="CZ142">
        <v>3</v>
      </c>
      <c r="DA142">
        <v>0</v>
      </c>
      <c r="DB142">
        <v>6</v>
      </c>
      <c r="DC142">
        <v>2</v>
      </c>
      <c r="DD142">
        <v>3</v>
      </c>
      <c r="DE142">
        <v>0</v>
      </c>
      <c r="DF142">
        <v>3</v>
      </c>
      <c r="DG142">
        <v>17</v>
      </c>
      <c r="DH142">
        <v>0</v>
      </c>
      <c r="DI142">
        <v>0</v>
      </c>
      <c r="DJ142">
        <v>2</v>
      </c>
      <c r="DK142">
        <v>2</v>
      </c>
      <c r="DL142">
        <v>0</v>
      </c>
      <c r="DM142">
        <v>0</v>
      </c>
    </row>
    <row r="143" spans="1:117" x14ac:dyDescent="0.35">
      <c r="A143">
        <v>17761</v>
      </c>
      <c r="B143">
        <v>0</v>
      </c>
      <c r="C143">
        <v>0</v>
      </c>
      <c r="D143">
        <v>3</v>
      </c>
      <c r="E143">
        <v>16</v>
      </c>
      <c r="F143">
        <v>3</v>
      </c>
      <c r="G143">
        <v>6</v>
      </c>
      <c r="H143">
        <v>1</v>
      </c>
      <c r="I143">
        <v>0</v>
      </c>
      <c r="J143">
        <v>21</v>
      </c>
      <c r="K143">
        <v>0</v>
      </c>
      <c r="L143">
        <v>2</v>
      </c>
      <c r="M143">
        <v>3</v>
      </c>
      <c r="N143">
        <v>0</v>
      </c>
      <c r="O143">
        <v>3</v>
      </c>
      <c r="P143">
        <v>1</v>
      </c>
      <c r="Q143">
        <v>0</v>
      </c>
      <c r="R143">
        <v>3</v>
      </c>
      <c r="S143">
        <v>4</v>
      </c>
      <c r="T143">
        <v>3</v>
      </c>
      <c r="U143">
        <v>0</v>
      </c>
      <c r="V143">
        <v>0</v>
      </c>
      <c r="W143">
        <v>6</v>
      </c>
      <c r="X143">
        <v>3</v>
      </c>
      <c r="Y143">
        <v>0</v>
      </c>
      <c r="Z143">
        <v>11</v>
      </c>
      <c r="AA143">
        <v>1</v>
      </c>
      <c r="AB143">
        <v>3</v>
      </c>
      <c r="AC143">
        <v>3</v>
      </c>
      <c r="AD143">
        <v>2</v>
      </c>
      <c r="AE143">
        <v>1</v>
      </c>
      <c r="AF143">
        <v>2</v>
      </c>
      <c r="AG143">
        <v>1</v>
      </c>
      <c r="AH143">
        <v>2</v>
      </c>
      <c r="AI143">
        <v>3</v>
      </c>
      <c r="AJ143">
        <v>3</v>
      </c>
      <c r="AK143">
        <v>0</v>
      </c>
      <c r="AL143">
        <v>1</v>
      </c>
      <c r="AM143">
        <v>0</v>
      </c>
      <c r="AN143">
        <v>5</v>
      </c>
      <c r="AO143">
        <v>7</v>
      </c>
      <c r="AP143">
        <v>4</v>
      </c>
      <c r="AQ143">
        <v>3</v>
      </c>
      <c r="AR143">
        <v>3</v>
      </c>
      <c r="AS143">
        <v>5</v>
      </c>
      <c r="AT143">
        <v>0</v>
      </c>
      <c r="AU143">
        <v>0</v>
      </c>
      <c r="AV143">
        <v>3</v>
      </c>
      <c r="AW143">
        <v>1</v>
      </c>
      <c r="AX143">
        <v>1</v>
      </c>
      <c r="AY143">
        <v>6</v>
      </c>
      <c r="AZ143">
        <v>6</v>
      </c>
      <c r="BA143">
        <v>0</v>
      </c>
      <c r="BB143">
        <v>0</v>
      </c>
      <c r="BC143">
        <v>14</v>
      </c>
      <c r="BD143">
        <v>1</v>
      </c>
      <c r="BE143">
        <v>19</v>
      </c>
      <c r="BF143">
        <v>0</v>
      </c>
      <c r="BG143">
        <v>0</v>
      </c>
      <c r="BH143">
        <v>4</v>
      </c>
      <c r="BI143">
        <v>0</v>
      </c>
      <c r="BJ143">
        <v>2</v>
      </c>
      <c r="BK143">
        <v>0</v>
      </c>
      <c r="BL143">
        <v>0</v>
      </c>
      <c r="BM143">
        <v>6</v>
      </c>
      <c r="BN143">
        <v>4</v>
      </c>
      <c r="BO143">
        <v>6</v>
      </c>
      <c r="BP143">
        <v>4</v>
      </c>
      <c r="BQ143">
        <v>1</v>
      </c>
      <c r="BR143">
        <v>0</v>
      </c>
      <c r="BS143">
        <v>1</v>
      </c>
      <c r="BT143">
        <v>0</v>
      </c>
      <c r="BU143">
        <v>2</v>
      </c>
      <c r="BV143">
        <v>25</v>
      </c>
      <c r="BW143">
        <v>3</v>
      </c>
      <c r="BX143">
        <v>0</v>
      </c>
      <c r="BY143">
        <v>0</v>
      </c>
      <c r="BZ143">
        <v>4</v>
      </c>
      <c r="CA143">
        <v>6</v>
      </c>
      <c r="CB143">
        <v>3</v>
      </c>
      <c r="CC143">
        <v>2</v>
      </c>
      <c r="CD143">
        <v>1</v>
      </c>
      <c r="CE143">
        <v>4</v>
      </c>
      <c r="CF143">
        <v>20</v>
      </c>
      <c r="CG143">
        <v>8</v>
      </c>
      <c r="CH143">
        <v>2</v>
      </c>
      <c r="CI143">
        <v>0</v>
      </c>
      <c r="CJ143">
        <v>6</v>
      </c>
      <c r="CK143">
        <v>2</v>
      </c>
      <c r="CL143">
        <v>5</v>
      </c>
      <c r="CM143">
        <v>3</v>
      </c>
      <c r="CN143">
        <v>0</v>
      </c>
      <c r="CO143">
        <v>0</v>
      </c>
      <c r="CP143">
        <v>13</v>
      </c>
      <c r="CQ143">
        <v>18</v>
      </c>
      <c r="CR143">
        <v>40</v>
      </c>
      <c r="CS143">
        <v>1</v>
      </c>
      <c r="CT143">
        <v>1</v>
      </c>
      <c r="CU143">
        <v>1</v>
      </c>
      <c r="CV143">
        <v>1</v>
      </c>
      <c r="CW143">
        <v>2</v>
      </c>
      <c r="CX143">
        <v>1</v>
      </c>
      <c r="CY143">
        <v>3</v>
      </c>
      <c r="CZ143">
        <v>3</v>
      </c>
      <c r="DA143">
        <v>0</v>
      </c>
      <c r="DB143">
        <v>6</v>
      </c>
      <c r="DC143">
        <v>2</v>
      </c>
      <c r="DD143">
        <v>3</v>
      </c>
      <c r="DE143">
        <v>0</v>
      </c>
      <c r="DF143">
        <v>3</v>
      </c>
      <c r="DG143">
        <v>17</v>
      </c>
      <c r="DH143">
        <v>0</v>
      </c>
      <c r="DI143">
        <v>0</v>
      </c>
      <c r="DJ143">
        <v>2</v>
      </c>
      <c r="DK143">
        <v>2</v>
      </c>
      <c r="DL143">
        <v>0</v>
      </c>
      <c r="DM143">
        <v>0</v>
      </c>
    </row>
    <row r="144" spans="1:117" x14ac:dyDescent="0.35">
      <c r="A144">
        <v>17762</v>
      </c>
      <c r="B144">
        <v>0</v>
      </c>
      <c r="C144">
        <v>0</v>
      </c>
      <c r="D144">
        <v>3</v>
      </c>
      <c r="E144">
        <v>16</v>
      </c>
      <c r="F144">
        <v>3</v>
      </c>
      <c r="G144">
        <v>6</v>
      </c>
      <c r="H144">
        <v>1</v>
      </c>
      <c r="I144">
        <v>0</v>
      </c>
      <c r="J144">
        <v>21</v>
      </c>
      <c r="K144">
        <v>0</v>
      </c>
      <c r="L144">
        <v>2</v>
      </c>
      <c r="M144">
        <v>3</v>
      </c>
      <c r="N144">
        <v>0</v>
      </c>
      <c r="O144">
        <v>3</v>
      </c>
      <c r="P144">
        <v>1</v>
      </c>
      <c r="Q144">
        <v>0</v>
      </c>
      <c r="R144">
        <v>3</v>
      </c>
      <c r="S144">
        <v>4</v>
      </c>
      <c r="T144">
        <v>3</v>
      </c>
      <c r="U144">
        <v>0</v>
      </c>
      <c r="V144">
        <v>0</v>
      </c>
      <c r="W144">
        <v>6</v>
      </c>
      <c r="X144">
        <v>3</v>
      </c>
      <c r="Y144">
        <v>0</v>
      </c>
      <c r="Z144">
        <v>11</v>
      </c>
      <c r="AA144">
        <v>1</v>
      </c>
      <c r="AB144">
        <v>3</v>
      </c>
      <c r="AC144">
        <v>3</v>
      </c>
      <c r="AD144">
        <v>2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3</v>
      </c>
      <c r="AK144">
        <v>0</v>
      </c>
      <c r="AL144">
        <v>1</v>
      </c>
      <c r="AM144">
        <v>0</v>
      </c>
      <c r="AN144">
        <v>5</v>
      </c>
      <c r="AO144">
        <v>7</v>
      </c>
      <c r="AP144">
        <v>4</v>
      </c>
      <c r="AQ144">
        <v>3</v>
      </c>
      <c r="AR144">
        <v>3</v>
      </c>
      <c r="AS144">
        <v>5</v>
      </c>
      <c r="AT144">
        <v>0</v>
      </c>
      <c r="AU144">
        <v>0</v>
      </c>
      <c r="AV144">
        <v>3</v>
      </c>
      <c r="AW144">
        <v>1</v>
      </c>
      <c r="AX144">
        <v>1</v>
      </c>
      <c r="AY144">
        <v>6</v>
      </c>
      <c r="AZ144">
        <v>6</v>
      </c>
      <c r="BA144">
        <v>0</v>
      </c>
      <c r="BB144">
        <v>0</v>
      </c>
      <c r="BC144">
        <v>14</v>
      </c>
      <c r="BD144">
        <v>1</v>
      </c>
      <c r="BE144">
        <v>19</v>
      </c>
      <c r="BF144">
        <v>0</v>
      </c>
      <c r="BG144">
        <v>0</v>
      </c>
      <c r="BH144">
        <v>4</v>
      </c>
      <c r="BI144">
        <v>0</v>
      </c>
      <c r="BJ144">
        <v>2</v>
      </c>
      <c r="BK144">
        <v>0</v>
      </c>
      <c r="BL144">
        <v>0</v>
      </c>
      <c r="BM144">
        <v>6</v>
      </c>
      <c r="BN144">
        <v>4</v>
      </c>
      <c r="BO144">
        <v>6</v>
      </c>
      <c r="BP144">
        <v>4</v>
      </c>
      <c r="BQ144">
        <v>1</v>
      </c>
      <c r="BR144">
        <v>0</v>
      </c>
      <c r="BS144">
        <v>1</v>
      </c>
      <c r="BT144">
        <v>0</v>
      </c>
      <c r="BU144">
        <v>2</v>
      </c>
      <c r="BV144">
        <v>25</v>
      </c>
      <c r="BW144">
        <v>3</v>
      </c>
      <c r="BX144">
        <v>0</v>
      </c>
      <c r="BY144">
        <v>0</v>
      </c>
      <c r="BZ144">
        <v>4</v>
      </c>
      <c r="CA144">
        <v>6</v>
      </c>
      <c r="CB144">
        <v>3</v>
      </c>
      <c r="CC144">
        <v>2</v>
      </c>
      <c r="CD144">
        <v>1</v>
      </c>
      <c r="CE144">
        <v>4</v>
      </c>
      <c r="CF144">
        <v>20</v>
      </c>
      <c r="CG144">
        <v>8</v>
      </c>
      <c r="CH144">
        <v>2</v>
      </c>
      <c r="CI144">
        <v>0</v>
      </c>
      <c r="CJ144">
        <v>6</v>
      </c>
      <c r="CK144">
        <v>2</v>
      </c>
      <c r="CL144">
        <v>5</v>
      </c>
      <c r="CM144">
        <v>3</v>
      </c>
      <c r="CN144">
        <v>0</v>
      </c>
      <c r="CO144">
        <v>0</v>
      </c>
      <c r="CP144">
        <v>13</v>
      </c>
      <c r="CQ144">
        <v>18</v>
      </c>
      <c r="CR144">
        <v>40</v>
      </c>
      <c r="CS144">
        <v>1</v>
      </c>
      <c r="CT144">
        <v>1</v>
      </c>
      <c r="CU144">
        <v>1</v>
      </c>
      <c r="CV144">
        <v>1</v>
      </c>
      <c r="CW144">
        <v>2</v>
      </c>
      <c r="CX144">
        <v>1</v>
      </c>
      <c r="CY144">
        <v>3</v>
      </c>
      <c r="CZ144">
        <v>3</v>
      </c>
      <c r="DA144">
        <v>0</v>
      </c>
      <c r="DB144">
        <v>6</v>
      </c>
      <c r="DC144">
        <v>2</v>
      </c>
      <c r="DD144">
        <v>3</v>
      </c>
      <c r="DE144">
        <v>0</v>
      </c>
      <c r="DF144">
        <v>3</v>
      </c>
      <c r="DG144">
        <v>17</v>
      </c>
      <c r="DH144">
        <v>0</v>
      </c>
      <c r="DI144">
        <v>0</v>
      </c>
      <c r="DJ144">
        <v>2</v>
      </c>
      <c r="DK144">
        <v>2</v>
      </c>
      <c r="DL144">
        <v>0</v>
      </c>
      <c r="DM144">
        <v>0</v>
      </c>
    </row>
    <row r="145" spans="1:117" x14ac:dyDescent="0.35">
      <c r="A145">
        <v>17763</v>
      </c>
      <c r="B145">
        <v>0</v>
      </c>
      <c r="C145">
        <v>0</v>
      </c>
      <c r="D145">
        <v>3</v>
      </c>
      <c r="E145">
        <v>17</v>
      </c>
      <c r="F145">
        <v>3</v>
      </c>
      <c r="G145">
        <v>6</v>
      </c>
      <c r="H145">
        <v>1</v>
      </c>
      <c r="I145">
        <v>0</v>
      </c>
      <c r="J145">
        <v>21</v>
      </c>
      <c r="K145">
        <v>0</v>
      </c>
      <c r="L145">
        <v>2</v>
      </c>
      <c r="M145">
        <v>3</v>
      </c>
      <c r="N145">
        <v>0</v>
      </c>
      <c r="O145">
        <v>3</v>
      </c>
      <c r="P145">
        <v>1</v>
      </c>
      <c r="Q145">
        <v>0</v>
      </c>
      <c r="R145">
        <v>3</v>
      </c>
      <c r="S145">
        <v>4</v>
      </c>
      <c r="T145">
        <v>3</v>
      </c>
      <c r="U145">
        <v>1</v>
      </c>
      <c r="V145">
        <v>0</v>
      </c>
      <c r="W145">
        <v>6</v>
      </c>
      <c r="X145">
        <v>3</v>
      </c>
      <c r="Y145">
        <v>0</v>
      </c>
      <c r="Z145">
        <v>11</v>
      </c>
      <c r="AA145">
        <v>1</v>
      </c>
      <c r="AB145">
        <v>3</v>
      </c>
      <c r="AC145">
        <v>3</v>
      </c>
      <c r="AD145">
        <v>2</v>
      </c>
      <c r="AE145">
        <v>1</v>
      </c>
      <c r="AF145">
        <v>2</v>
      </c>
      <c r="AG145">
        <v>1</v>
      </c>
      <c r="AH145">
        <v>2</v>
      </c>
      <c r="AI145">
        <v>3</v>
      </c>
      <c r="AJ145">
        <v>3</v>
      </c>
      <c r="AK145">
        <v>0</v>
      </c>
      <c r="AL145">
        <v>1</v>
      </c>
      <c r="AM145">
        <v>0</v>
      </c>
      <c r="AN145">
        <v>5</v>
      </c>
      <c r="AO145">
        <v>7</v>
      </c>
      <c r="AP145">
        <v>4</v>
      </c>
      <c r="AQ145">
        <v>3</v>
      </c>
      <c r="AR145">
        <v>3</v>
      </c>
      <c r="AS145">
        <v>5</v>
      </c>
      <c r="AT145">
        <v>0</v>
      </c>
      <c r="AU145">
        <v>0</v>
      </c>
      <c r="AV145">
        <v>3</v>
      </c>
      <c r="AW145">
        <v>1</v>
      </c>
      <c r="AX145">
        <v>1</v>
      </c>
      <c r="AY145">
        <v>6</v>
      </c>
      <c r="AZ145">
        <v>6</v>
      </c>
      <c r="BA145">
        <v>0</v>
      </c>
      <c r="BB145">
        <v>0</v>
      </c>
      <c r="BC145">
        <v>14</v>
      </c>
      <c r="BD145">
        <v>1</v>
      </c>
      <c r="BE145">
        <v>19</v>
      </c>
      <c r="BF145">
        <v>0</v>
      </c>
      <c r="BG145">
        <v>0</v>
      </c>
      <c r="BH145">
        <v>4</v>
      </c>
      <c r="BI145">
        <v>0</v>
      </c>
      <c r="BJ145">
        <v>2</v>
      </c>
      <c r="BK145">
        <v>0</v>
      </c>
      <c r="BL145">
        <v>0</v>
      </c>
      <c r="BM145">
        <v>6</v>
      </c>
      <c r="BN145">
        <v>4</v>
      </c>
      <c r="BO145">
        <v>6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2</v>
      </c>
      <c r="BV145">
        <v>25</v>
      </c>
      <c r="BW145">
        <v>3</v>
      </c>
      <c r="BX145">
        <v>0</v>
      </c>
      <c r="BY145">
        <v>0</v>
      </c>
      <c r="BZ145">
        <v>4</v>
      </c>
      <c r="CA145">
        <v>6</v>
      </c>
      <c r="CB145">
        <v>3</v>
      </c>
      <c r="CC145">
        <v>2</v>
      </c>
      <c r="CD145">
        <v>1</v>
      </c>
      <c r="CE145">
        <v>4</v>
      </c>
      <c r="CF145">
        <v>20</v>
      </c>
      <c r="CG145">
        <v>8</v>
      </c>
      <c r="CH145">
        <v>2</v>
      </c>
      <c r="CI145">
        <v>0</v>
      </c>
      <c r="CJ145">
        <v>6</v>
      </c>
      <c r="CK145">
        <v>2</v>
      </c>
      <c r="CL145">
        <v>5</v>
      </c>
      <c r="CM145">
        <v>3</v>
      </c>
      <c r="CN145">
        <v>0</v>
      </c>
      <c r="CO145">
        <v>0</v>
      </c>
      <c r="CP145">
        <v>13</v>
      </c>
      <c r="CQ145">
        <v>18</v>
      </c>
      <c r="CR145">
        <v>40</v>
      </c>
      <c r="CS145">
        <v>1</v>
      </c>
      <c r="CT145">
        <v>1</v>
      </c>
      <c r="CU145">
        <v>1</v>
      </c>
      <c r="CV145">
        <v>1</v>
      </c>
      <c r="CW145">
        <v>2</v>
      </c>
      <c r="CX145">
        <v>1</v>
      </c>
      <c r="CY145">
        <v>3</v>
      </c>
      <c r="CZ145">
        <v>3</v>
      </c>
      <c r="DA145">
        <v>0</v>
      </c>
      <c r="DB145">
        <v>6</v>
      </c>
      <c r="DC145">
        <v>2</v>
      </c>
      <c r="DD145">
        <v>3</v>
      </c>
      <c r="DE145">
        <v>0</v>
      </c>
      <c r="DF145">
        <v>3</v>
      </c>
      <c r="DG145">
        <v>17</v>
      </c>
      <c r="DH145">
        <v>0</v>
      </c>
      <c r="DI145">
        <v>0</v>
      </c>
      <c r="DJ145">
        <v>2</v>
      </c>
      <c r="DK145">
        <v>2</v>
      </c>
      <c r="DL145">
        <v>0</v>
      </c>
      <c r="DM145">
        <v>0</v>
      </c>
    </row>
    <row r="146" spans="1:117" x14ac:dyDescent="0.35">
      <c r="A146">
        <v>17764</v>
      </c>
      <c r="B146">
        <v>0</v>
      </c>
      <c r="C146">
        <v>0</v>
      </c>
      <c r="D146">
        <v>3</v>
      </c>
      <c r="E146">
        <v>17</v>
      </c>
      <c r="F146">
        <v>3</v>
      </c>
      <c r="G146">
        <v>6</v>
      </c>
      <c r="H146">
        <v>1</v>
      </c>
      <c r="I146">
        <v>0</v>
      </c>
      <c r="J146">
        <v>21</v>
      </c>
      <c r="K146">
        <v>0</v>
      </c>
      <c r="L146">
        <v>2</v>
      </c>
      <c r="M146">
        <v>3</v>
      </c>
      <c r="N146">
        <v>0</v>
      </c>
      <c r="O146">
        <v>3</v>
      </c>
      <c r="P146">
        <v>1</v>
      </c>
      <c r="Q146">
        <v>0</v>
      </c>
      <c r="R146">
        <v>3</v>
      </c>
      <c r="S146">
        <v>4</v>
      </c>
      <c r="T146">
        <v>3</v>
      </c>
      <c r="U146">
        <v>1</v>
      </c>
      <c r="V146">
        <v>0</v>
      </c>
      <c r="W146">
        <v>6</v>
      </c>
      <c r="X146">
        <v>3</v>
      </c>
      <c r="Y146">
        <v>0</v>
      </c>
      <c r="Z146">
        <v>11</v>
      </c>
      <c r="AA146">
        <v>1</v>
      </c>
      <c r="AB146">
        <v>3</v>
      </c>
      <c r="AC146">
        <v>3</v>
      </c>
      <c r="AD146">
        <v>2</v>
      </c>
      <c r="AE146">
        <v>1</v>
      </c>
      <c r="AF146">
        <v>2</v>
      </c>
      <c r="AG146">
        <v>1</v>
      </c>
      <c r="AH146">
        <v>2</v>
      </c>
      <c r="AI146">
        <v>3</v>
      </c>
      <c r="AJ146">
        <v>3</v>
      </c>
      <c r="AK146">
        <v>0</v>
      </c>
      <c r="AL146">
        <v>1</v>
      </c>
      <c r="AM146">
        <v>0</v>
      </c>
      <c r="AN146">
        <v>5</v>
      </c>
      <c r="AO146">
        <v>7</v>
      </c>
      <c r="AP146">
        <v>4</v>
      </c>
      <c r="AQ146">
        <v>3</v>
      </c>
      <c r="AR146">
        <v>3</v>
      </c>
      <c r="AS146">
        <v>5</v>
      </c>
      <c r="AT146">
        <v>0</v>
      </c>
      <c r="AU146">
        <v>0</v>
      </c>
      <c r="AV146">
        <v>3</v>
      </c>
      <c r="AW146">
        <v>1</v>
      </c>
      <c r="AX146">
        <v>1</v>
      </c>
      <c r="AY146">
        <v>6</v>
      </c>
      <c r="AZ146">
        <v>6</v>
      </c>
      <c r="BA146">
        <v>0</v>
      </c>
      <c r="BB146">
        <v>0</v>
      </c>
      <c r="BC146">
        <v>14</v>
      </c>
      <c r="BD146">
        <v>1</v>
      </c>
      <c r="BE146">
        <v>19</v>
      </c>
      <c r="BF146">
        <v>0</v>
      </c>
      <c r="BG146">
        <v>0</v>
      </c>
      <c r="BH146">
        <v>4</v>
      </c>
      <c r="BI146">
        <v>0</v>
      </c>
      <c r="BJ146">
        <v>2</v>
      </c>
      <c r="BK146">
        <v>0</v>
      </c>
      <c r="BL146">
        <v>0</v>
      </c>
      <c r="BM146">
        <v>6</v>
      </c>
      <c r="BN146">
        <v>4</v>
      </c>
      <c r="BO146">
        <v>6</v>
      </c>
      <c r="BP146">
        <v>4</v>
      </c>
      <c r="BQ146">
        <v>1</v>
      </c>
      <c r="BR146">
        <v>0</v>
      </c>
      <c r="BS146">
        <v>1</v>
      </c>
      <c r="BT146">
        <v>0</v>
      </c>
      <c r="BU146">
        <v>2</v>
      </c>
      <c r="BV146">
        <v>25</v>
      </c>
      <c r="BW146">
        <v>3</v>
      </c>
      <c r="BX146">
        <v>0</v>
      </c>
      <c r="BY146">
        <v>0</v>
      </c>
      <c r="BZ146">
        <v>4</v>
      </c>
      <c r="CA146">
        <v>6</v>
      </c>
      <c r="CB146">
        <v>3</v>
      </c>
      <c r="CC146">
        <v>2</v>
      </c>
      <c r="CD146">
        <v>1</v>
      </c>
      <c r="CE146">
        <v>4</v>
      </c>
      <c r="CF146">
        <v>20</v>
      </c>
      <c r="CG146">
        <v>8</v>
      </c>
      <c r="CH146">
        <v>2</v>
      </c>
      <c r="CI146">
        <v>0</v>
      </c>
      <c r="CJ146">
        <v>6</v>
      </c>
      <c r="CK146">
        <v>2</v>
      </c>
      <c r="CL146">
        <v>5</v>
      </c>
      <c r="CM146">
        <v>3</v>
      </c>
      <c r="CN146">
        <v>0</v>
      </c>
      <c r="CO146">
        <v>0</v>
      </c>
      <c r="CP146">
        <v>13</v>
      </c>
      <c r="CQ146">
        <v>18</v>
      </c>
      <c r="CR146">
        <v>40</v>
      </c>
      <c r="CS146">
        <v>1</v>
      </c>
      <c r="CT146">
        <v>1</v>
      </c>
      <c r="CU146">
        <v>1</v>
      </c>
      <c r="CV146">
        <v>1</v>
      </c>
      <c r="CW146">
        <v>2</v>
      </c>
      <c r="CX146">
        <v>1</v>
      </c>
      <c r="CY146">
        <v>3</v>
      </c>
      <c r="CZ146">
        <v>3</v>
      </c>
      <c r="DA146">
        <v>0</v>
      </c>
      <c r="DB146">
        <v>6</v>
      </c>
      <c r="DC146">
        <v>2</v>
      </c>
      <c r="DD146">
        <v>3</v>
      </c>
      <c r="DE146">
        <v>0</v>
      </c>
      <c r="DF146">
        <v>3</v>
      </c>
      <c r="DG146">
        <v>17</v>
      </c>
      <c r="DH146">
        <v>0</v>
      </c>
      <c r="DI146">
        <v>0</v>
      </c>
      <c r="DJ146">
        <v>2</v>
      </c>
      <c r="DK146">
        <v>2</v>
      </c>
      <c r="DL146">
        <v>0</v>
      </c>
      <c r="DM146">
        <v>0</v>
      </c>
    </row>
    <row r="147" spans="1:117" x14ac:dyDescent="0.35">
      <c r="A147">
        <v>17765</v>
      </c>
      <c r="B147">
        <v>0</v>
      </c>
      <c r="C147">
        <v>0</v>
      </c>
      <c r="D147">
        <v>3</v>
      </c>
      <c r="E147">
        <v>17</v>
      </c>
      <c r="F147">
        <v>3</v>
      </c>
      <c r="G147">
        <v>6</v>
      </c>
      <c r="H147">
        <v>1</v>
      </c>
      <c r="I147">
        <v>0</v>
      </c>
      <c r="J147">
        <v>21</v>
      </c>
      <c r="K147">
        <v>0</v>
      </c>
      <c r="L147">
        <v>2</v>
      </c>
      <c r="M147">
        <v>3</v>
      </c>
      <c r="N147">
        <v>0</v>
      </c>
      <c r="O147">
        <v>3</v>
      </c>
      <c r="P147">
        <v>1</v>
      </c>
      <c r="Q147">
        <v>0</v>
      </c>
      <c r="R147">
        <v>3</v>
      </c>
      <c r="S147">
        <v>4</v>
      </c>
      <c r="T147">
        <v>3</v>
      </c>
      <c r="U147">
        <v>1</v>
      </c>
      <c r="V147">
        <v>0</v>
      </c>
      <c r="W147">
        <v>6</v>
      </c>
      <c r="X147">
        <v>3</v>
      </c>
      <c r="Y147">
        <v>0</v>
      </c>
      <c r="Z147">
        <v>11</v>
      </c>
      <c r="AA147">
        <v>1</v>
      </c>
      <c r="AB147">
        <v>3</v>
      </c>
      <c r="AC147">
        <v>3</v>
      </c>
      <c r="AD147">
        <v>2</v>
      </c>
      <c r="AE147">
        <v>1</v>
      </c>
      <c r="AF147">
        <v>2</v>
      </c>
      <c r="AG147">
        <v>1</v>
      </c>
      <c r="AH147">
        <v>2</v>
      </c>
      <c r="AI147">
        <v>3</v>
      </c>
      <c r="AJ147">
        <v>3</v>
      </c>
      <c r="AK147">
        <v>0</v>
      </c>
      <c r="AL147">
        <v>1</v>
      </c>
      <c r="AM147">
        <v>0</v>
      </c>
      <c r="AN147">
        <v>5</v>
      </c>
      <c r="AO147">
        <v>7</v>
      </c>
      <c r="AP147">
        <v>4</v>
      </c>
      <c r="AQ147">
        <v>3</v>
      </c>
      <c r="AR147">
        <v>3</v>
      </c>
      <c r="AS147">
        <v>5</v>
      </c>
      <c r="AT147">
        <v>0</v>
      </c>
      <c r="AU147">
        <v>0</v>
      </c>
      <c r="AV147">
        <v>3</v>
      </c>
      <c r="AW147">
        <v>1</v>
      </c>
      <c r="AX147">
        <v>1</v>
      </c>
      <c r="AY147">
        <v>6</v>
      </c>
      <c r="AZ147">
        <v>6</v>
      </c>
      <c r="BA147">
        <v>0</v>
      </c>
      <c r="BB147">
        <v>0</v>
      </c>
      <c r="BC147">
        <v>14</v>
      </c>
      <c r="BD147">
        <v>1</v>
      </c>
      <c r="BE147">
        <v>19</v>
      </c>
      <c r="BF147">
        <v>0</v>
      </c>
      <c r="BG147">
        <v>0</v>
      </c>
      <c r="BH147">
        <v>4</v>
      </c>
      <c r="BI147">
        <v>0</v>
      </c>
      <c r="BJ147">
        <v>2</v>
      </c>
      <c r="BK147">
        <v>0</v>
      </c>
      <c r="BL147">
        <v>0</v>
      </c>
      <c r="BM147">
        <v>6</v>
      </c>
      <c r="BN147">
        <v>4</v>
      </c>
      <c r="BO147">
        <v>6</v>
      </c>
      <c r="BP147">
        <v>4</v>
      </c>
      <c r="BQ147">
        <v>1</v>
      </c>
      <c r="BR147">
        <v>0</v>
      </c>
      <c r="BS147">
        <v>1</v>
      </c>
      <c r="BT147">
        <v>0</v>
      </c>
      <c r="BU147">
        <v>2</v>
      </c>
      <c r="BV147">
        <v>25</v>
      </c>
      <c r="BW147">
        <v>3</v>
      </c>
      <c r="BX147">
        <v>0</v>
      </c>
      <c r="BY147">
        <v>0</v>
      </c>
      <c r="BZ147">
        <v>4</v>
      </c>
      <c r="CA147">
        <v>6</v>
      </c>
      <c r="CB147">
        <v>3</v>
      </c>
      <c r="CC147">
        <v>2</v>
      </c>
      <c r="CD147">
        <v>1</v>
      </c>
      <c r="CE147">
        <v>4</v>
      </c>
      <c r="CF147">
        <v>20</v>
      </c>
      <c r="CG147">
        <v>8</v>
      </c>
      <c r="CH147">
        <v>2</v>
      </c>
      <c r="CI147">
        <v>0</v>
      </c>
      <c r="CJ147">
        <v>6</v>
      </c>
      <c r="CK147">
        <v>2</v>
      </c>
      <c r="CL147">
        <v>5</v>
      </c>
      <c r="CM147">
        <v>3</v>
      </c>
      <c r="CN147">
        <v>0</v>
      </c>
      <c r="CO147">
        <v>0</v>
      </c>
      <c r="CP147">
        <v>13</v>
      </c>
      <c r="CQ147">
        <v>18</v>
      </c>
      <c r="CR147">
        <v>40</v>
      </c>
      <c r="CS147">
        <v>1</v>
      </c>
      <c r="CT147">
        <v>1</v>
      </c>
      <c r="CU147">
        <v>1</v>
      </c>
      <c r="CV147">
        <v>1</v>
      </c>
      <c r="CW147">
        <v>2</v>
      </c>
      <c r="CX147">
        <v>1</v>
      </c>
      <c r="CY147">
        <v>3</v>
      </c>
      <c r="CZ147">
        <v>3</v>
      </c>
      <c r="DA147">
        <v>0</v>
      </c>
      <c r="DB147">
        <v>6</v>
      </c>
      <c r="DC147">
        <v>2</v>
      </c>
      <c r="DD147">
        <v>3</v>
      </c>
      <c r="DE147">
        <v>0</v>
      </c>
      <c r="DF147">
        <v>3</v>
      </c>
      <c r="DG147">
        <v>17</v>
      </c>
      <c r="DH147">
        <v>0</v>
      </c>
      <c r="DI147">
        <v>0</v>
      </c>
      <c r="DJ147">
        <v>2</v>
      </c>
      <c r="DK147">
        <v>2</v>
      </c>
      <c r="DL147">
        <v>0</v>
      </c>
      <c r="DM147">
        <v>0</v>
      </c>
    </row>
    <row r="148" spans="1:117" x14ac:dyDescent="0.35">
      <c r="A148">
        <v>17766</v>
      </c>
      <c r="B148">
        <v>0</v>
      </c>
      <c r="C148">
        <v>0</v>
      </c>
      <c r="D148">
        <v>3</v>
      </c>
      <c r="E148">
        <v>17</v>
      </c>
      <c r="F148">
        <v>3</v>
      </c>
      <c r="G148">
        <v>6</v>
      </c>
      <c r="H148">
        <v>1</v>
      </c>
      <c r="I148">
        <v>0</v>
      </c>
      <c r="J148">
        <v>21</v>
      </c>
      <c r="K148">
        <v>0</v>
      </c>
      <c r="L148">
        <v>2</v>
      </c>
      <c r="M148">
        <v>3</v>
      </c>
      <c r="N148">
        <v>0</v>
      </c>
      <c r="O148">
        <v>3</v>
      </c>
      <c r="P148">
        <v>1</v>
      </c>
      <c r="Q148">
        <v>0</v>
      </c>
      <c r="R148">
        <v>3</v>
      </c>
      <c r="S148">
        <v>4</v>
      </c>
      <c r="T148">
        <v>3</v>
      </c>
      <c r="U148">
        <v>1</v>
      </c>
      <c r="V148">
        <v>0</v>
      </c>
      <c r="W148">
        <v>6</v>
      </c>
      <c r="X148">
        <v>3</v>
      </c>
      <c r="Y148">
        <v>0</v>
      </c>
      <c r="Z148">
        <v>11</v>
      </c>
      <c r="AA148">
        <v>1</v>
      </c>
      <c r="AB148">
        <v>3</v>
      </c>
      <c r="AC148">
        <v>3</v>
      </c>
      <c r="AD148">
        <v>2</v>
      </c>
      <c r="AE148">
        <v>1</v>
      </c>
      <c r="AF148">
        <v>2</v>
      </c>
      <c r="AG148">
        <v>1</v>
      </c>
      <c r="AH148">
        <v>2</v>
      </c>
      <c r="AI148">
        <v>3</v>
      </c>
      <c r="AJ148">
        <v>3</v>
      </c>
      <c r="AK148">
        <v>0</v>
      </c>
      <c r="AL148">
        <v>1</v>
      </c>
      <c r="AM148">
        <v>0</v>
      </c>
      <c r="AN148">
        <v>5</v>
      </c>
      <c r="AO148">
        <v>7</v>
      </c>
      <c r="AP148">
        <v>4</v>
      </c>
      <c r="AQ148">
        <v>3</v>
      </c>
      <c r="AR148">
        <v>3</v>
      </c>
      <c r="AS148">
        <v>5</v>
      </c>
      <c r="AT148">
        <v>0</v>
      </c>
      <c r="AU148">
        <v>0</v>
      </c>
      <c r="AV148">
        <v>3</v>
      </c>
      <c r="AW148">
        <v>1</v>
      </c>
      <c r="AX148">
        <v>1</v>
      </c>
      <c r="AY148">
        <v>6</v>
      </c>
      <c r="AZ148">
        <v>6</v>
      </c>
      <c r="BA148">
        <v>0</v>
      </c>
      <c r="BB148">
        <v>0</v>
      </c>
      <c r="BC148">
        <v>14</v>
      </c>
      <c r="BD148">
        <v>1</v>
      </c>
      <c r="BE148">
        <v>19</v>
      </c>
      <c r="BF148">
        <v>0</v>
      </c>
      <c r="BG148">
        <v>0</v>
      </c>
      <c r="BH148">
        <v>4</v>
      </c>
      <c r="BI148">
        <v>0</v>
      </c>
      <c r="BJ148">
        <v>2</v>
      </c>
      <c r="BK148">
        <v>0</v>
      </c>
      <c r="BL148">
        <v>0</v>
      </c>
      <c r="BM148">
        <v>6</v>
      </c>
      <c r="BN148">
        <v>4</v>
      </c>
      <c r="BO148">
        <v>6</v>
      </c>
      <c r="BP148">
        <v>4</v>
      </c>
      <c r="BQ148">
        <v>1</v>
      </c>
      <c r="BR148">
        <v>0</v>
      </c>
      <c r="BS148">
        <v>1</v>
      </c>
      <c r="BT148">
        <v>0</v>
      </c>
      <c r="BU148">
        <v>2</v>
      </c>
      <c r="BV148">
        <v>25</v>
      </c>
      <c r="BW148">
        <v>3</v>
      </c>
      <c r="BX148">
        <v>0</v>
      </c>
      <c r="BY148">
        <v>0</v>
      </c>
      <c r="BZ148">
        <v>4</v>
      </c>
      <c r="CA148">
        <v>6</v>
      </c>
      <c r="CB148">
        <v>3</v>
      </c>
      <c r="CC148">
        <v>2</v>
      </c>
      <c r="CD148">
        <v>1</v>
      </c>
      <c r="CE148">
        <v>4</v>
      </c>
      <c r="CF148">
        <v>20</v>
      </c>
      <c r="CG148">
        <v>8</v>
      </c>
      <c r="CH148">
        <v>2</v>
      </c>
      <c r="CI148">
        <v>0</v>
      </c>
      <c r="CJ148">
        <v>6</v>
      </c>
      <c r="CK148">
        <v>2</v>
      </c>
      <c r="CL148">
        <v>5</v>
      </c>
      <c r="CM148">
        <v>3</v>
      </c>
      <c r="CN148">
        <v>0</v>
      </c>
      <c r="CO148">
        <v>0</v>
      </c>
      <c r="CP148">
        <v>13</v>
      </c>
      <c r="CQ148">
        <v>18</v>
      </c>
      <c r="CR148">
        <v>40</v>
      </c>
      <c r="CS148">
        <v>1</v>
      </c>
      <c r="CT148">
        <v>1</v>
      </c>
      <c r="CU148">
        <v>1</v>
      </c>
      <c r="CV148">
        <v>1</v>
      </c>
      <c r="CW148">
        <v>2</v>
      </c>
      <c r="CX148">
        <v>1</v>
      </c>
      <c r="CY148">
        <v>3</v>
      </c>
      <c r="CZ148">
        <v>3</v>
      </c>
      <c r="DA148">
        <v>0</v>
      </c>
      <c r="DB148">
        <v>6</v>
      </c>
      <c r="DC148">
        <v>2</v>
      </c>
      <c r="DD148">
        <v>3</v>
      </c>
      <c r="DE148">
        <v>0</v>
      </c>
      <c r="DF148">
        <v>3</v>
      </c>
      <c r="DG148">
        <v>17</v>
      </c>
      <c r="DH148">
        <v>0</v>
      </c>
      <c r="DI148">
        <v>0</v>
      </c>
      <c r="DJ148">
        <v>2</v>
      </c>
      <c r="DK148">
        <v>2</v>
      </c>
      <c r="DL148">
        <v>0</v>
      </c>
      <c r="DM148">
        <v>0</v>
      </c>
    </row>
    <row r="149" spans="1:117" x14ac:dyDescent="0.35">
      <c r="A149">
        <v>17767</v>
      </c>
      <c r="B149">
        <v>0</v>
      </c>
      <c r="C149">
        <v>0</v>
      </c>
      <c r="D149">
        <v>3</v>
      </c>
      <c r="E149">
        <v>20</v>
      </c>
      <c r="F149">
        <v>3</v>
      </c>
      <c r="G149">
        <v>6</v>
      </c>
      <c r="H149">
        <v>1</v>
      </c>
      <c r="I149">
        <v>0</v>
      </c>
      <c r="J149">
        <v>21</v>
      </c>
      <c r="K149">
        <v>0</v>
      </c>
      <c r="L149">
        <v>2</v>
      </c>
      <c r="M149">
        <v>3</v>
      </c>
      <c r="N149">
        <v>0</v>
      </c>
      <c r="O149">
        <v>3</v>
      </c>
      <c r="P149">
        <v>1</v>
      </c>
      <c r="Q149">
        <v>0</v>
      </c>
      <c r="R149">
        <v>3</v>
      </c>
      <c r="S149">
        <v>4</v>
      </c>
      <c r="T149">
        <v>3</v>
      </c>
      <c r="U149">
        <v>1</v>
      </c>
      <c r="V149">
        <v>0</v>
      </c>
      <c r="W149">
        <v>7</v>
      </c>
      <c r="X149">
        <v>3</v>
      </c>
      <c r="Y149">
        <v>1</v>
      </c>
      <c r="Z149">
        <v>11</v>
      </c>
      <c r="AA149">
        <v>1</v>
      </c>
      <c r="AB149">
        <v>3</v>
      </c>
      <c r="AC149">
        <v>3</v>
      </c>
      <c r="AD149">
        <v>2</v>
      </c>
      <c r="AE149">
        <v>1</v>
      </c>
      <c r="AF149">
        <v>2</v>
      </c>
      <c r="AG149">
        <v>1</v>
      </c>
      <c r="AH149">
        <v>2</v>
      </c>
      <c r="AI149">
        <v>3</v>
      </c>
      <c r="AJ149">
        <v>3</v>
      </c>
      <c r="AK149">
        <v>0</v>
      </c>
      <c r="AL149">
        <v>1</v>
      </c>
      <c r="AM149">
        <v>0</v>
      </c>
      <c r="AN149">
        <v>5</v>
      </c>
      <c r="AO149">
        <v>7</v>
      </c>
      <c r="AP149">
        <v>4</v>
      </c>
      <c r="AQ149">
        <v>3</v>
      </c>
      <c r="AR149">
        <v>3</v>
      </c>
      <c r="AS149">
        <v>5</v>
      </c>
      <c r="AT149">
        <v>0</v>
      </c>
      <c r="AU149">
        <v>0</v>
      </c>
      <c r="AV149">
        <v>3</v>
      </c>
      <c r="AW149">
        <v>1</v>
      </c>
      <c r="AX149">
        <v>1</v>
      </c>
      <c r="AY149">
        <v>6</v>
      </c>
      <c r="AZ149">
        <v>6</v>
      </c>
      <c r="BA149">
        <v>0</v>
      </c>
      <c r="BB149">
        <v>0</v>
      </c>
      <c r="BC149">
        <v>14</v>
      </c>
      <c r="BD149">
        <v>1</v>
      </c>
      <c r="BE149">
        <v>19</v>
      </c>
      <c r="BF149">
        <v>0</v>
      </c>
      <c r="BG149">
        <v>0</v>
      </c>
      <c r="BH149">
        <v>4</v>
      </c>
      <c r="BI149">
        <v>0</v>
      </c>
      <c r="BJ149">
        <v>2</v>
      </c>
      <c r="BK149">
        <v>0</v>
      </c>
      <c r="BL149">
        <v>0</v>
      </c>
      <c r="BM149">
        <v>6</v>
      </c>
      <c r="BN149">
        <v>4</v>
      </c>
      <c r="BO149">
        <v>6</v>
      </c>
      <c r="BP149">
        <v>4</v>
      </c>
      <c r="BQ149">
        <v>1</v>
      </c>
      <c r="BR149">
        <v>0</v>
      </c>
      <c r="BS149">
        <v>1</v>
      </c>
      <c r="BT149">
        <v>0</v>
      </c>
      <c r="BU149">
        <v>2</v>
      </c>
      <c r="BV149">
        <v>25</v>
      </c>
      <c r="BW149">
        <v>3</v>
      </c>
      <c r="BX149">
        <v>0</v>
      </c>
      <c r="BY149">
        <v>0</v>
      </c>
      <c r="BZ149">
        <v>4</v>
      </c>
      <c r="CA149">
        <v>6</v>
      </c>
      <c r="CB149">
        <v>3</v>
      </c>
      <c r="CC149">
        <v>2</v>
      </c>
      <c r="CD149">
        <v>1</v>
      </c>
      <c r="CE149">
        <v>4</v>
      </c>
      <c r="CF149">
        <v>20</v>
      </c>
      <c r="CG149">
        <v>8</v>
      </c>
      <c r="CH149">
        <v>2</v>
      </c>
      <c r="CI149">
        <v>0</v>
      </c>
      <c r="CJ149">
        <v>6</v>
      </c>
      <c r="CK149">
        <v>2</v>
      </c>
      <c r="CL149">
        <v>5</v>
      </c>
      <c r="CM149">
        <v>3</v>
      </c>
      <c r="CN149">
        <v>0</v>
      </c>
      <c r="CO149">
        <v>0</v>
      </c>
      <c r="CP149">
        <v>13</v>
      </c>
      <c r="CQ149">
        <v>18</v>
      </c>
      <c r="CR149">
        <v>41</v>
      </c>
      <c r="CS149">
        <v>1</v>
      </c>
      <c r="CT149">
        <v>1</v>
      </c>
      <c r="CU149">
        <v>1</v>
      </c>
      <c r="CV149">
        <v>1</v>
      </c>
      <c r="CW149">
        <v>2</v>
      </c>
      <c r="CX149">
        <v>1</v>
      </c>
      <c r="CY149">
        <v>3</v>
      </c>
      <c r="CZ149">
        <v>3</v>
      </c>
      <c r="DA149">
        <v>0</v>
      </c>
      <c r="DB149">
        <v>6</v>
      </c>
      <c r="DC149">
        <v>2</v>
      </c>
      <c r="DD149">
        <v>3</v>
      </c>
      <c r="DE149">
        <v>0</v>
      </c>
      <c r="DF149">
        <v>3</v>
      </c>
      <c r="DG149">
        <v>17</v>
      </c>
      <c r="DH149">
        <v>0</v>
      </c>
      <c r="DI149">
        <v>0</v>
      </c>
      <c r="DJ149">
        <v>2</v>
      </c>
      <c r="DK149">
        <v>2</v>
      </c>
      <c r="DL149">
        <v>0</v>
      </c>
      <c r="DM149">
        <v>0</v>
      </c>
    </row>
    <row r="150" spans="1:117" x14ac:dyDescent="0.35">
      <c r="A150">
        <v>17768</v>
      </c>
      <c r="B150">
        <v>0</v>
      </c>
      <c r="C150">
        <v>0</v>
      </c>
      <c r="D150">
        <v>3</v>
      </c>
      <c r="E150">
        <v>20</v>
      </c>
      <c r="F150">
        <v>3</v>
      </c>
      <c r="G150">
        <v>6</v>
      </c>
      <c r="H150">
        <v>1</v>
      </c>
      <c r="I150">
        <v>0</v>
      </c>
      <c r="J150">
        <v>21</v>
      </c>
      <c r="K150">
        <v>0</v>
      </c>
      <c r="L150">
        <v>2</v>
      </c>
      <c r="M150">
        <v>3</v>
      </c>
      <c r="N150">
        <v>0</v>
      </c>
      <c r="O150">
        <v>3</v>
      </c>
      <c r="P150">
        <v>1</v>
      </c>
      <c r="Q150">
        <v>0</v>
      </c>
      <c r="R150">
        <v>3</v>
      </c>
      <c r="S150">
        <v>4</v>
      </c>
      <c r="T150">
        <v>3</v>
      </c>
      <c r="U150">
        <v>1</v>
      </c>
      <c r="V150">
        <v>0</v>
      </c>
      <c r="W150">
        <v>7</v>
      </c>
      <c r="X150">
        <v>3</v>
      </c>
      <c r="Y150">
        <v>1</v>
      </c>
      <c r="Z150">
        <v>11</v>
      </c>
      <c r="AA150">
        <v>1</v>
      </c>
      <c r="AB150">
        <v>3</v>
      </c>
      <c r="AC150">
        <v>3</v>
      </c>
      <c r="AD150">
        <v>2</v>
      </c>
      <c r="AE150">
        <v>1</v>
      </c>
      <c r="AF150">
        <v>2</v>
      </c>
      <c r="AG150">
        <v>1</v>
      </c>
      <c r="AH150">
        <v>2</v>
      </c>
      <c r="AI150">
        <v>3</v>
      </c>
      <c r="AJ150">
        <v>3</v>
      </c>
      <c r="AK150">
        <v>0</v>
      </c>
      <c r="AL150">
        <v>1</v>
      </c>
      <c r="AM150">
        <v>0</v>
      </c>
      <c r="AN150">
        <v>5</v>
      </c>
      <c r="AO150">
        <v>7</v>
      </c>
      <c r="AP150">
        <v>4</v>
      </c>
      <c r="AQ150">
        <v>3</v>
      </c>
      <c r="AR150">
        <v>3</v>
      </c>
      <c r="AS150">
        <v>5</v>
      </c>
      <c r="AT150">
        <v>0</v>
      </c>
      <c r="AU150">
        <v>0</v>
      </c>
      <c r="AV150">
        <v>3</v>
      </c>
      <c r="AW150">
        <v>1</v>
      </c>
      <c r="AX150">
        <v>1</v>
      </c>
      <c r="AY150">
        <v>6</v>
      </c>
      <c r="AZ150">
        <v>6</v>
      </c>
      <c r="BA150">
        <v>0</v>
      </c>
      <c r="BB150">
        <v>0</v>
      </c>
      <c r="BC150">
        <v>14</v>
      </c>
      <c r="BD150">
        <v>1</v>
      </c>
      <c r="BE150">
        <v>19</v>
      </c>
      <c r="BF150">
        <v>0</v>
      </c>
      <c r="BG150">
        <v>0</v>
      </c>
      <c r="BH150">
        <v>4</v>
      </c>
      <c r="BI150">
        <v>0</v>
      </c>
      <c r="BJ150">
        <v>2</v>
      </c>
      <c r="BK150">
        <v>0</v>
      </c>
      <c r="BL150">
        <v>0</v>
      </c>
      <c r="BM150">
        <v>6</v>
      </c>
      <c r="BN150">
        <v>4</v>
      </c>
      <c r="BO150">
        <v>6</v>
      </c>
      <c r="BP150">
        <v>4</v>
      </c>
      <c r="BQ150">
        <v>1</v>
      </c>
      <c r="BR150">
        <v>0</v>
      </c>
      <c r="BS150">
        <v>1</v>
      </c>
      <c r="BT150">
        <v>0</v>
      </c>
      <c r="BU150">
        <v>2</v>
      </c>
      <c r="BV150">
        <v>25</v>
      </c>
      <c r="BW150">
        <v>3</v>
      </c>
      <c r="BX150">
        <v>0</v>
      </c>
      <c r="BY150">
        <v>0</v>
      </c>
      <c r="BZ150">
        <v>4</v>
      </c>
      <c r="CA150">
        <v>6</v>
      </c>
      <c r="CB150">
        <v>3</v>
      </c>
      <c r="CC150">
        <v>2</v>
      </c>
      <c r="CD150">
        <v>1</v>
      </c>
      <c r="CE150">
        <v>4</v>
      </c>
      <c r="CF150">
        <v>20</v>
      </c>
      <c r="CG150">
        <v>8</v>
      </c>
      <c r="CH150">
        <v>2</v>
      </c>
      <c r="CI150">
        <v>0</v>
      </c>
      <c r="CJ150">
        <v>6</v>
      </c>
      <c r="CK150">
        <v>2</v>
      </c>
      <c r="CL150">
        <v>5</v>
      </c>
      <c r="CM150">
        <v>3</v>
      </c>
      <c r="CN150">
        <v>0</v>
      </c>
      <c r="CO150">
        <v>0</v>
      </c>
      <c r="CP150">
        <v>13</v>
      </c>
      <c r="CQ150">
        <v>18</v>
      </c>
      <c r="CR150">
        <v>41</v>
      </c>
      <c r="CS150">
        <v>1</v>
      </c>
      <c r="CT150">
        <v>1</v>
      </c>
      <c r="CU150">
        <v>1</v>
      </c>
      <c r="CV150">
        <v>1</v>
      </c>
      <c r="CW150">
        <v>2</v>
      </c>
      <c r="CX150">
        <v>1</v>
      </c>
      <c r="CY150">
        <v>3</v>
      </c>
      <c r="CZ150">
        <v>3</v>
      </c>
      <c r="DA150">
        <v>0</v>
      </c>
      <c r="DB150">
        <v>6</v>
      </c>
      <c r="DC150">
        <v>2</v>
      </c>
      <c r="DD150">
        <v>3</v>
      </c>
      <c r="DE150">
        <v>0</v>
      </c>
      <c r="DF150">
        <v>3</v>
      </c>
      <c r="DG150">
        <v>17</v>
      </c>
      <c r="DH150">
        <v>0</v>
      </c>
      <c r="DI150">
        <v>0</v>
      </c>
      <c r="DJ150">
        <v>2</v>
      </c>
      <c r="DK150">
        <v>2</v>
      </c>
      <c r="DL150">
        <v>0</v>
      </c>
      <c r="DM150">
        <v>0</v>
      </c>
    </row>
    <row r="151" spans="1:117" x14ac:dyDescent="0.35">
      <c r="A151">
        <v>17769</v>
      </c>
      <c r="B151">
        <v>0</v>
      </c>
      <c r="C151">
        <v>0</v>
      </c>
      <c r="D151">
        <v>3</v>
      </c>
      <c r="E151">
        <v>20</v>
      </c>
      <c r="F151">
        <v>3</v>
      </c>
      <c r="G151">
        <v>6</v>
      </c>
      <c r="H151">
        <v>1</v>
      </c>
      <c r="I151">
        <v>0</v>
      </c>
      <c r="J151">
        <v>21</v>
      </c>
      <c r="K151">
        <v>0</v>
      </c>
      <c r="L151">
        <v>2</v>
      </c>
      <c r="M151">
        <v>3</v>
      </c>
      <c r="N151">
        <v>0</v>
      </c>
      <c r="O151">
        <v>3</v>
      </c>
      <c r="P151">
        <v>1</v>
      </c>
      <c r="Q151">
        <v>0</v>
      </c>
      <c r="R151">
        <v>3</v>
      </c>
      <c r="S151">
        <v>4</v>
      </c>
      <c r="T151">
        <v>3</v>
      </c>
      <c r="U151">
        <v>1</v>
      </c>
      <c r="V151">
        <v>0</v>
      </c>
      <c r="W151">
        <v>7</v>
      </c>
      <c r="X151">
        <v>3</v>
      </c>
      <c r="Y151">
        <v>1</v>
      </c>
      <c r="Z151">
        <v>11</v>
      </c>
      <c r="AA151">
        <v>1</v>
      </c>
      <c r="AB151">
        <v>3</v>
      </c>
      <c r="AC151">
        <v>3</v>
      </c>
      <c r="AD151">
        <v>2</v>
      </c>
      <c r="AE151">
        <v>1</v>
      </c>
      <c r="AF151">
        <v>2</v>
      </c>
      <c r="AG151">
        <v>1</v>
      </c>
      <c r="AH151">
        <v>2</v>
      </c>
      <c r="AI151">
        <v>3</v>
      </c>
      <c r="AJ151">
        <v>3</v>
      </c>
      <c r="AK151">
        <v>0</v>
      </c>
      <c r="AL151">
        <v>1</v>
      </c>
      <c r="AM151">
        <v>0</v>
      </c>
      <c r="AN151">
        <v>5</v>
      </c>
      <c r="AO151">
        <v>7</v>
      </c>
      <c r="AP151">
        <v>4</v>
      </c>
      <c r="AQ151">
        <v>3</v>
      </c>
      <c r="AR151">
        <v>3</v>
      </c>
      <c r="AS151">
        <v>5</v>
      </c>
      <c r="AT151">
        <v>0</v>
      </c>
      <c r="AU151">
        <v>0</v>
      </c>
      <c r="AV151">
        <v>3</v>
      </c>
      <c r="AW151">
        <v>1</v>
      </c>
      <c r="AX151">
        <v>1</v>
      </c>
      <c r="AY151">
        <v>6</v>
      </c>
      <c r="AZ151">
        <v>6</v>
      </c>
      <c r="BA151">
        <v>0</v>
      </c>
      <c r="BB151">
        <v>0</v>
      </c>
      <c r="BC151">
        <v>14</v>
      </c>
      <c r="BD151">
        <v>1</v>
      </c>
      <c r="BE151">
        <v>19</v>
      </c>
      <c r="BF151">
        <v>0</v>
      </c>
      <c r="BG151">
        <v>0</v>
      </c>
      <c r="BH151">
        <v>4</v>
      </c>
      <c r="BI151">
        <v>0</v>
      </c>
      <c r="BJ151">
        <v>2</v>
      </c>
      <c r="BK151">
        <v>0</v>
      </c>
      <c r="BL151">
        <v>0</v>
      </c>
      <c r="BM151">
        <v>6</v>
      </c>
      <c r="BN151">
        <v>4</v>
      </c>
      <c r="BO151">
        <v>6</v>
      </c>
      <c r="BP151">
        <v>4</v>
      </c>
      <c r="BQ151">
        <v>1</v>
      </c>
      <c r="BR151">
        <v>0</v>
      </c>
      <c r="BS151">
        <v>1</v>
      </c>
      <c r="BT151">
        <v>0</v>
      </c>
      <c r="BU151">
        <v>2</v>
      </c>
      <c r="BV151">
        <v>25</v>
      </c>
      <c r="BW151">
        <v>3</v>
      </c>
      <c r="BX151">
        <v>0</v>
      </c>
      <c r="BY151">
        <v>0</v>
      </c>
      <c r="BZ151">
        <v>4</v>
      </c>
      <c r="CA151">
        <v>6</v>
      </c>
      <c r="CB151">
        <v>3</v>
      </c>
      <c r="CC151">
        <v>2</v>
      </c>
      <c r="CD151">
        <v>1</v>
      </c>
      <c r="CE151">
        <v>4</v>
      </c>
      <c r="CF151">
        <v>20</v>
      </c>
      <c r="CG151">
        <v>8</v>
      </c>
      <c r="CH151">
        <v>2</v>
      </c>
      <c r="CI151">
        <v>0</v>
      </c>
      <c r="CJ151">
        <v>6</v>
      </c>
      <c r="CK151">
        <v>2</v>
      </c>
      <c r="CL151">
        <v>5</v>
      </c>
      <c r="CM151">
        <v>3</v>
      </c>
      <c r="CN151">
        <v>0</v>
      </c>
      <c r="CO151">
        <v>0</v>
      </c>
      <c r="CP151">
        <v>13</v>
      </c>
      <c r="CQ151">
        <v>18</v>
      </c>
      <c r="CR151">
        <v>41</v>
      </c>
      <c r="CS151">
        <v>1</v>
      </c>
      <c r="CT151">
        <v>1</v>
      </c>
      <c r="CU151">
        <v>1</v>
      </c>
      <c r="CV151">
        <v>1</v>
      </c>
      <c r="CW151">
        <v>2</v>
      </c>
      <c r="CX151">
        <v>1</v>
      </c>
      <c r="CY151">
        <v>3</v>
      </c>
      <c r="CZ151">
        <v>3</v>
      </c>
      <c r="DA151">
        <v>0</v>
      </c>
      <c r="DB151">
        <v>6</v>
      </c>
      <c r="DC151">
        <v>2</v>
      </c>
      <c r="DD151">
        <v>3</v>
      </c>
      <c r="DE151">
        <v>0</v>
      </c>
      <c r="DF151">
        <v>3</v>
      </c>
      <c r="DG151">
        <v>17</v>
      </c>
      <c r="DH151">
        <v>0</v>
      </c>
      <c r="DI151">
        <v>0</v>
      </c>
      <c r="DJ151">
        <v>2</v>
      </c>
      <c r="DK151">
        <v>2</v>
      </c>
      <c r="DL151">
        <v>0</v>
      </c>
      <c r="DM151">
        <v>0</v>
      </c>
    </row>
    <row r="152" spans="1:117" x14ac:dyDescent="0.35">
      <c r="A152">
        <v>17770</v>
      </c>
      <c r="B152">
        <v>0</v>
      </c>
      <c r="C152">
        <v>0</v>
      </c>
      <c r="D152">
        <v>3</v>
      </c>
      <c r="E152">
        <v>20</v>
      </c>
      <c r="F152">
        <v>3</v>
      </c>
      <c r="G152">
        <v>6</v>
      </c>
      <c r="H152">
        <v>1</v>
      </c>
      <c r="I152">
        <v>0</v>
      </c>
      <c r="J152">
        <v>21</v>
      </c>
      <c r="K152">
        <v>0</v>
      </c>
      <c r="L152">
        <v>2</v>
      </c>
      <c r="M152">
        <v>3</v>
      </c>
      <c r="N152">
        <v>0</v>
      </c>
      <c r="O152">
        <v>3</v>
      </c>
      <c r="P152">
        <v>1</v>
      </c>
      <c r="Q152">
        <v>0</v>
      </c>
      <c r="R152">
        <v>3</v>
      </c>
      <c r="S152">
        <v>4</v>
      </c>
      <c r="T152">
        <v>3</v>
      </c>
      <c r="U152">
        <v>1</v>
      </c>
      <c r="V152">
        <v>0</v>
      </c>
      <c r="W152">
        <v>7</v>
      </c>
      <c r="X152">
        <v>3</v>
      </c>
      <c r="Y152">
        <v>1</v>
      </c>
      <c r="Z152">
        <v>11</v>
      </c>
      <c r="AA152">
        <v>1</v>
      </c>
      <c r="AB152">
        <v>3</v>
      </c>
      <c r="AC152">
        <v>3</v>
      </c>
      <c r="AD152">
        <v>2</v>
      </c>
      <c r="AE152">
        <v>1</v>
      </c>
      <c r="AF152">
        <v>2</v>
      </c>
      <c r="AG152">
        <v>1</v>
      </c>
      <c r="AH152">
        <v>2</v>
      </c>
      <c r="AI152">
        <v>3</v>
      </c>
      <c r="AJ152">
        <v>3</v>
      </c>
      <c r="AK152">
        <v>0</v>
      </c>
      <c r="AL152">
        <v>1</v>
      </c>
      <c r="AM152">
        <v>0</v>
      </c>
      <c r="AN152">
        <v>5</v>
      </c>
      <c r="AO152">
        <v>7</v>
      </c>
      <c r="AP152">
        <v>4</v>
      </c>
      <c r="AQ152">
        <v>3</v>
      </c>
      <c r="AR152">
        <v>3</v>
      </c>
      <c r="AS152">
        <v>5</v>
      </c>
      <c r="AT152">
        <v>0</v>
      </c>
      <c r="AU152">
        <v>0</v>
      </c>
      <c r="AV152">
        <v>3</v>
      </c>
      <c r="AW152">
        <v>1</v>
      </c>
      <c r="AX152">
        <v>1</v>
      </c>
      <c r="AY152">
        <v>6</v>
      </c>
      <c r="AZ152">
        <v>6</v>
      </c>
      <c r="BA152">
        <v>0</v>
      </c>
      <c r="BB152">
        <v>0</v>
      </c>
      <c r="BC152">
        <v>14</v>
      </c>
      <c r="BD152">
        <v>1</v>
      </c>
      <c r="BE152">
        <v>19</v>
      </c>
      <c r="BF152">
        <v>0</v>
      </c>
      <c r="BG152">
        <v>0</v>
      </c>
      <c r="BH152">
        <v>4</v>
      </c>
      <c r="BI152">
        <v>0</v>
      </c>
      <c r="BJ152">
        <v>2</v>
      </c>
      <c r="BK152">
        <v>0</v>
      </c>
      <c r="BL152">
        <v>0</v>
      </c>
      <c r="BM152">
        <v>6</v>
      </c>
      <c r="BN152">
        <v>4</v>
      </c>
      <c r="BO152">
        <v>6</v>
      </c>
      <c r="BP152">
        <v>4</v>
      </c>
      <c r="BQ152">
        <v>1</v>
      </c>
      <c r="BR152">
        <v>0</v>
      </c>
      <c r="BS152">
        <v>1</v>
      </c>
      <c r="BT152">
        <v>0</v>
      </c>
      <c r="BU152">
        <v>2</v>
      </c>
      <c r="BV152">
        <v>25</v>
      </c>
      <c r="BW152">
        <v>3</v>
      </c>
      <c r="BX152">
        <v>0</v>
      </c>
      <c r="BY152">
        <v>0</v>
      </c>
      <c r="BZ152">
        <v>4</v>
      </c>
      <c r="CA152">
        <v>6</v>
      </c>
      <c r="CB152">
        <v>3</v>
      </c>
      <c r="CC152">
        <v>2</v>
      </c>
      <c r="CD152">
        <v>1</v>
      </c>
      <c r="CE152">
        <v>4</v>
      </c>
      <c r="CF152">
        <v>20</v>
      </c>
      <c r="CG152">
        <v>8</v>
      </c>
      <c r="CH152">
        <v>2</v>
      </c>
      <c r="CI152">
        <v>0</v>
      </c>
      <c r="CJ152">
        <v>7</v>
      </c>
      <c r="CK152">
        <v>2</v>
      </c>
      <c r="CL152">
        <v>5</v>
      </c>
      <c r="CM152">
        <v>3</v>
      </c>
      <c r="CN152">
        <v>0</v>
      </c>
      <c r="CO152">
        <v>0</v>
      </c>
      <c r="CP152">
        <v>13</v>
      </c>
      <c r="CQ152">
        <v>18</v>
      </c>
      <c r="CR152">
        <v>41</v>
      </c>
      <c r="CS152">
        <v>1</v>
      </c>
      <c r="CT152">
        <v>1</v>
      </c>
      <c r="CU152">
        <v>1</v>
      </c>
      <c r="CV152">
        <v>1</v>
      </c>
      <c r="CW152">
        <v>2</v>
      </c>
      <c r="CX152">
        <v>1</v>
      </c>
      <c r="CY152">
        <v>3</v>
      </c>
      <c r="CZ152">
        <v>3</v>
      </c>
      <c r="DA152">
        <v>0</v>
      </c>
      <c r="DB152">
        <v>6</v>
      </c>
      <c r="DC152">
        <v>2</v>
      </c>
      <c r="DD152">
        <v>3</v>
      </c>
      <c r="DE152">
        <v>0</v>
      </c>
      <c r="DF152">
        <v>3</v>
      </c>
      <c r="DG152">
        <v>17</v>
      </c>
      <c r="DH152">
        <v>0</v>
      </c>
      <c r="DI152">
        <v>0</v>
      </c>
      <c r="DJ152">
        <v>3</v>
      </c>
      <c r="DK152">
        <v>2</v>
      </c>
      <c r="DL152">
        <v>0</v>
      </c>
      <c r="DM152">
        <v>0</v>
      </c>
    </row>
    <row r="153" spans="1:117" x14ac:dyDescent="0.35">
      <c r="A153">
        <v>17771</v>
      </c>
      <c r="B153">
        <v>0</v>
      </c>
      <c r="C153">
        <v>0</v>
      </c>
      <c r="D153">
        <v>3</v>
      </c>
      <c r="E153">
        <v>20</v>
      </c>
      <c r="F153">
        <v>3</v>
      </c>
      <c r="G153">
        <v>6</v>
      </c>
      <c r="H153">
        <v>1</v>
      </c>
      <c r="I153">
        <v>0</v>
      </c>
      <c r="J153">
        <v>21</v>
      </c>
      <c r="K153">
        <v>0</v>
      </c>
      <c r="L153">
        <v>2</v>
      </c>
      <c r="M153">
        <v>3</v>
      </c>
      <c r="N153">
        <v>0</v>
      </c>
      <c r="O153">
        <v>3</v>
      </c>
      <c r="P153">
        <v>1</v>
      </c>
      <c r="Q153">
        <v>0</v>
      </c>
      <c r="R153">
        <v>3</v>
      </c>
      <c r="S153">
        <v>4</v>
      </c>
      <c r="T153">
        <v>3</v>
      </c>
      <c r="U153">
        <v>1</v>
      </c>
      <c r="V153">
        <v>0</v>
      </c>
      <c r="W153">
        <v>7</v>
      </c>
      <c r="X153">
        <v>3</v>
      </c>
      <c r="Y153">
        <v>1</v>
      </c>
      <c r="Z153">
        <v>11</v>
      </c>
      <c r="AA153">
        <v>2</v>
      </c>
      <c r="AB153">
        <v>3</v>
      </c>
      <c r="AC153">
        <v>3</v>
      </c>
      <c r="AD153">
        <v>2</v>
      </c>
      <c r="AE153">
        <v>1</v>
      </c>
      <c r="AF153">
        <v>2</v>
      </c>
      <c r="AG153">
        <v>1</v>
      </c>
      <c r="AH153">
        <v>2</v>
      </c>
      <c r="AI153">
        <v>3</v>
      </c>
      <c r="AJ153">
        <v>3</v>
      </c>
      <c r="AK153">
        <v>0</v>
      </c>
      <c r="AL153">
        <v>1</v>
      </c>
      <c r="AM153">
        <v>0</v>
      </c>
      <c r="AN153">
        <v>5</v>
      </c>
      <c r="AO153">
        <v>7</v>
      </c>
      <c r="AP153">
        <v>4</v>
      </c>
      <c r="AQ153">
        <v>3</v>
      </c>
      <c r="AR153">
        <v>3</v>
      </c>
      <c r="AS153">
        <v>5</v>
      </c>
      <c r="AT153">
        <v>0</v>
      </c>
      <c r="AU153">
        <v>0</v>
      </c>
      <c r="AV153">
        <v>3</v>
      </c>
      <c r="AW153">
        <v>1</v>
      </c>
      <c r="AX153">
        <v>1</v>
      </c>
      <c r="AY153">
        <v>6</v>
      </c>
      <c r="AZ153">
        <v>6</v>
      </c>
      <c r="BA153">
        <v>0</v>
      </c>
      <c r="BB153">
        <v>0</v>
      </c>
      <c r="BC153">
        <v>14</v>
      </c>
      <c r="BD153">
        <v>1</v>
      </c>
      <c r="BE153">
        <v>19</v>
      </c>
      <c r="BF153">
        <v>0</v>
      </c>
      <c r="BG153">
        <v>0</v>
      </c>
      <c r="BH153">
        <v>4</v>
      </c>
      <c r="BI153">
        <v>0</v>
      </c>
      <c r="BJ153">
        <v>2</v>
      </c>
      <c r="BK153">
        <v>0</v>
      </c>
      <c r="BL153">
        <v>0</v>
      </c>
      <c r="BM153">
        <v>6</v>
      </c>
      <c r="BN153">
        <v>4</v>
      </c>
      <c r="BO153">
        <v>6</v>
      </c>
      <c r="BP153">
        <v>4</v>
      </c>
      <c r="BQ153">
        <v>1</v>
      </c>
      <c r="BR153">
        <v>0</v>
      </c>
      <c r="BS153">
        <v>1</v>
      </c>
      <c r="BT153">
        <v>0</v>
      </c>
      <c r="BU153">
        <v>2</v>
      </c>
      <c r="BV153">
        <v>25</v>
      </c>
      <c r="BW153">
        <v>3</v>
      </c>
      <c r="BX153">
        <v>0</v>
      </c>
      <c r="BY153">
        <v>0</v>
      </c>
      <c r="BZ153">
        <v>4</v>
      </c>
      <c r="CA153">
        <v>6</v>
      </c>
      <c r="CB153">
        <v>3</v>
      </c>
      <c r="CC153">
        <v>2</v>
      </c>
      <c r="CD153">
        <v>1</v>
      </c>
      <c r="CE153">
        <v>4</v>
      </c>
      <c r="CF153">
        <v>20</v>
      </c>
      <c r="CG153">
        <v>8</v>
      </c>
      <c r="CH153">
        <v>2</v>
      </c>
      <c r="CI153">
        <v>0</v>
      </c>
      <c r="CJ153">
        <v>8</v>
      </c>
      <c r="CK153">
        <v>2</v>
      </c>
      <c r="CL153">
        <v>5</v>
      </c>
      <c r="CM153">
        <v>3</v>
      </c>
      <c r="CN153">
        <v>0</v>
      </c>
      <c r="CO153">
        <v>0</v>
      </c>
      <c r="CP153">
        <v>13</v>
      </c>
      <c r="CQ153">
        <v>18</v>
      </c>
      <c r="CR153">
        <v>41</v>
      </c>
      <c r="CS153">
        <v>1</v>
      </c>
      <c r="CT153">
        <v>1</v>
      </c>
      <c r="CU153">
        <v>1</v>
      </c>
      <c r="CV153">
        <v>1</v>
      </c>
      <c r="CW153">
        <v>2</v>
      </c>
      <c r="CX153">
        <v>1</v>
      </c>
      <c r="CY153">
        <v>3</v>
      </c>
      <c r="CZ153">
        <v>3</v>
      </c>
      <c r="DA153">
        <v>0</v>
      </c>
      <c r="DB153">
        <v>6</v>
      </c>
      <c r="DC153">
        <v>2</v>
      </c>
      <c r="DD153">
        <v>3</v>
      </c>
      <c r="DE153">
        <v>0</v>
      </c>
      <c r="DF153">
        <v>3</v>
      </c>
      <c r="DG153">
        <v>17</v>
      </c>
      <c r="DH153">
        <v>0</v>
      </c>
      <c r="DI153">
        <v>0</v>
      </c>
      <c r="DJ153">
        <v>3</v>
      </c>
      <c r="DK153">
        <v>2</v>
      </c>
      <c r="DL153">
        <v>0</v>
      </c>
      <c r="DM153">
        <v>2</v>
      </c>
    </row>
    <row r="154" spans="1:117" x14ac:dyDescent="0.35">
      <c r="A154">
        <v>17772</v>
      </c>
      <c r="B154">
        <v>0</v>
      </c>
      <c r="C154">
        <v>0</v>
      </c>
      <c r="D154">
        <v>3</v>
      </c>
      <c r="E154">
        <v>21</v>
      </c>
      <c r="F154">
        <v>3</v>
      </c>
      <c r="G154">
        <v>6</v>
      </c>
      <c r="H154">
        <v>1</v>
      </c>
      <c r="I154">
        <v>0</v>
      </c>
      <c r="J154">
        <v>21</v>
      </c>
      <c r="K154">
        <v>0</v>
      </c>
      <c r="L154">
        <v>2</v>
      </c>
      <c r="M154">
        <v>3</v>
      </c>
      <c r="N154">
        <v>0</v>
      </c>
      <c r="O154">
        <v>3</v>
      </c>
      <c r="P154">
        <v>1</v>
      </c>
      <c r="Q154">
        <v>0</v>
      </c>
      <c r="R154">
        <v>3</v>
      </c>
      <c r="S154">
        <v>4</v>
      </c>
      <c r="T154">
        <v>3</v>
      </c>
      <c r="U154">
        <v>2</v>
      </c>
      <c r="V154">
        <v>0</v>
      </c>
      <c r="W154">
        <v>8</v>
      </c>
      <c r="X154">
        <v>3</v>
      </c>
      <c r="Y154">
        <v>1</v>
      </c>
      <c r="Z154">
        <v>12</v>
      </c>
      <c r="AA154">
        <v>2</v>
      </c>
      <c r="AB154">
        <v>3</v>
      </c>
      <c r="AC154">
        <v>3</v>
      </c>
      <c r="AD154">
        <v>2</v>
      </c>
      <c r="AE154">
        <v>1</v>
      </c>
      <c r="AF154">
        <v>2</v>
      </c>
      <c r="AG154">
        <v>1</v>
      </c>
      <c r="AH154">
        <v>2</v>
      </c>
      <c r="AI154">
        <v>3</v>
      </c>
      <c r="AJ154">
        <v>3</v>
      </c>
      <c r="AK154">
        <v>0</v>
      </c>
      <c r="AL154">
        <v>1</v>
      </c>
      <c r="AM154">
        <v>0</v>
      </c>
      <c r="AN154">
        <v>5</v>
      </c>
      <c r="AO154">
        <v>7</v>
      </c>
      <c r="AP154">
        <v>4</v>
      </c>
      <c r="AQ154">
        <v>3</v>
      </c>
      <c r="AR154">
        <v>3</v>
      </c>
      <c r="AS154">
        <v>5</v>
      </c>
      <c r="AT154">
        <v>0</v>
      </c>
      <c r="AU154">
        <v>0</v>
      </c>
      <c r="AV154">
        <v>3</v>
      </c>
      <c r="AW154">
        <v>1</v>
      </c>
      <c r="AX154">
        <v>1</v>
      </c>
      <c r="AY154">
        <v>6</v>
      </c>
      <c r="AZ154">
        <v>6</v>
      </c>
      <c r="BA154">
        <v>0</v>
      </c>
      <c r="BB154">
        <v>0</v>
      </c>
      <c r="BC154">
        <v>14</v>
      </c>
      <c r="BD154">
        <v>1</v>
      </c>
      <c r="BE154">
        <v>19</v>
      </c>
      <c r="BF154">
        <v>0</v>
      </c>
      <c r="BG154">
        <v>0</v>
      </c>
      <c r="BH154">
        <v>4</v>
      </c>
      <c r="BI154">
        <v>0</v>
      </c>
      <c r="BJ154">
        <v>2</v>
      </c>
      <c r="BK154">
        <v>7</v>
      </c>
      <c r="BL154">
        <v>0</v>
      </c>
      <c r="BM154">
        <v>6</v>
      </c>
      <c r="BN154">
        <v>4</v>
      </c>
      <c r="BO154">
        <v>6</v>
      </c>
      <c r="BP154">
        <v>4</v>
      </c>
      <c r="BQ154">
        <v>1</v>
      </c>
      <c r="BR154">
        <v>0</v>
      </c>
      <c r="BS154">
        <v>1</v>
      </c>
      <c r="BT154">
        <v>0</v>
      </c>
      <c r="BU154">
        <v>2</v>
      </c>
      <c r="BV154">
        <v>25</v>
      </c>
      <c r="BW154">
        <v>3</v>
      </c>
      <c r="BX154">
        <v>0</v>
      </c>
      <c r="BY154">
        <v>0</v>
      </c>
      <c r="BZ154">
        <v>4</v>
      </c>
      <c r="CA154">
        <v>6</v>
      </c>
      <c r="CB154">
        <v>3</v>
      </c>
      <c r="CC154">
        <v>2</v>
      </c>
      <c r="CD154">
        <v>1</v>
      </c>
      <c r="CE154">
        <v>4</v>
      </c>
      <c r="CF154">
        <v>20</v>
      </c>
      <c r="CG154">
        <v>8</v>
      </c>
      <c r="CH154">
        <v>2</v>
      </c>
      <c r="CI154">
        <v>0</v>
      </c>
      <c r="CJ154">
        <v>8</v>
      </c>
      <c r="CK154">
        <v>2</v>
      </c>
      <c r="CL154">
        <v>5</v>
      </c>
      <c r="CM154">
        <v>3</v>
      </c>
      <c r="CN154">
        <v>0</v>
      </c>
      <c r="CO154">
        <v>0</v>
      </c>
      <c r="CP154">
        <v>13</v>
      </c>
      <c r="CQ154">
        <v>18</v>
      </c>
      <c r="CR154">
        <v>42</v>
      </c>
      <c r="CS154">
        <v>2</v>
      </c>
      <c r="CT154">
        <v>1</v>
      </c>
      <c r="CU154">
        <v>1</v>
      </c>
      <c r="CV154">
        <v>1</v>
      </c>
      <c r="CW154">
        <v>2</v>
      </c>
      <c r="CX154">
        <v>1</v>
      </c>
      <c r="CY154">
        <v>3</v>
      </c>
      <c r="CZ154">
        <v>3</v>
      </c>
      <c r="DA154">
        <v>0</v>
      </c>
      <c r="DB154">
        <v>6</v>
      </c>
      <c r="DC154">
        <v>2</v>
      </c>
      <c r="DD154">
        <v>3</v>
      </c>
      <c r="DE154">
        <v>0</v>
      </c>
      <c r="DF154">
        <v>3</v>
      </c>
      <c r="DG154">
        <v>17</v>
      </c>
      <c r="DH154">
        <v>0</v>
      </c>
      <c r="DI154">
        <v>0</v>
      </c>
      <c r="DJ154">
        <v>3</v>
      </c>
      <c r="DK154">
        <v>2</v>
      </c>
      <c r="DL154">
        <v>0</v>
      </c>
      <c r="DM154">
        <v>3</v>
      </c>
    </row>
    <row r="155" spans="1:117" x14ac:dyDescent="0.35">
      <c r="A155">
        <v>17773</v>
      </c>
      <c r="B155">
        <v>0</v>
      </c>
      <c r="C155">
        <v>0</v>
      </c>
      <c r="D155">
        <v>3</v>
      </c>
      <c r="E155">
        <v>21</v>
      </c>
      <c r="F155">
        <v>3</v>
      </c>
      <c r="G155">
        <v>6</v>
      </c>
      <c r="H155">
        <v>1</v>
      </c>
      <c r="I155">
        <v>0</v>
      </c>
      <c r="J155">
        <v>21</v>
      </c>
      <c r="K155">
        <v>0</v>
      </c>
      <c r="L155">
        <v>2</v>
      </c>
      <c r="M155">
        <v>3</v>
      </c>
      <c r="N155">
        <v>0</v>
      </c>
      <c r="O155">
        <v>3</v>
      </c>
      <c r="P155">
        <v>1</v>
      </c>
      <c r="Q155">
        <v>0</v>
      </c>
      <c r="R155">
        <v>3</v>
      </c>
      <c r="S155">
        <v>4</v>
      </c>
      <c r="T155">
        <v>3</v>
      </c>
      <c r="U155">
        <v>2</v>
      </c>
      <c r="V155">
        <v>0</v>
      </c>
      <c r="W155">
        <v>8</v>
      </c>
      <c r="X155">
        <v>3</v>
      </c>
      <c r="Y155">
        <v>1</v>
      </c>
      <c r="Z155">
        <v>12</v>
      </c>
      <c r="AA155">
        <v>2</v>
      </c>
      <c r="AB155">
        <v>3</v>
      </c>
      <c r="AC155">
        <v>3</v>
      </c>
      <c r="AD155">
        <v>2</v>
      </c>
      <c r="AE155">
        <v>1</v>
      </c>
      <c r="AF155">
        <v>2</v>
      </c>
      <c r="AG155">
        <v>1</v>
      </c>
      <c r="AH155">
        <v>2</v>
      </c>
      <c r="AI155">
        <v>3</v>
      </c>
      <c r="AJ155">
        <v>3</v>
      </c>
      <c r="AK155">
        <v>0</v>
      </c>
      <c r="AL155">
        <v>1</v>
      </c>
      <c r="AM155">
        <v>1</v>
      </c>
      <c r="AN155">
        <v>5</v>
      </c>
      <c r="AO155">
        <v>7</v>
      </c>
      <c r="AP155">
        <v>4</v>
      </c>
      <c r="AQ155">
        <v>3</v>
      </c>
      <c r="AR155">
        <v>3</v>
      </c>
      <c r="AS155">
        <v>5</v>
      </c>
      <c r="AT155">
        <v>0</v>
      </c>
      <c r="AU155">
        <v>0</v>
      </c>
      <c r="AV155">
        <v>3</v>
      </c>
      <c r="AW155">
        <v>1</v>
      </c>
      <c r="AX155">
        <v>1</v>
      </c>
      <c r="AY155">
        <v>6</v>
      </c>
      <c r="AZ155">
        <v>6</v>
      </c>
      <c r="BA155">
        <v>0</v>
      </c>
      <c r="BB155">
        <v>0</v>
      </c>
      <c r="BC155">
        <v>14</v>
      </c>
      <c r="BD155">
        <v>1</v>
      </c>
      <c r="BE155">
        <v>19</v>
      </c>
      <c r="BF155">
        <v>0</v>
      </c>
      <c r="BG155">
        <v>0</v>
      </c>
      <c r="BH155">
        <v>4</v>
      </c>
      <c r="BI155">
        <v>0</v>
      </c>
      <c r="BJ155">
        <v>2</v>
      </c>
      <c r="BK155">
        <v>8</v>
      </c>
      <c r="BL155">
        <v>0</v>
      </c>
      <c r="BM155">
        <v>6</v>
      </c>
      <c r="BN155">
        <v>4</v>
      </c>
      <c r="BO155">
        <v>6</v>
      </c>
      <c r="BP155">
        <v>4</v>
      </c>
      <c r="BQ155">
        <v>1</v>
      </c>
      <c r="BR155">
        <v>0</v>
      </c>
      <c r="BS155">
        <v>1</v>
      </c>
      <c r="BT155">
        <v>0</v>
      </c>
      <c r="BU155">
        <v>2</v>
      </c>
      <c r="BV155">
        <v>25</v>
      </c>
      <c r="BW155">
        <v>3</v>
      </c>
      <c r="BX155">
        <v>0</v>
      </c>
      <c r="BY155">
        <v>0</v>
      </c>
      <c r="BZ155">
        <v>4</v>
      </c>
      <c r="CA155">
        <v>6</v>
      </c>
      <c r="CB155">
        <v>3</v>
      </c>
      <c r="CC155">
        <v>2</v>
      </c>
      <c r="CD155">
        <v>1</v>
      </c>
      <c r="CE155">
        <v>4</v>
      </c>
      <c r="CF155">
        <v>20</v>
      </c>
      <c r="CG155">
        <v>8</v>
      </c>
      <c r="CH155">
        <v>2</v>
      </c>
      <c r="CI155">
        <v>0</v>
      </c>
      <c r="CJ155">
        <v>8</v>
      </c>
      <c r="CK155">
        <v>2</v>
      </c>
      <c r="CL155">
        <v>5</v>
      </c>
      <c r="CM155">
        <v>3</v>
      </c>
      <c r="CN155">
        <v>0</v>
      </c>
      <c r="CO155">
        <v>0</v>
      </c>
      <c r="CP155">
        <v>13</v>
      </c>
      <c r="CQ155">
        <v>18</v>
      </c>
      <c r="CR155">
        <v>42</v>
      </c>
      <c r="CS155">
        <v>2</v>
      </c>
      <c r="CT155">
        <v>1</v>
      </c>
      <c r="CU155">
        <v>1</v>
      </c>
      <c r="CV155">
        <v>1</v>
      </c>
      <c r="CW155">
        <v>2</v>
      </c>
      <c r="CX155">
        <v>1</v>
      </c>
      <c r="CY155">
        <v>3</v>
      </c>
      <c r="CZ155">
        <v>3</v>
      </c>
      <c r="DA155">
        <v>0</v>
      </c>
      <c r="DB155">
        <v>6</v>
      </c>
      <c r="DC155">
        <v>2</v>
      </c>
      <c r="DD155">
        <v>3</v>
      </c>
      <c r="DE155">
        <v>0</v>
      </c>
      <c r="DF155">
        <v>3</v>
      </c>
      <c r="DG155">
        <v>17</v>
      </c>
      <c r="DH155">
        <v>0</v>
      </c>
      <c r="DI155">
        <v>0</v>
      </c>
      <c r="DJ155">
        <v>3</v>
      </c>
      <c r="DK155">
        <v>2</v>
      </c>
      <c r="DL155">
        <v>0</v>
      </c>
      <c r="DM155">
        <v>3</v>
      </c>
    </row>
    <row r="156" spans="1:117" x14ac:dyDescent="0.35">
      <c r="A156">
        <v>17774</v>
      </c>
      <c r="B156">
        <v>0</v>
      </c>
      <c r="C156">
        <v>0</v>
      </c>
      <c r="D156">
        <v>3</v>
      </c>
      <c r="E156">
        <v>25</v>
      </c>
      <c r="F156">
        <v>3</v>
      </c>
      <c r="G156">
        <v>6</v>
      </c>
      <c r="H156">
        <v>1</v>
      </c>
      <c r="I156">
        <v>0</v>
      </c>
      <c r="J156">
        <v>21</v>
      </c>
      <c r="K156">
        <v>0</v>
      </c>
      <c r="L156">
        <v>2</v>
      </c>
      <c r="M156">
        <v>3</v>
      </c>
      <c r="N156">
        <v>0</v>
      </c>
      <c r="O156">
        <v>3</v>
      </c>
      <c r="P156">
        <v>1</v>
      </c>
      <c r="Q156">
        <v>0</v>
      </c>
      <c r="R156">
        <v>3</v>
      </c>
      <c r="S156">
        <v>4</v>
      </c>
      <c r="T156">
        <v>3</v>
      </c>
      <c r="U156">
        <v>3</v>
      </c>
      <c r="V156">
        <v>0</v>
      </c>
      <c r="W156">
        <v>8</v>
      </c>
      <c r="X156">
        <v>3</v>
      </c>
      <c r="Y156">
        <v>1</v>
      </c>
      <c r="Z156">
        <v>13</v>
      </c>
      <c r="AA156">
        <v>2</v>
      </c>
      <c r="AB156">
        <v>3</v>
      </c>
      <c r="AC156">
        <v>3</v>
      </c>
      <c r="AD156">
        <v>2</v>
      </c>
      <c r="AE156">
        <v>1</v>
      </c>
      <c r="AF156">
        <v>2</v>
      </c>
      <c r="AG156">
        <v>1</v>
      </c>
      <c r="AH156">
        <v>2</v>
      </c>
      <c r="AI156">
        <v>3</v>
      </c>
      <c r="AJ156">
        <v>3</v>
      </c>
      <c r="AK156">
        <v>0</v>
      </c>
      <c r="AL156">
        <v>1</v>
      </c>
      <c r="AM156">
        <v>1</v>
      </c>
      <c r="AN156">
        <v>5</v>
      </c>
      <c r="AO156">
        <v>7</v>
      </c>
      <c r="AP156">
        <v>4</v>
      </c>
      <c r="AQ156">
        <v>3</v>
      </c>
      <c r="AR156">
        <v>3</v>
      </c>
      <c r="AS156">
        <v>5</v>
      </c>
      <c r="AT156">
        <v>0</v>
      </c>
      <c r="AU156">
        <v>0</v>
      </c>
      <c r="AV156">
        <v>3</v>
      </c>
      <c r="AW156">
        <v>1</v>
      </c>
      <c r="AX156">
        <v>1</v>
      </c>
      <c r="AY156">
        <v>6</v>
      </c>
      <c r="AZ156">
        <v>6</v>
      </c>
      <c r="BA156">
        <v>0</v>
      </c>
      <c r="BB156">
        <v>0</v>
      </c>
      <c r="BC156">
        <v>14</v>
      </c>
      <c r="BD156">
        <v>1</v>
      </c>
      <c r="BE156">
        <v>19</v>
      </c>
      <c r="BF156">
        <v>0</v>
      </c>
      <c r="BG156">
        <v>0</v>
      </c>
      <c r="BH156">
        <v>4</v>
      </c>
      <c r="BI156">
        <v>0</v>
      </c>
      <c r="BJ156">
        <v>2</v>
      </c>
      <c r="BK156">
        <v>9</v>
      </c>
      <c r="BL156">
        <v>0</v>
      </c>
      <c r="BM156">
        <v>6</v>
      </c>
      <c r="BN156">
        <v>4</v>
      </c>
      <c r="BO156">
        <v>6</v>
      </c>
      <c r="BP156">
        <v>4</v>
      </c>
      <c r="BQ156">
        <v>1</v>
      </c>
      <c r="BR156">
        <v>0</v>
      </c>
      <c r="BS156">
        <v>1</v>
      </c>
      <c r="BT156">
        <v>0</v>
      </c>
      <c r="BU156">
        <v>2</v>
      </c>
      <c r="BV156">
        <v>25</v>
      </c>
      <c r="BW156">
        <v>3</v>
      </c>
      <c r="BX156">
        <v>0</v>
      </c>
      <c r="BY156">
        <v>0</v>
      </c>
      <c r="BZ156">
        <v>4</v>
      </c>
      <c r="CA156">
        <v>6</v>
      </c>
      <c r="CB156">
        <v>3</v>
      </c>
      <c r="CC156">
        <v>2</v>
      </c>
      <c r="CD156">
        <v>1</v>
      </c>
      <c r="CE156">
        <v>4</v>
      </c>
      <c r="CF156">
        <v>20</v>
      </c>
      <c r="CG156">
        <v>8</v>
      </c>
      <c r="CH156">
        <v>2</v>
      </c>
      <c r="CI156">
        <v>0</v>
      </c>
      <c r="CJ156">
        <v>8</v>
      </c>
      <c r="CK156">
        <v>2</v>
      </c>
      <c r="CL156">
        <v>5</v>
      </c>
      <c r="CM156">
        <v>3</v>
      </c>
      <c r="CN156">
        <v>0</v>
      </c>
      <c r="CO156">
        <v>0</v>
      </c>
      <c r="CP156">
        <v>13</v>
      </c>
      <c r="CQ156">
        <v>18</v>
      </c>
      <c r="CR156">
        <v>43</v>
      </c>
      <c r="CS156">
        <v>2</v>
      </c>
      <c r="CT156">
        <v>1</v>
      </c>
      <c r="CU156">
        <v>1</v>
      </c>
      <c r="CV156">
        <v>1</v>
      </c>
      <c r="CW156">
        <v>2</v>
      </c>
      <c r="CX156">
        <v>1</v>
      </c>
      <c r="CY156">
        <v>3</v>
      </c>
      <c r="CZ156">
        <v>3</v>
      </c>
      <c r="DA156">
        <v>0</v>
      </c>
      <c r="DB156">
        <v>6</v>
      </c>
      <c r="DC156">
        <v>2</v>
      </c>
      <c r="DD156">
        <v>3</v>
      </c>
      <c r="DE156">
        <v>0</v>
      </c>
      <c r="DF156">
        <v>3</v>
      </c>
      <c r="DG156">
        <v>17</v>
      </c>
      <c r="DH156">
        <v>0</v>
      </c>
      <c r="DI156">
        <v>0</v>
      </c>
      <c r="DJ156">
        <v>3</v>
      </c>
      <c r="DK156">
        <v>2</v>
      </c>
      <c r="DL156">
        <v>0</v>
      </c>
      <c r="DM156">
        <v>3</v>
      </c>
    </row>
    <row r="157" spans="1:117" x14ac:dyDescent="0.35">
      <c r="A157">
        <v>17775</v>
      </c>
      <c r="B157">
        <v>0</v>
      </c>
      <c r="C157">
        <v>0</v>
      </c>
      <c r="D157">
        <v>3</v>
      </c>
      <c r="E157">
        <v>25</v>
      </c>
      <c r="F157">
        <v>3</v>
      </c>
      <c r="G157">
        <v>6</v>
      </c>
      <c r="H157">
        <v>1</v>
      </c>
      <c r="I157">
        <v>0</v>
      </c>
      <c r="J157">
        <v>21</v>
      </c>
      <c r="K157">
        <v>0</v>
      </c>
      <c r="L157">
        <v>2</v>
      </c>
      <c r="M157">
        <v>3</v>
      </c>
      <c r="N157">
        <v>0</v>
      </c>
      <c r="O157">
        <v>3</v>
      </c>
      <c r="P157">
        <v>1</v>
      </c>
      <c r="Q157">
        <v>0</v>
      </c>
      <c r="R157">
        <v>3</v>
      </c>
      <c r="S157">
        <v>4</v>
      </c>
      <c r="T157">
        <v>3</v>
      </c>
      <c r="U157">
        <v>3</v>
      </c>
      <c r="V157">
        <v>0</v>
      </c>
      <c r="W157">
        <v>8</v>
      </c>
      <c r="X157">
        <v>3</v>
      </c>
      <c r="Y157">
        <v>1</v>
      </c>
      <c r="Z157">
        <v>13</v>
      </c>
      <c r="AA157">
        <v>2</v>
      </c>
      <c r="AB157">
        <v>3</v>
      </c>
      <c r="AC157">
        <v>3</v>
      </c>
      <c r="AD157">
        <v>2</v>
      </c>
      <c r="AE157">
        <v>1</v>
      </c>
      <c r="AF157">
        <v>2</v>
      </c>
      <c r="AG157">
        <v>1</v>
      </c>
      <c r="AH157">
        <v>2</v>
      </c>
      <c r="AI157">
        <v>3</v>
      </c>
      <c r="AJ157">
        <v>3</v>
      </c>
      <c r="AK157">
        <v>0</v>
      </c>
      <c r="AL157">
        <v>1</v>
      </c>
      <c r="AM157">
        <v>1</v>
      </c>
      <c r="AN157">
        <v>5</v>
      </c>
      <c r="AO157">
        <v>7</v>
      </c>
      <c r="AP157">
        <v>4</v>
      </c>
      <c r="AQ157">
        <v>3</v>
      </c>
      <c r="AR157">
        <v>3</v>
      </c>
      <c r="AS157">
        <v>5</v>
      </c>
      <c r="AT157">
        <v>0</v>
      </c>
      <c r="AU157">
        <v>0</v>
      </c>
      <c r="AV157">
        <v>3</v>
      </c>
      <c r="AW157">
        <v>1</v>
      </c>
      <c r="AX157">
        <v>1</v>
      </c>
      <c r="AY157">
        <v>6</v>
      </c>
      <c r="AZ157">
        <v>6</v>
      </c>
      <c r="BA157">
        <v>0</v>
      </c>
      <c r="BB157">
        <v>0</v>
      </c>
      <c r="BC157">
        <v>14</v>
      </c>
      <c r="BD157">
        <v>1</v>
      </c>
      <c r="BE157">
        <v>19</v>
      </c>
      <c r="BF157">
        <v>0</v>
      </c>
      <c r="BG157">
        <v>0</v>
      </c>
      <c r="BH157">
        <v>4</v>
      </c>
      <c r="BI157">
        <v>0</v>
      </c>
      <c r="BJ157">
        <v>2</v>
      </c>
      <c r="BK157">
        <v>9</v>
      </c>
      <c r="BL157">
        <v>0</v>
      </c>
      <c r="BM157">
        <v>6</v>
      </c>
      <c r="BN157">
        <v>4</v>
      </c>
      <c r="BO157">
        <v>6</v>
      </c>
      <c r="BP157">
        <v>4</v>
      </c>
      <c r="BQ157">
        <v>1</v>
      </c>
      <c r="BR157">
        <v>0</v>
      </c>
      <c r="BS157">
        <v>1</v>
      </c>
      <c r="BT157">
        <v>0</v>
      </c>
      <c r="BU157">
        <v>2</v>
      </c>
      <c r="BV157">
        <v>26</v>
      </c>
      <c r="BW157">
        <v>3</v>
      </c>
      <c r="BX157">
        <v>0</v>
      </c>
      <c r="BY157">
        <v>0</v>
      </c>
      <c r="BZ157">
        <v>4</v>
      </c>
      <c r="CA157">
        <v>6</v>
      </c>
      <c r="CB157">
        <v>3</v>
      </c>
      <c r="CC157">
        <v>2</v>
      </c>
      <c r="CD157">
        <v>1</v>
      </c>
      <c r="CE157">
        <v>4</v>
      </c>
      <c r="CF157">
        <v>20</v>
      </c>
      <c r="CG157">
        <v>8</v>
      </c>
      <c r="CH157">
        <v>2</v>
      </c>
      <c r="CI157">
        <v>0</v>
      </c>
      <c r="CJ157">
        <v>8</v>
      </c>
      <c r="CK157">
        <v>2</v>
      </c>
      <c r="CL157">
        <v>5</v>
      </c>
      <c r="CM157">
        <v>3</v>
      </c>
      <c r="CN157">
        <v>0</v>
      </c>
      <c r="CO157">
        <v>0</v>
      </c>
      <c r="CP157">
        <v>13</v>
      </c>
      <c r="CQ157">
        <v>18</v>
      </c>
      <c r="CR157">
        <v>43</v>
      </c>
      <c r="CS157">
        <v>2</v>
      </c>
      <c r="CT157">
        <v>1</v>
      </c>
      <c r="CU157">
        <v>1</v>
      </c>
      <c r="CV157">
        <v>1</v>
      </c>
      <c r="CW157">
        <v>2</v>
      </c>
      <c r="CX157">
        <v>1</v>
      </c>
      <c r="CY157">
        <v>3</v>
      </c>
      <c r="CZ157">
        <v>3</v>
      </c>
      <c r="DA157">
        <v>0</v>
      </c>
      <c r="DB157">
        <v>6</v>
      </c>
      <c r="DC157">
        <v>2</v>
      </c>
      <c r="DD157">
        <v>3</v>
      </c>
      <c r="DE157">
        <v>0</v>
      </c>
      <c r="DF157">
        <v>3</v>
      </c>
      <c r="DG157">
        <v>17</v>
      </c>
      <c r="DH157">
        <v>0</v>
      </c>
      <c r="DI157">
        <v>0</v>
      </c>
      <c r="DJ157">
        <v>4</v>
      </c>
      <c r="DK157">
        <v>2</v>
      </c>
      <c r="DL157">
        <v>0</v>
      </c>
      <c r="DM157">
        <v>3</v>
      </c>
    </row>
    <row r="158" spans="1:117" x14ac:dyDescent="0.35">
      <c r="A158">
        <v>17776</v>
      </c>
      <c r="B158">
        <v>0</v>
      </c>
      <c r="C158">
        <v>0</v>
      </c>
      <c r="D158">
        <v>3</v>
      </c>
      <c r="E158">
        <v>25</v>
      </c>
      <c r="F158">
        <v>3</v>
      </c>
      <c r="G158">
        <v>6</v>
      </c>
      <c r="H158">
        <v>1</v>
      </c>
      <c r="I158">
        <v>0</v>
      </c>
      <c r="J158">
        <v>21</v>
      </c>
      <c r="K158">
        <v>1</v>
      </c>
      <c r="L158">
        <v>2</v>
      </c>
      <c r="M158">
        <v>3</v>
      </c>
      <c r="N158">
        <v>0</v>
      </c>
      <c r="O158">
        <v>3</v>
      </c>
      <c r="P158">
        <v>1</v>
      </c>
      <c r="Q158">
        <v>0</v>
      </c>
      <c r="R158">
        <v>3</v>
      </c>
      <c r="S158">
        <v>4</v>
      </c>
      <c r="T158">
        <v>3</v>
      </c>
      <c r="U158">
        <v>3</v>
      </c>
      <c r="V158">
        <v>0</v>
      </c>
      <c r="W158">
        <v>8</v>
      </c>
      <c r="X158">
        <v>3</v>
      </c>
      <c r="Y158">
        <v>1</v>
      </c>
      <c r="Z158">
        <v>13</v>
      </c>
      <c r="AA158">
        <v>2</v>
      </c>
      <c r="AB158">
        <v>3</v>
      </c>
      <c r="AC158">
        <v>3</v>
      </c>
      <c r="AD158">
        <v>2</v>
      </c>
      <c r="AE158">
        <v>1</v>
      </c>
      <c r="AF158">
        <v>2</v>
      </c>
      <c r="AG158">
        <v>1</v>
      </c>
      <c r="AH158">
        <v>2</v>
      </c>
      <c r="AI158">
        <v>3</v>
      </c>
      <c r="AJ158">
        <v>3</v>
      </c>
      <c r="AK158">
        <v>0</v>
      </c>
      <c r="AL158">
        <v>1</v>
      </c>
      <c r="AM158">
        <v>1</v>
      </c>
      <c r="AN158">
        <v>5</v>
      </c>
      <c r="AO158">
        <v>7</v>
      </c>
      <c r="AP158">
        <v>4</v>
      </c>
      <c r="AQ158">
        <v>3</v>
      </c>
      <c r="AR158">
        <v>3</v>
      </c>
      <c r="AS158">
        <v>5</v>
      </c>
      <c r="AT158">
        <v>0</v>
      </c>
      <c r="AU158">
        <v>0</v>
      </c>
      <c r="AV158">
        <v>3</v>
      </c>
      <c r="AW158">
        <v>1</v>
      </c>
      <c r="AX158">
        <v>1</v>
      </c>
      <c r="AY158">
        <v>6</v>
      </c>
      <c r="AZ158">
        <v>6</v>
      </c>
      <c r="BA158">
        <v>0</v>
      </c>
      <c r="BB158">
        <v>0</v>
      </c>
      <c r="BC158">
        <v>14</v>
      </c>
      <c r="BD158">
        <v>1</v>
      </c>
      <c r="BE158">
        <v>19</v>
      </c>
      <c r="BF158">
        <v>0</v>
      </c>
      <c r="BG158">
        <v>0</v>
      </c>
      <c r="BH158">
        <v>4</v>
      </c>
      <c r="BI158">
        <v>0</v>
      </c>
      <c r="BJ158">
        <v>2</v>
      </c>
      <c r="BK158">
        <v>9</v>
      </c>
      <c r="BL158">
        <v>0</v>
      </c>
      <c r="BM158">
        <v>6</v>
      </c>
      <c r="BN158">
        <v>4</v>
      </c>
      <c r="BO158">
        <v>6</v>
      </c>
      <c r="BP158">
        <v>4</v>
      </c>
      <c r="BQ158">
        <v>1</v>
      </c>
      <c r="BR158">
        <v>0</v>
      </c>
      <c r="BS158">
        <v>1</v>
      </c>
      <c r="BT158">
        <v>0</v>
      </c>
      <c r="BU158">
        <v>2</v>
      </c>
      <c r="BV158">
        <v>26</v>
      </c>
      <c r="BW158">
        <v>3</v>
      </c>
      <c r="BX158">
        <v>0</v>
      </c>
      <c r="BY158">
        <v>0</v>
      </c>
      <c r="BZ158">
        <v>4</v>
      </c>
      <c r="CA158">
        <v>6</v>
      </c>
      <c r="CB158">
        <v>3</v>
      </c>
      <c r="CC158">
        <v>2</v>
      </c>
      <c r="CD158">
        <v>1</v>
      </c>
      <c r="CE158">
        <v>4</v>
      </c>
      <c r="CF158">
        <v>20</v>
      </c>
      <c r="CG158">
        <v>8</v>
      </c>
      <c r="CH158">
        <v>2</v>
      </c>
      <c r="CI158">
        <v>0</v>
      </c>
      <c r="CJ158">
        <v>8</v>
      </c>
      <c r="CK158">
        <v>2</v>
      </c>
      <c r="CL158">
        <v>5</v>
      </c>
      <c r="CM158">
        <v>3</v>
      </c>
      <c r="CN158">
        <v>0</v>
      </c>
      <c r="CO158">
        <v>0</v>
      </c>
      <c r="CP158">
        <v>13</v>
      </c>
      <c r="CQ158">
        <v>18</v>
      </c>
      <c r="CR158">
        <v>44</v>
      </c>
      <c r="CS158">
        <v>2</v>
      </c>
      <c r="CT158">
        <v>1</v>
      </c>
      <c r="CU158">
        <v>1</v>
      </c>
      <c r="CV158">
        <v>1</v>
      </c>
      <c r="CW158">
        <v>2</v>
      </c>
      <c r="CX158">
        <v>1</v>
      </c>
      <c r="CY158">
        <v>3</v>
      </c>
      <c r="CZ158">
        <v>3</v>
      </c>
      <c r="DA158">
        <v>0</v>
      </c>
      <c r="DB158">
        <v>6</v>
      </c>
      <c r="DC158">
        <v>2</v>
      </c>
      <c r="DD158">
        <v>3</v>
      </c>
      <c r="DE158">
        <v>0</v>
      </c>
      <c r="DF158">
        <v>3</v>
      </c>
      <c r="DG158">
        <v>17</v>
      </c>
      <c r="DH158">
        <v>0</v>
      </c>
      <c r="DI158">
        <v>0</v>
      </c>
      <c r="DJ158">
        <v>4</v>
      </c>
      <c r="DK158">
        <v>2</v>
      </c>
      <c r="DL158">
        <v>0</v>
      </c>
      <c r="DM158">
        <v>3</v>
      </c>
    </row>
    <row r="159" spans="1:117" x14ac:dyDescent="0.35">
      <c r="A159">
        <v>17777</v>
      </c>
      <c r="B159">
        <v>0</v>
      </c>
      <c r="C159">
        <v>0</v>
      </c>
      <c r="D159">
        <v>3</v>
      </c>
      <c r="E159">
        <v>25</v>
      </c>
      <c r="F159">
        <v>3</v>
      </c>
      <c r="G159">
        <v>6</v>
      </c>
      <c r="H159">
        <v>1</v>
      </c>
      <c r="I159">
        <v>0</v>
      </c>
      <c r="J159">
        <v>21</v>
      </c>
      <c r="K159">
        <v>1</v>
      </c>
      <c r="L159">
        <v>2</v>
      </c>
      <c r="M159">
        <v>3</v>
      </c>
      <c r="N159">
        <v>0</v>
      </c>
      <c r="O159">
        <v>3</v>
      </c>
      <c r="P159">
        <v>1</v>
      </c>
      <c r="Q159">
        <v>0</v>
      </c>
      <c r="R159">
        <v>3</v>
      </c>
      <c r="S159">
        <v>4</v>
      </c>
      <c r="T159">
        <v>3</v>
      </c>
      <c r="U159">
        <v>4</v>
      </c>
      <c r="V159">
        <v>0</v>
      </c>
      <c r="W159">
        <v>8</v>
      </c>
      <c r="X159">
        <v>3</v>
      </c>
      <c r="Y159">
        <v>1</v>
      </c>
      <c r="Z159">
        <v>14</v>
      </c>
      <c r="AA159">
        <v>2</v>
      </c>
      <c r="AB159">
        <v>3</v>
      </c>
      <c r="AC159">
        <v>3</v>
      </c>
      <c r="AD159">
        <v>2</v>
      </c>
      <c r="AE159">
        <v>1</v>
      </c>
      <c r="AF159">
        <v>2</v>
      </c>
      <c r="AG159">
        <v>1</v>
      </c>
      <c r="AH159">
        <v>2</v>
      </c>
      <c r="AI159">
        <v>3</v>
      </c>
      <c r="AJ159">
        <v>3</v>
      </c>
      <c r="AK159">
        <v>0</v>
      </c>
      <c r="AL159">
        <v>1</v>
      </c>
      <c r="AM159">
        <v>1</v>
      </c>
      <c r="AN159">
        <v>5</v>
      </c>
      <c r="AO159">
        <v>7</v>
      </c>
      <c r="AP159">
        <v>4</v>
      </c>
      <c r="AQ159">
        <v>3</v>
      </c>
      <c r="AR159">
        <v>3</v>
      </c>
      <c r="AS159">
        <v>5</v>
      </c>
      <c r="AT159">
        <v>0</v>
      </c>
      <c r="AU159">
        <v>0</v>
      </c>
      <c r="AV159">
        <v>3</v>
      </c>
      <c r="AW159">
        <v>1</v>
      </c>
      <c r="AX159">
        <v>1</v>
      </c>
      <c r="AY159">
        <v>6</v>
      </c>
      <c r="AZ159">
        <v>6</v>
      </c>
      <c r="BA159">
        <v>0</v>
      </c>
      <c r="BB159">
        <v>0</v>
      </c>
      <c r="BC159">
        <v>14</v>
      </c>
      <c r="BD159">
        <v>1</v>
      </c>
      <c r="BE159">
        <v>19</v>
      </c>
      <c r="BF159">
        <v>0</v>
      </c>
      <c r="BG159">
        <v>0</v>
      </c>
      <c r="BH159">
        <v>4</v>
      </c>
      <c r="BI159">
        <v>0</v>
      </c>
      <c r="BJ159">
        <v>2</v>
      </c>
      <c r="BK159">
        <v>10</v>
      </c>
      <c r="BL159">
        <v>0</v>
      </c>
      <c r="BM159">
        <v>6</v>
      </c>
      <c r="BN159">
        <v>4</v>
      </c>
      <c r="BO159">
        <v>6</v>
      </c>
      <c r="BP159">
        <v>4</v>
      </c>
      <c r="BQ159">
        <v>1</v>
      </c>
      <c r="BR159">
        <v>0</v>
      </c>
      <c r="BS159">
        <v>1</v>
      </c>
      <c r="BT159">
        <v>0</v>
      </c>
      <c r="BU159">
        <v>2</v>
      </c>
      <c r="BV159">
        <v>29</v>
      </c>
      <c r="BW159">
        <v>3</v>
      </c>
      <c r="BX159">
        <v>0</v>
      </c>
      <c r="BY159">
        <v>0</v>
      </c>
      <c r="BZ159">
        <v>4</v>
      </c>
      <c r="CA159">
        <v>6</v>
      </c>
      <c r="CB159">
        <v>3</v>
      </c>
      <c r="CC159">
        <v>2</v>
      </c>
      <c r="CD159">
        <v>1</v>
      </c>
      <c r="CE159">
        <v>4</v>
      </c>
      <c r="CF159">
        <v>20</v>
      </c>
      <c r="CG159">
        <v>8</v>
      </c>
      <c r="CH159">
        <v>2</v>
      </c>
      <c r="CI159">
        <v>0</v>
      </c>
      <c r="CJ159">
        <v>8</v>
      </c>
      <c r="CK159">
        <v>2</v>
      </c>
      <c r="CL159">
        <v>5</v>
      </c>
      <c r="CM159">
        <v>3</v>
      </c>
      <c r="CN159">
        <v>0</v>
      </c>
      <c r="CO159">
        <v>0</v>
      </c>
      <c r="CP159">
        <v>13</v>
      </c>
      <c r="CQ159">
        <v>18</v>
      </c>
      <c r="CR159">
        <v>44</v>
      </c>
      <c r="CS159">
        <v>2</v>
      </c>
      <c r="CT159">
        <v>1</v>
      </c>
      <c r="CU159">
        <v>1</v>
      </c>
      <c r="CV159">
        <v>1</v>
      </c>
      <c r="CW159">
        <v>2</v>
      </c>
      <c r="CX159">
        <v>1</v>
      </c>
      <c r="CY159">
        <v>3</v>
      </c>
      <c r="CZ159">
        <v>3</v>
      </c>
      <c r="DA159">
        <v>0</v>
      </c>
      <c r="DB159">
        <v>6</v>
      </c>
      <c r="DC159">
        <v>2</v>
      </c>
      <c r="DD159">
        <v>3</v>
      </c>
      <c r="DE159">
        <v>0</v>
      </c>
      <c r="DF159">
        <v>3</v>
      </c>
      <c r="DG159">
        <v>17</v>
      </c>
      <c r="DH159">
        <v>0</v>
      </c>
      <c r="DI159">
        <v>0</v>
      </c>
      <c r="DJ159">
        <v>4</v>
      </c>
      <c r="DK159">
        <v>2</v>
      </c>
      <c r="DL159">
        <v>0</v>
      </c>
      <c r="DM159">
        <v>3</v>
      </c>
    </row>
    <row r="160" spans="1:117" x14ac:dyDescent="0.35">
      <c r="A160">
        <v>17778</v>
      </c>
      <c r="B160">
        <v>0</v>
      </c>
      <c r="C160">
        <v>0</v>
      </c>
      <c r="D160">
        <v>3</v>
      </c>
      <c r="E160">
        <v>25</v>
      </c>
      <c r="F160">
        <v>3</v>
      </c>
      <c r="G160">
        <v>6</v>
      </c>
      <c r="H160">
        <v>1</v>
      </c>
      <c r="I160">
        <v>0</v>
      </c>
      <c r="J160">
        <v>21</v>
      </c>
      <c r="K160">
        <v>1</v>
      </c>
      <c r="L160">
        <v>2</v>
      </c>
      <c r="M160">
        <v>3</v>
      </c>
      <c r="N160">
        <v>0</v>
      </c>
      <c r="O160">
        <v>3</v>
      </c>
      <c r="P160">
        <v>1</v>
      </c>
      <c r="Q160">
        <v>0</v>
      </c>
      <c r="R160">
        <v>3</v>
      </c>
      <c r="S160">
        <v>4</v>
      </c>
      <c r="T160">
        <v>3</v>
      </c>
      <c r="U160">
        <v>5</v>
      </c>
      <c r="V160">
        <v>0</v>
      </c>
      <c r="W160">
        <v>9</v>
      </c>
      <c r="X160">
        <v>3</v>
      </c>
      <c r="Y160">
        <v>1</v>
      </c>
      <c r="Z160">
        <v>14</v>
      </c>
      <c r="AA160">
        <v>2</v>
      </c>
      <c r="AB160">
        <v>3</v>
      </c>
      <c r="AC160">
        <v>3</v>
      </c>
      <c r="AD160">
        <v>2</v>
      </c>
      <c r="AE160">
        <v>1</v>
      </c>
      <c r="AF160">
        <v>2</v>
      </c>
      <c r="AG160">
        <v>1</v>
      </c>
      <c r="AH160">
        <v>2</v>
      </c>
      <c r="AI160">
        <v>3</v>
      </c>
      <c r="AJ160">
        <v>3</v>
      </c>
      <c r="AK160">
        <v>0</v>
      </c>
      <c r="AL160">
        <v>1</v>
      </c>
      <c r="AM160">
        <v>1</v>
      </c>
      <c r="AN160">
        <v>5</v>
      </c>
      <c r="AO160">
        <v>7</v>
      </c>
      <c r="AP160">
        <v>4</v>
      </c>
      <c r="AQ160">
        <v>3</v>
      </c>
      <c r="AR160">
        <v>3</v>
      </c>
      <c r="AS160">
        <v>5</v>
      </c>
      <c r="AT160">
        <v>0</v>
      </c>
      <c r="AU160">
        <v>0</v>
      </c>
      <c r="AV160">
        <v>3</v>
      </c>
      <c r="AW160">
        <v>1</v>
      </c>
      <c r="AX160">
        <v>1</v>
      </c>
      <c r="AY160">
        <v>6</v>
      </c>
      <c r="AZ160">
        <v>6</v>
      </c>
      <c r="BA160">
        <v>0</v>
      </c>
      <c r="BB160">
        <v>0</v>
      </c>
      <c r="BC160">
        <v>14</v>
      </c>
      <c r="BD160">
        <v>1</v>
      </c>
      <c r="BE160">
        <v>20</v>
      </c>
      <c r="BF160">
        <v>0</v>
      </c>
      <c r="BG160">
        <v>0</v>
      </c>
      <c r="BH160">
        <v>4</v>
      </c>
      <c r="BI160">
        <v>0</v>
      </c>
      <c r="BJ160">
        <v>2</v>
      </c>
      <c r="BK160">
        <v>10</v>
      </c>
      <c r="BL160">
        <v>0</v>
      </c>
      <c r="BM160">
        <v>6</v>
      </c>
      <c r="BN160">
        <v>4</v>
      </c>
      <c r="BO160">
        <v>6</v>
      </c>
      <c r="BP160">
        <v>4</v>
      </c>
      <c r="BQ160">
        <v>1</v>
      </c>
      <c r="BR160">
        <v>3</v>
      </c>
      <c r="BS160">
        <v>1</v>
      </c>
      <c r="BT160">
        <v>0</v>
      </c>
      <c r="BU160">
        <v>2</v>
      </c>
      <c r="BV160">
        <v>29</v>
      </c>
      <c r="BW160">
        <v>3</v>
      </c>
      <c r="BX160">
        <v>0</v>
      </c>
      <c r="BY160">
        <v>0</v>
      </c>
      <c r="BZ160">
        <v>4</v>
      </c>
      <c r="CA160">
        <v>6</v>
      </c>
      <c r="CB160">
        <v>3</v>
      </c>
      <c r="CC160">
        <v>2</v>
      </c>
      <c r="CD160">
        <v>1</v>
      </c>
      <c r="CE160">
        <v>4</v>
      </c>
      <c r="CF160">
        <v>20</v>
      </c>
      <c r="CG160">
        <v>8</v>
      </c>
      <c r="CH160">
        <v>2</v>
      </c>
      <c r="CI160">
        <v>0</v>
      </c>
      <c r="CJ160">
        <v>8</v>
      </c>
      <c r="CK160">
        <v>2</v>
      </c>
      <c r="CL160">
        <v>5</v>
      </c>
      <c r="CM160">
        <v>3</v>
      </c>
      <c r="CN160">
        <v>0</v>
      </c>
      <c r="CO160">
        <v>0</v>
      </c>
      <c r="CP160">
        <v>13</v>
      </c>
      <c r="CQ160">
        <v>18</v>
      </c>
      <c r="CR160">
        <v>44</v>
      </c>
      <c r="CS160">
        <v>2</v>
      </c>
      <c r="CT160">
        <v>1</v>
      </c>
      <c r="CU160">
        <v>1</v>
      </c>
      <c r="CV160">
        <v>1</v>
      </c>
      <c r="CW160">
        <v>2</v>
      </c>
      <c r="CX160">
        <v>1</v>
      </c>
      <c r="CY160">
        <v>3</v>
      </c>
      <c r="CZ160">
        <v>3</v>
      </c>
      <c r="DA160">
        <v>0</v>
      </c>
      <c r="DB160">
        <v>6</v>
      </c>
      <c r="DC160">
        <v>2</v>
      </c>
      <c r="DD160">
        <v>3</v>
      </c>
      <c r="DE160">
        <v>0</v>
      </c>
      <c r="DF160">
        <v>3</v>
      </c>
      <c r="DG160">
        <v>17</v>
      </c>
      <c r="DH160">
        <v>0</v>
      </c>
      <c r="DI160">
        <v>0</v>
      </c>
      <c r="DJ160">
        <v>4</v>
      </c>
      <c r="DK160">
        <v>2</v>
      </c>
      <c r="DL160">
        <v>0</v>
      </c>
      <c r="DM160">
        <v>3</v>
      </c>
    </row>
    <row r="161" spans="1:117" x14ac:dyDescent="0.35">
      <c r="A161">
        <v>17779</v>
      </c>
      <c r="B161">
        <v>0</v>
      </c>
      <c r="C161">
        <v>0</v>
      </c>
      <c r="D161">
        <v>3</v>
      </c>
      <c r="E161">
        <v>25</v>
      </c>
      <c r="F161">
        <v>3</v>
      </c>
      <c r="G161">
        <v>6</v>
      </c>
      <c r="H161">
        <v>1</v>
      </c>
      <c r="I161">
        <v>0</v>
      </c>
      <c r="J161">
        <v>21</v>
      </c>
      <c r="K161">
        <v>1</v>
      </c>
      <c r="L161">
        <v>2</v>
      </c>
      <c r="M161">
        <v>3</v>
      </c>
      <c r="N161">
        <v>0</v>
      </c>
      <c r="O161">
        <v>3</v>
      </c>
      <c r="P161">
        <v>1</v>
      </c>
      <c r="Q161">
        <v>0</v>
      </c>
      <c r="R161">
        <v>3</v>
      </c>
      <c r="S161">
        <v>4</v>
      </c>
      <c r="T161">
        <v>3</v>
      </c>
      <c r="U161">
        <v>5</v>
      </c>
      <c r="V161">
        <v>0</v>
      </c>
      <c r="W161">
        <v>9</v>
      </c>
      <c r="X161">
        <v>3</v>
      </c>
      <c r="Y161">
        <v>1</v>
      </c>
      <c r="Z161">
        <v>14</v>
      </c>
      <c r="AA161">
        <v>2</v>
      </c>
      <c r="AB161">
        <v>3</v>
      </c>
      <c r="AC161">
        <v>3</v>
      </c>
      <c r="AD161">
        <v>2</v>
      </c>
      <c r="AE161">
        <v>1</v>
      </c>
      <c r="AF161">
        <v>2</v>
      </c>
      <c r="AG161">
        <v>1</v>
      </c>
      <c r="AH161">
        <v>2</v>
      </c>
      <c r="AI161">
        <v>3</v>
      </c>
      <c r="AJ161">
        <v>3</v>
      </c>
      <c r="AK161">
        <v>0</v>
      </c>
      <c r="AL161">
        <v>1</v>
      </c>
      <c r="AM161">
        <v>1</v>
      </c>
      <c r="AN161">
        <v>5</v>
      </c>
      <c r="AO161">
        <v>7</v>
      </c>
      <c r="AP161">
        <v>4</v>
      </c>
      <c r="AQ161">
        <v>3</v>
      </c>
      <c r="AR161">
        <v>3</v>
      </c>
      <c r="AS161">
        <v>5</v>
      </c>
      <c r="AT161">
        <v>0</v>
      </c>
      <c r="AU161">
        <v>0</v>
      </c>
      <c r="AV161">
        <v>3</v>
      </c>
      <c r="AW161">
        <v>1</v>
      </c>
      <c r="AX161">
        <v>1</v>
      </c>
      <c r="AY161">
        <v>6</v>
      </c>
      <c r="AZ161">
        <v>6</v>
      </c>
      <c r="BA161">
        <v>0</v>
      </c>
      <c r="BB161">
        <v>0</v>
      </c>
      <c r="BC161">
        <v>14</v>
      </c>
      <c r="BD161">
        <v>1</v>
      </c>
      <c r="BE161">
        <v>20</v>
      </c>
      <c r="BF161">
        <v>0</v>
      </c>
      <c r="BG161">
        <v>0</v>
      </c>
      <c r="BH161">
        <v>4</v>
      </c>
      <c r="BI161">
        <v>0</v>
      </c>
      <c r="BJ161">
        <v>2</v>
      </c>
      <c r="BK161">
        <v>10</v>
      </c>
      <c r="BL161">
        <v>0</v>
      </c>
      <c r="BM161">
        <v>6</v>
      </c>
      <c r="BN161">
        <v>4</v>
      </c>
      <c r="BO161">
        <v>6</v>
      </c>
      <c r="BP161">
        <v>4</v>
      </c>
      <c r="BQ161">
        <v>1</v>
      </c>
      <c r="BR161">
        <v>3</v>
      </c>
      <c r="BS161">
        <v>1</v>
      </c>
      <c r="BT161">
        <v>0</v>
      </c>
      <c r="BU161">
        <v>2</v>
      </c>
      <c r="BV161">
        <v>29</v>
      </c>
      <c r="BW161">
        <v>3</v>
      </c>
      <c r="BX161">
        <v>0</v>
      </c>
      <c r="BY161">
        <v>1</v>
      </c>
      <c r="BZ161">
        <v>4</v>
      </c>
      <c r="CA161">
        <v>6</v>
      </c>
      <c r="CB161">
        <v>3</v>
      </c>
      <c r="CC161">
        <v>2</v>
      </c>
      <c r="CD161">
        <v>1</v>
      </c>
      <c r="CE161">
        <v>4</v>
      </c>
      <c r="CF161">
        <v>20</v>
      </c>
      <c r="CG161">
        <v>8</v>
      </c>
      <c r="CH161">
        <v>2</v>
      </c>
      <c r="CI161">
        <v>0</v>
      </c>
      <c r="CJ161">
        <v>8</v>
      </c>
      <c r="CK161">
        <v>2</v>
      </c>
      <c r="CL161">
        <v>5</v>
      </c>
      <c r="CM161">
        <v>3</v>
      </c>
      <c r="CN161">
        <v>0</v>
      </c>
      <c r="CO161">
        <v>0</v>
      </c>
      <c r="CP161">
        <v>13</v>
      </c>
      <c r="CQ161">
        <v>18</v>
      </c>
      <c r="CR161">
        <v>45</v>
      </c>
      <c r="CS161">
        <v>2</v>
      </c>
      <c r="CT161">
        <v>1</v>
      </c>
      <c r="CU161">
        <v>1</v>
      </c>
      <c r="CV161">
        <v>1</v>
      </c>
      <c r="CW161">
        <v>2</v>
      </c>
      <c r="CX161">
        <v>1</v>
      </c>
      <c r="CY161">
        <v>3</v>
      </c>
      <c r="CZ161">
        <v>3</v>
      </c>
      <c r="DA161">
        <v>0</v>
      </c>
      <c r="DB161">
        <v>6</v>
      </c>
      <c r="DC161">
        <v>2</v>
      </c>
      <c r="DD161">
        <v>3</v>
      </c>
      <c r="DE161">
        <v>0</v>
      </c>
      <c r="DF161">
        <v>3</v>
      </c>
      <c r="DG161">
        <v>17</v>
      </c>
      <c r="DH161">
        <v>0</v>
      </c>
      <c r="DI161">
        <v>0</v>
      </c>
      <c r="DJ161">
        <v>4</v>
      </c>
      <c r="DK161">
        <v>2</v>
      </c>
      <c r="DL161">
        <v>0</v>
      </c>
      <c r="DM161">
        <v>3</v>
      </c>
    </row>
    <row r="162" spans="1:117" x14ac:dyDescent="0.35">
      <c r="A162">
        <v>17780</v>
      </c>
      <c r="B162">
        <v>0</v>
      </c>
      <c r="C162">
        <v>0</v>
      </c>
      <c r="D162">
        <v>3</v>
      </c>
      <c r="E162">
        <v>25</v>
      </c>
      <c r="F162">
        <v>3</v>
      </c>
      <c r="G162">
        <v>6</v>
      </c>
      <c r="H162">
        <v>1</v>
      </c>
      <c r="I162">
        <v>0</v>
      </c>
      <c r="J162">
        <v>21</v>
      </c>
      <c r="K162">
        <v>1</v>
      </c>
      <c r="L162">
        <v>2</v>
      </c>
      <c r="M162">
        <v>4</v>
      </c>
      <c r="N162">
        <v>0</v>
      </c>
      <c r="O162">
        <v>3</v>
      </c>
      <c r="P162">
        <v>1</v>
      </c>
      <c r="Q162">
        <v>0</v>
      </c>
      <c r="R162">
        <v>3</v>
      </c>
      <c r="S162">
        <v>4</v>
      </c>
      <c r="T162">
        <v>3</v>
      </c>
      <c r="U162">
        <v>5</v>
      </c>
      <c r="V162">
        <v>0</v>
      </c>
      <c r="W162">
        <v>9</v>
      </c>
      <c r="X162">
        <v>3</v>
      </c>
      <c r="Y162">
        <v>1</v>
      </c>
      <c r="Z162">
        <v>14</v>
      </c>
      <c r="AA162">
        <v>2</v>
      </c>
      <c r="AB162">
        <v>3</v>
      </c>
      <c r="AC162">
        <v>3</v>
      </c>
      <c r="AD162">
        <v>2</v>
      </c>
      <c r="AE162">
        <v>1</v>
      </c>
      <c r="AF162">
        <v>2</v>
      </c>
      <c r="AG162">
        <v>1</v>
      </c>
      <c r="AH162">
        <v>2</v>
      </c>
      <c r="AI162">
        <v>3</v>
      </c>
      <c r="AJ162">
        <v>3</v>
      </c>
      <c r="AK162">
        <v>0</v>
      </c>
      <c r="AL162">
        <v>1</v>
      </c>
      <c r="AM162">
        <v>1</v>
      </c>
      <c r="AN162">
        <v>5</v>
      </c>
      <c r="AO162">
        <v>7</v>
      </c>
      <c r="AP162">
        <v>4</v>
      </c>
      <c r="AQ162">
        <v>3</v>
      </c>
      <c r="AR162">
        <v>3</v>
      </c>
      <c r="AS162">
        <v>5</v>
      </c>
      <c r="AT162">
        <v>0</v>
      </c>
      <c r="AU162">
        <v>0</v>
      </c>
      <c r="AV162">
        <v>3</v>
      </c>
      <c r="AW162">
        <v>1</v>
      </c>
      <c r="AX162">
        <v>1</v>
      </c>
      <c r="AY162">
        <v>6</v>
      </c>
      <c r="AZ162">
        <v>6</v>
      </c>
      <c r="BA162">
        <v>0</v>
      </c>
      <c r="BB162">
        <v>0</v>
      </c>
      <c r="BC162">
        <v>14</v>
      </c>
      <c r="BD162">
        <v>1</v>
      </c>
      <c r="BE162">
        <v>20</v>
      </c>
      <c r="BF162">
        <v>0</v>
      </c>
      <c r="BG162">
        <v>0</v>
      </c>
      <c r="BH162">
        <v>4</v>
      </c>
      <c r="BI162">
        <v>0</v>
      </c>
      <c r="BJ162">
        <v>2</v>
      </c>
      <c r="BK162">
        <v>10</v>
      </c>
      <c r="BL162">
        <v>0</v>
      </c>
      <c r="BM162">
        <v>6</v>
      </c>
      <c r="BN162">
        <v>4</v>
      </c>
      <c r="BO162">
        <v>6</v>
      </c>
      <c r="BP162">
        <v>4</v>
      </c>
      <c r="BQ162">
        <v>1</v>
      </c>
      <c r="BR162">
        <v>3</v>
      </c>
      <c r="BS162">
        <v>1</v>
      </c>
      <c r="BT162">
        <v>0</v>
      </c>
      <c r="BU162">
        <v>2</v>
      </c>
      <c r="BV162">
        <v>29</v>
      </c>
      <c r="BW162">
        <v>3</v>
      </c>
      <c r="BX162">
        <v>0</v>
      </c>
      <c r="BY162">
        <v>1</v>
      </c>
      <c r="BZ162">
        <v>4</v>
      </c>
      <c r="CA162">
        <v>6</v>
      </c>
      <c r="CB162">
        <v>3</v>
      </c>
      <c r="CC162">
        <v>2</v>
      </c>
      <c r="CD162">
        <v>1</v>
      </c>
      <c r="CE162">
        <v>4</v>
      </c>
      <c r="CF162">
        <v>20</v>
      </c>
      <c r="CG162">
        <v>8</v>
      </c>
      <c r="CH162">
        <v>2</v>
      </c>
      <c r="CI162">
        <v>0</v>
      </c>
      <c r="CJ162">
        <v>8</v>
      </c>
      <c r="CK162">
        <v>2</v>
      </c>
      <c r="CL162">
        <v>5</v>
      </c>
      <c r="CM162">
        <v>3</v>
      </c>
      <c r="CN162">
        <v>0</v>
      </c>
      <c r="CO162">
        <v>0</v>
      </c>
      <c r="CP162">
        <v>13</v>
      </c>
      <c r="CQ162">
        <v>18</v>
      </c>
      <c r="CR162">
        <v>45</v>
      </c>
      <c r="CS162">
        <v>2</v>
      </c>
      <c r="CT162">
        <v>1</v>
      </c>
      <c r="CU162">
        <v>1</v>
      </c>
      <c r="CV162">
        <v>1</v>
      </c>
      <c r="CW162">
        <v>2</v>
      </c>
      <c r="CX162">
        <v>1</v>
      </c>
      <c r="CY162">
        <v>3</v>
      </c>
      <c r="CZ162">
        <v>3</v>
      </c>
      <c r="DA162">
        <v>3</v>
      </c>
      <c r="DB162">
        <v>6</v>
      </c>
      <c r="DC162">
        <v>2</v>
      </c>
      <c r="DD162">
        <v>3</v>
      </c>
      <c r="DE162">
        <v>0</v>
      </c>
      <c r="DF162">
        <v>3</v>
      </c>
      <c r="DG162">
        <v>18</v>
      </c>
      <c r="DH162">
        <v>0</v>
      </c>
      <c r="DI162">
        <v>0</v>
      </c>
      <c r="DJ162">
        <v>4</v>
      </c>
      <c r="DK162">
        <v>2</v>
      </c>
      <c r="DL162">
        <v>0</v>
      </c>
      <c r="DM162">
        <v>4</v>
      </c>
    </row>
    <row r="163" spans="1:117" x14ac:dyDescent="0.35">
      <c r="A163">
        <v>17781</v>
      </c>
      <c r="B163">
        <v>0</v>
      </c>
      <c r="C163">
        <v>0</v>
      </c>
      <c r="D163">
        <v>3</v>
      </c>
      <c r="E163">
        <v>25</v>
      </c>
      <c r="F163">
        <v>3</v>
      </c>
      <c r="G163">
        <v>6</v>
      </c>
      <c r="H163">
        <v>1</v>
      </c>
      <c r="I163">
        <v>0</v>
      </c>
      <c r="J163">
        <v>21</v>
      </c>
      <c r="K163">
        <v>1</v>
      </c>
      <c r="L163">
        <v>2</v>
      </c>
      <c r="M163">
        <v>4</v>
      </c>
      <c r="N163">
        <v>0</v>
      </c>
      <c r="O163">
        <v>3</v>
      </c>
      <c r="P163">
        <v>1</v>
      </c>
      <c r="Q163">
        <v>0</v>
      </c>
      <c r="R163">
        <v>3</v>
      </c>
      <c r="S163">
        <v>4</v>
      </c>
      <c r="T163">
        <v>3</v>
      </c>
      <c r="U163">
        <v>5</v>
      </c>
      <c r="V163">
        <v>0</v>
      </c>
      <c r="W163">
        <v>9</v>
      </c>
      <c r="X163">
        <v>3</v>
      </c>
      <c r="Y163">
        <v>1</v>
      </c>
      <c r="Z163">
        <v>14</v>
      </c>
      <c r="AA163">
        <v>2</v>
      </c>
      <c r="AB163">
        <v>3</v>
      </c>
      <c r="AC163">
        <v>3</v>
      </c>
      <c r="AD163">
        <v>2</v>
      </c>
      <c r="AE163">
        <v>1</v>
      </c>
      <c r="AF163">
        <v>2</v>
      </c>
      <c r="AG163">
        <v>1</v>
      </c>
      <c r="AH163">
        <v>2</v>
      </c>
      <c r="AI163">
        <v>3</v>
      </c>
      <c r="AJ163">
        <v>3</v>
      </c>
      <c r="AK163">
        <v>0</v>
      </c>
      <c r="AL163">
        <v>1</v>
      </c>
      <c r="AM163">
        <v>1</v>
      </c>
      <c r="AN163">
        <v>5</v>
      </c>
      <c r="AO163">
        <v>7</v>
      </c>
      <c r="AP163">
        <v>4</v>
      </c>
      <c r="AQ163">
        <v>3</v>
      </c>
      <c r="AR163">
        <v>3</v>
      </c>
      <c r="AS163">
        <v>5</v>
      </c>
      <c r="AT163">
        <v>0</v>
      </c>
      <c r="AU163">
        <v>0</v>
      </c>
      <c r="AV163">
        <v>3</v>
      </c>
      <c r="AW163">
        <v>1</v>
      </c>
      <c r="AX163">
        <v>1</v>
      </c>
      <c r="AY163">
        <v>6</v>
      </c>
      <c r="AZ163">
        <v>6</v>
      </c>
      <c r="BA163">
        <v>0</v>
      </c>
      <c r="BB163">
        <v>0</v>
      </c>
      <c r="BC163">
        <v>14</v>
      </c>
      <c r="BD163">
        <v>1</v>
      </c>
      <c r="BE163">
        <v>20</v>
      </c>
      <c r="BF163">
        <v>0</v>
      </c>
      <c r="BG163">
        <v>0</v>
      </c>
      <c r="BH163">
        <v>4</v>
      </c>
      <c r="BI163">
        <v>0</v>
      </c>
      <c r="BJ163">
        <v>2</v>
      </c>
      <c r="BK163">
        <v>10</v>
      </c>
      <c r="BL163">
        <v>0</v>
      </c>
      <c r="BM163">
        <v>6</v>
      </c>
      <c r="BN163">
        <v>4</v>
      </c>
      <c r="BO163">
        <v>6</v>
      </c>
      <c r="BP163">
        <v>4</v>
      </c>
      <c r="BQ163">
        <v>1</v>
      </c>
      <c r="BR163">
        <v>3</v>
      </c>
      <c r="BS163">
        <v>1</v>
      </c>
      <c r="BT163">
        <v>0</v>
      </c>
      <c r="BU163">
        <v>2</v>
      </c>
      <c r="BV163">
        <v>29</v>
      </c>
      <c r="BW163">
        <v>3</v>
      </c>
      <c r="BX163">
        <v>0</v>
      </c>
      <c r="BY163">
        <v>1</v>
      </c>
      <c r="BZ163">
        <v>4</v>
      </c>
      <c r="CA163">
        <v>6</v>
      </c>
      <c r="CB163">
        <v>3</v>
      </c>
      <c r="CC163">
        <v>2</v>
      </c>
      <c r="CD163">
        <v>1</v>
      </c>
      <c r="CE163">
        <v>4</v>
      </c>
      <c r="CF163">
        <v>20</v>
      </c>
      <c r="CG163">
        <v>8</v>
      </c>
      <c r="CH163">
        <v>2</v>
      </c>
      <c r="CI163">
        <v>0</v>
      </c>
      <c r="CJ163">
        <v>8</v>
      </c>
      <c r="CK163">
        <v>2</v>
      </c>
      <c r="CL163">
        <v>5</v>
      </c>
      <c r="CM163">
        <v>3</v>
      </c>
      <c r="CN163">
        <v>0</v>
      </c>
      <c r="CO163">
        <v>0</v>
      </c>
      <c r="CP163">
        <v>13</v>
      </c>
      <c r="CQ163">
        <v>18</v>
      </c>
      <c r="CR163">
        <v>45</v>
      </c>
      <c r="CS163">
        <v>2</v>
      </c>
      <c r="CT163">
        <v>1</v>
      </c>
      <c r="CU163">
        <v>1</v>
      </c>
      <c r="CV163">
        <v>1</v>
      </c>
      <c r="CW163">
        <v>2</v>
      </c>
      <c r="CX163">
        <v>1</v>
      </c>
      <c r="CY163">
        <v>3</v>
      </c>
      <c r="CZ163">
        <v>3</v>
      </c>
      <c r="DA163">
        <v>3</v>
      </c>
      <c r="DB163">
        <v>6</v>
      </c>
      <c r="DC163">
        <v>2</v>
      </c>
      <c r="DD163">
        <v>3</v>
      </c>
      <c r="DE163">
        <v>0</v>
      </c>
      <c r="DF163">
        <v>3</v>
      </c>
      <c r="DG163">
        <v>18</v>
      </c>
      <c r="DH163">
        <v>0</v>
      </c>
      <c r="DI163">
        <v>0</v>
      </c>
      <c r="DJ163">
        <v>4</v>
      </c>
      <c r="DK163">
        <v>2</v>
      </c>
      <c r="DL163">
        <v>0</v>
      </c>
      <c r="DM163">
        <v>4</v>
      </c>
    </row>
    <row r="164" spans="1:117" x14ac:dyDescent="0.35">
      <c r="A164">
        <v>17782</v>
      </c>
      <c r="B164">
        <v>0</v>
      </c>
      <c r="C164">
        <v>0</v>
      </c>
      <c r="D164">
        <v>3</v>
      </c>
      <c r="E164">
        <v>25</v>
      </c>
      <c r="F164">
        <v>3</v>
      </c>
      <c r="G164">
        <v>6</v>
      </c>
      <c r="H164">
        <v>1</v>
      </c>
      <c r="I164">
        <v>0</v>
      </c>
      <c r="J164">
        <v>21</v>
      </c>
      <c r="K164">
        <v>1</v>
      </c>
      <c r="L164">
        <v>2</v>
      </c>
      <c r="M164">
        <v>4</v>
      </c>
      <c r="N164">
        <v>0</v>
      </c>
      <c r="O164">
        <v>3</v>
      </c>
      <c r="P164">
        <v>1</v>
      </c>
      <c r="Q164">
        <v>0</v>
      </c>
      <c r="R164">
        <v>3</v>
      </c>
      <c r="S164">
        <v>4</v>
      </c>
      <c r="T164">
        <v>3</v>
      </c>
      <c r="U164">
        <v>5</v>
      </c>
      <c r="V164">
        <v>0</v>
      </c>
      <c r="W164">
        <v>9</v>
      </c>
      <c r="X164">
        <v>3</v>
      </c>
      <c r="Y164">
        <v>1</v>
      </c>
      <c r="Z164">
        <v>14</v>
      </c>
      <c r="AA164">
        <v>2</v>
      </c>
      <c r="AB164">
        <v>3</v>
      </c>
      <c r="AC164">
        <v>3</v>
      </c>
      <c r="AD164">
        <v>2</v>
      </c>
      <c r="AE164">
        <v>1</v>
      </c>
      <c r="AF164">
        <v>2</v>
      </c>
      <c r="AG164">
        <v>1</v>
      </c>
      <c r="AH164">
        <v>2</v>
      </c>
      <c r="AI164">
        <v>3</v>
      </c>
      <c r="AJ164">
        <v>3</v>
      </c>
      <c r="AK164">
        <v>0</v>
      </c>
      <c r="AL164">
        <v>1</v>
      </c>
      <c r="AM164">
        <v>1</v>
      </c>
      <c r="AN164">
        <v>5</v>
      </c>
      <c r="AO164">
        <v>7</v>
      </c>
      <c r="AP164">
        <v>4</v>
      </c>
      <c r="AQ164">
        <v>3</v>
      </c>
      <c r="AR164">
        <v>3</v>
      </c>
      <c r="AS164">
        <v>5</v>
      </c>
      <c r="AT164">
        <v>0</v>
      </c>
      <c r="AU164">
        <v>0</v>
      </c>
      <c r="AV164">
        <v>3</v>
      </c>
      <c r="AW164">
        <v>1</v>
      </c>
      <c r="AX164">
        <v>1</v>
      </c>
      <c r="AY164">
        <v>6</v>
      </c>
      <c r="AZ164">
        <v>6</v>
      </c>
      <c r="BA164">
        <v>0</v>
      </c>
      <c r="BB164">
        <v>0</v>
      </c>
      <c r="BC164">
        <v>14</v>
      </c>
      <c r="BD164">
        <v>1</v>
      </c>
      <c r="BE164">
        <v>20</v>
      </c>
      <c r="BF164">
        <v>0</v>
      </c>
      <c r="BG164">
        <v>0</v>
      </c>
      <c r="BH164">
        <v>4</v>
      </c>
      <c r="BI164">
        <v>0</v>
      </c>
      <c r="BJ164">
        <v>2</v>
      </c>
      <c r="BK164">
        <v>10</v>
      </c>
      <c r="BL164">
        <v>0</v>
      </c>
      <c r="BM164">
        <v>6</v>
      </c>
      <c r="BN164">
        <v>4</v>
      </c>
      <c r="BO164">
        <v>6</v>
      </c>
      <c r="BP164">
        <v>4</v>
      </c>
      <c r="BQ164">
        <v>1</v>
      </c>
      <c r="BR164">
        <v>3</v>
      </c>
      <c r="BS164">
        <v>1</v>
      </c>
      <c r="BT164">
        <v>0</v>
      </c>
      <c r="BU164">
        <v>2</v>
      </c>
      <c r="BV164">
        <v>29</v>
      </c>
      <c r="BW164">
        <v>3</v>
      </c>
      <c r="BX164">
        <v>0</v>
      </c>
      <c r="BY164">
        <v>1</v>
      </c>
      <c r="BZ164">
        <v>4</v>
      </c>
      <c r="CA164">
        <v>6</v>
      </c>
      <c r="CB164">
        <v>3</v>
      </c>
      <c r="CC164">
        <v>2</v>
      </c>
      <c r="CD164">
        <v>1</v>
      </c>
      <c r="CE164">
        <v>4</v>
      </c>
      <c r="CF164">
        <v>20</v>
      </c>
      <c r="CG164">
        <v>8</v>
      </c>
      <c r="CH164">
        <v>2</v>
      </c>
      <c r="CI164">
        <v>0</v>
      </c>
      <c r="CJ164">
        <v>8</v>
      </c>
      <c r="CK164">
        <v>2</v>
      </c>
      <c r="CL164">
        <v>5</v>
      </c>
      <c r="CM164">
        <v>3</v>
      </c>
      <c r="CN164">
        <v>0</v>
      </c>
      <c r="CO164">
        <v>0</v>
      </c>
      <c r="CP164">
        <v>13</v>
      </c>
      <c r="CQ164">
        <v>18</v>
      </c>
      <c r="CR164">
        <v>45</v>
      </c>
      <c r="CS164">
        <v>2</v>
      </c>
      <c r="CT164">
        <v>1</v>
      </c>
      <c r="CU164">
        <v>1</v>
      </c>
      <c r="CV164">
        <v>1</v>
      </c>
      <c r="CW164">
        <v>2</v>
      </c>
      <c r="CX164">
        <v>1</v>
      </c>
      <c r="CY164">
        <v>3</v>
      </c>
      <c r="CZ164">
        <v>3</v>
      </c>
      <c r="DA164">
        <v>3</v>
      </c>
      <c r="DB164">
        <v>6</v>
      </c>
      <c r="DC164">
        <v>2</v>
      </c>
      <c r="DD164">
        <v>3</v>
      </c>
      <c r="DE164">
        <v>0</v>
      </c>
      <c r="DF164">
        <v>3</v>
      </c>
      <c r="DG164">
        <v>18</v>
      </c>
      <c r="DH164">
        <v>0</v>
      </c>
      <c r="DI164">
        <v>0</v>
      </c>
      <c r="DJ164">
        <v>4</v>
      </c>
      <c r="DK164">
        <v>2</v>
      </c>
      <c r="DL164">
        <v>0</v>
      </c>
      <c r="DM164">
        <v>4</v>
      </c>
    </row>
    <row r="165" spans="1:117" x14ac:dyDescent="0.35">
      <c r="A165">
        <v>17783</v>
      </c>
      <c r="B165">
        <v>0</v>
      </c>
      <c r="C165">
        <v>0</v>
      </c>
      <c r="D165">
        <v>3</v>
      </c>
      <c r="E165">
        <v>25</v>
      </c>
      <c r="F165">
        <v>3</v>
      </c>
      <c r="G165">
        <v>6</v>
      </c>
      <c r="H165">
        <v>1</v>
      </c>
      <c r="I165">
        <v>0</v>
      </c>
      <c r="J165">
        <v>21</v>
      </c>
      <c r="K165">
        <v>1</v>
      </c>
      <c r="L165">
        <v>2</v>
      </c>
      <c r="M165">
        <v>4</v>
      </c>
      <c r="N165">
        <v>0</v>
      </c>
      <c r="O165">
        <v>3</v>
      </c>
      <c r="P165">
        <v>1</v>
      </c>
      <c r="Q165">
        <v>0</v>
      </c>
      <c r="R165">
        <v>3</v>
      </c>
      <c r="S165">
        <v>4</v>
      </c>
      <c r="T165">
        <v>3</v>
      </c>
      <c r="U165">
        <v>5</v>
      </c>
      <c r="V165">
        <v>0</v>
      </c>
      <c r="W165">
        <v>9</v>
      </c>
      <c r="X165">
        <v>3</v>
      </c>
      <c r="Y165">
        <v>1</v>
      </c>
      <c r="Z165">
        <v>14</v>
      </c>
      <c r="AA165">
        <v>2</v>
      </c>
      <c r="AB165">
        <v>3</v>
      </c>
      <c r="AC165">
        <v>3</v>
      </c>
      <c r="AD165">
        <v>2</v>
      </c>
      <c r="AE165">
        <v>1</v>
      </c>
      <c r="AF165">
        <v>2</v>
      </c>
      <c r="AG165">
        <v>1</v>
      </c>
      <c r="AH165">
        <v>2</v>
      </c>
      <c r="AI165">
        <v>3</v>
      </c>
      <c r="AJ165">
        <v>3</v>
      </c>
      <c r="AK165">
        <v>0</v>
      </c>
      <c r="AL165">
        <v>1</v>
      </c>
      <c r="AM165">
        <v>1</v>
      </c>
      <c r="AN165">
        <v>5</v>
      </c>
      <c r="AO165">
        <v>7</v>
      </c>
      <c r="AP165">
        <v>4</v>
      </c>
      <c r="AQ165">
        <v>3</v>
      </c>
      <c r="AR165">
        <v>3</v>
      </c>
      <c r="AS165">
        <v>5</v>
      </c>
      <c r="AT165">
        <v>0</v>
      </c>
      <c r="AU165">
        <v>0</v>
      </c>
      <c r="AV165">
        <v>3</v>
      </c>
      <c r="AW165">
        <v>1</v>
      </c>
      <c r="AX165">
        <v>1</v>
      </c>
      <c r="AY165">
        <v>6</v>
      </c>
      <c r="AZ165">
        <v>6</v>
      </c>
      <c r="BA165">
        <v>0</v>
      </c>
      <c r="BB165">
        <v>0</v>
      </c>
      <c r="BC165">
        <v>14</v>
      </c>
      <c r="BD165">
        <v>1</v>
      </c>
      <c r="BE165">
        <v>20</v>
      </c>
      <c r="BF165">
        <v>0</v>
      </c>
      <c r="BG165">
        <v>0</v>
      </c>
      <c r="BH165">
        <v>4</v>
      </c>
      <c r="BI165">
        <v>0</v>
      </c>
      <c r="BJ165">
        <v>2</v>
      </c>
      <c r="BK165">
        <v>10</v>
      </c>
      <c r="BL165">
        <v>0</v>
      </c>
      <c r="BM165">
        <v>6</v>
      </c>
      <c r="BN165">
        <v>4</v>
      </c>
      <c r="BO165">
        <v>6</v>
      </c>
      <c r="BP165">
        <v>4</v>
      </c>
      <c r="BQ165">
        <v>1</v>
      </c>
      <c r="BR165">
        <v>3</v>
      </c>
      <c r="BS165">
        <v>1</v>
      </c>
      <c r="BT165">
        <v>0</v>
      </c>
      <c r="BU165">
        <v>2</v>
      </c>
      <c r="BV165">
        <v>29</v>
      </c>
      <c r="BW165">
        <v>3</v>
      </c>
      <c r="BX165">
        <v>0</v>
      </c>
      <c r="BY165">
        <v>1</v>
      </c>
      <c r="BZ165">
        <v>4</v>
      </c>
      <c r="CA165">
        <v>6</v>
      </c>
      <c r="CB165">
        <v>3</v>
      </c>
      <c r="CC165">
        <v>2</v>
      </c>
      <c r="CD165">
        <v>1</v>
      </c>
      <c r="CE165">
        <v>4</v>
      </c>
      <c r="CF165">
        <v>20</v>
      </c>
      <c r="CG165">
        <v>8</v>
      </c>
      <c r="CH165">
        <v>2</v>
      </c>
      <c r="CI165">
        <v>0</v>
      </c>
      <c r="CJ165">
        <v>8</v>
      </c>
      <c r="CK165">
        <v>2</v>
      </c>
      <c r="CL165">
        <v>5</v>
      </c>
      <c r="CM165">
        <v>3</v>
      </c>
      <c r="CN165">
        <v>0</v>
      </c>
      <c r="CO165">
        <v>0</v>
      </c>
      <c r="CP165">
        <v>13</v>
      </c>
      <c r="CQ165">
        <v>18</v>
      </c>
      <c r="CR165">
        <v>45</v>
      </c>
      <c r="CS165">
        <v>2</v>
      </c>
      <c r="CT165">
        <v>1</v>
      </c>
      <c r="CU165">
        <v>1</v>
      </c>
      <c r="CV165">
        <v>1</v>
      </c>
      <c r="CW165">
        <v>2</v>
      </c>
      <c r="CX165">
        <v>1</v>
      </c>
      <c r="CY165">
        <v>3</v>
      </c>
      <c r="CZ165">
        <v>3</v>
      </c>
      <c r="DA165">
        <v>3</v>
      </c>
      <c r="DB165">
        <v>6</v>
      </c>
      <c r="DC165">
        <v>2</v>
      </c>
      <c r="DD165">
        <v>3</v>
      </c>
      <c r="DE165">
        <v>0</v>
      </c>
      <c r="DF165">
        <v>3</v>
      </c>
      <c r="DG165">
        <v>18</v>
      </c>
      <c r="DH165">
        <v>0</v>
      </c>
      <c r="DI165">
        <v>0</v>
      </c>
      <c r="DJ165">
        <v>4</v>
      </c>
      <c r="DK165">
        <v>2</v>
      </c>
      <c r="DL165">
        <v>0</v>
      </c>
      <c r="DM165">
        <v>4</v>
      </c>
    </row>
    <row r="166" spans="1:117" x14ac:dyDescent="0.35">
      <c r="A166">
        <v>17784</v>
      </c>
      <c r="B166">
        <v>0</v>
      </c>
      <c r="C166">
        <v>0</v>
      </c>
      <c r="D166">
        <v>3</v>
      </c>
      <c r="E166">
        <v>25</v>
      </c>
      <c r="F166">
        <v>3</v>
      </c>
      <c r="G166">
        <v>6</v>
      </c>
      <c r="H166">
        <v>1</v>
      </c>
      <c r="I166">
        <v>0</v>
      </c>
      <c r="J166">
        <v>21</v>
      </c>
      <c r="K166">
        <v>1</v>
      </c>
      <c r="L166">
        <v>2</v>
      </c>
      <c r="M166">
        <v>4</v>
      </c>
      <c r="N166">
        <v>0</v>
      </c>
      <c r="O166">
        <v>3</v>
      </c>
      <c r="P166">
        <v>1</v>
      </c>
      <c r="Q166">
        <v>0</v>
      </c>
      <c r="R166">
        <v>3</v>
      </c>
      <c r="S166">
        <v>4</v>
      </c>
      <c r="T166">
        <v>3</v>
      </c>
      <c r="U166">
        <v>5</v>
      </c>
      <c r="V166">
        <v>0</v>
      </c>
      <c r="W166">
        <v>9</v>
      </c>
      <c r="X166">
        <v>3</v>
      </c>
      <c r="Y166">
        <v>1</v>
      </c>
      <c r="Z166">
        <v>14</v>
      </c>
      <c r="AA166">
        <v>2</v>
      </c>
      <c r="AB166">
        <v>3</v>
      </c>
      <c r="AC166">
        <v>3</v>
      </c>
      <c r="AD166">
        <v>2</v>
      </c>
      <c r="AE166">
        <v>1</v>
      </c>
      <c r="AF166">
        <v>2</v>
      </c>
      <c r="AG166">
        <v>1</v>
      </c>
      <c r="AH166">
        <v>2</v>
      </c>
      <c r="AI166">
        <v>3</v>
      </c>
      <c r="AJ166">
        <v>3</v>
      </c>
      <c r="AK166">
        <v>0</v>
      </c>
      <c r="AL166">
        <v>1</v>
      </c>
      <c r="AM166">
        <v>1</v>
      </c>
      <c r="AN166">
        <v>5</v>
      </c>
      <c r="AO166">
        <v>7</v>
      </c>
      <c r="AP166">
        <v>4</v>
      </c>
      <c r="AQ166">
        <v>3</v>
      </c>
      <c r="AR166">
        <v>3</v>
      </c>
      <c r="AS166">
        <v>5</v>
      </c>
      <c r="AT166">
        <v>0</v>
      </c>
      <c r="AU166">
        <v>0</v>
      </c>
      <c r="AV166">
        <v>3</v>
      </c>
      <c r="AW166">
        <v>1</v>
      </c>
      <c r="AX166">
        <v>1</v>
      </c>
      <c r="AY166">
        <v>6</v>
      </c>
      <c r="AZ166">
        <v>6</v>
      </c>
      <c r="BA166">
        <v>0</v>
      </c>
      <c r="BB166">
        <v>0</v>
      </c>
      <c r="BC166">
        <v>14</v>
      </c>
      <c r="BD166">
        <v>1</v>
      </c>
      <c r="BE166">
        <v>20</v>
      </c>
      <c r="BF166">
        <v>0</v>
      </c>
      <c r="BG166">
        <v>0</v>
      </c>
      <c r="BH166">
        <v>4</v>
      </c>
      <c r="BI166">
        <v>0</v>
      </c>
      <c r="BJ166">
        <v>2</v>
      </c>
      <c r="BK166">
        <v>10</v>
      </c>
      <c r="BL166">
        <v>0</v>
      </c>
      <c r="BM166">
        <v>6</v>
      </c>
      <c r="BN166">
        <v>4</v>
      </c>
      <c r="BO166">
        <v>6</v>
      </c>
      <c r="BP166">
        <v>4</v>
      </c>
      <c r="BQ166">
        <v>1</v>
      </c>
      <c r="BR166">
        <v>3</v>
      </c>
      <c r="BS166">
        <v>1</v>
      </c>
      <c r="BT166">
        <v>0</v>
      </c>
      <c r="BU166">
        <v>2</v>
      </c>
      <c r="BV166">
        <v>29</v>
      </c>
      <c r="BW166">
        <v>3</v>
      </c>
      <c r="BX166">
        <v>0</v>
      </c>
      <c r="BY166">
        <v>1</v>
      </c>
      <c r="BZ166">
        <v>4</v>
      </c>
      <c r="CA166">
        <v>6</v>
      </c>
      <c r="CB166">
        <v>3</v>
      </c>
      <c r="CC166">
        <v>2</v>
      </c>
      <c r="CD166">
        <v>1</v>
      </c>
      <c r="CE166">
        <v>4</v>
      </c>
      <c r="CF166">
        <v>20</v>
      </c>
      <c r="CG166">
        <v>8</v>
      </c>
      <c r="CH166">
        <v>2</v>
      </c>
      <c r="CI166">
        <v>0</v>
      </c>
      <c r="CJ166">
        <v>8</v>
      </c>
      <c r="CK166">
        <v>2</v>
      </c>
      <c r="CL166">
        <v>5</v>
      </c>
      <c r="CM166">
        <v>3</v>
      </c>
      <c r="CN166">
        <v>0</v>
      </c>
      <c r="CO166">
        <v>0</v>
      </c>
      <c r="CP166">
        <v>13</v>
      </c>
      <c r="CQ166">
        <v>18</v>
      </c>
      <c r="CR166">
        <v>45</v>
      </c>
      <c r="CS166">
        <v>2</v>
      </c>
      <c r="CT166">
        <v>1</v>
      </c>
      <c r="CU166">
        <v>1</v>
      </c>
      <c r="CV166">
        <v>1</v>
      </c>
      <c r="CW166">
        <v>2</v>
      </c>
      <c r="CX166">
        <v>1</v>
      </c>
      <c r="CY166">
        <v>3</v>
      </c>
      <c r="CZ166">
        <v>3</v>
      </c>
      <c r="DA166">
        <v>3</v>
      </c>
      <c r="DB166">
        <v>6</v>
      </c>
      <c r="DC166">
        <v>2</v>
      </c>
      <c r="DD166">
        <v>3</v>
      </c>
      <c r="DE166">
        <v>0</v>
      </c>
      <c r="DF166">
        <v>3</v>
      </c>
      <c r="DG166">
        <v>18</v>
      </c>
      <c r="DH166">
        <v>0</v>
      </c>
      <c r="DI166">
        <v>0</v>
      </c>
      <c r="DJ166">
        <v>4</v>
      </c>
      <c r="DK166">
        <v>2</v>
      </c>
      <c r="DL166">
        <v>0</v>
      </c>
      <c r="DM166">
        <v>4</v>
      </c>
    </row>
    <row r="167" spans="1:117" x14ac:dyDescent="0.35">
      <c r="A167">
        <v>17785</v>
      </c>
      <c r="B167">
        <v>0</v>
      </c>
      <c r="C167">
        <v>0</v>
      </c>
      <c r="D167">
        <v>3</v>
      </c>
      <c r="E167">
        <v>25</v>
      </c>
      <c r="F167">
        <v>3</v>
      </c>
      <c r="G167">
        <v>6</v>
      </c>
      <c r="H167">
        <v>1</v>
      </c>
      <c r="I167">
        <v>0</v>
      </c>
      <c r="J167">
        <v>21</v>
      </c>
      <c r="K167">
        <v>1</v>
      </c>
      <c r="L167">
        <v>2</v>
      </c>
      <c r="M167">
        <v>4</v>
      </c>
      <c r="N167">
        <v>0</v>
      </c>
      <c r="O167">
        <v>3</v>
      </c>
      <c r="P167">
        <v>1</v>
      </c>
      <c r="Q167">
        <v>0</v>
      </c>
      <c r="R167">
        <v>3</v>
      </c>
      <c r="S167">
        <v>4</v>
      </c>
      <c r="T167">
        <v>3</v>
      </c>
      <c r="U167">
        <v>5</v>
      </c>
      <c r="V167">
        <v>0</v>
      </c>
      <c r="W167">
        <v>9</v>
      </c>
      <c r="X167">
        <v>3</v>
      </c>
      <c r="Y167">
        <v>1</v>
      </c>
      <c r="Z167">
        <v>14</v>
      </c>
      <c r="AA167">
        <v>2</v>
      </c>
      <c r="AB167">
        <v>3</v>
      </c>
      <c r="AC167">
        <v>3</v>
      </c>
      <c r="AD167">
        <v>2</v>
      </c>
      <c r="AE167">
        <v>1</v>
      </c>
      <c r="AF167">
        <v>2</v>
      </c>
      <c r="AG167">
        <v>1</v>
      </c>
      <c r="AH167">
        <v>2</v>
      </c>
      <c r="AI167">
        <v>3</v>
      </c>
      <c r="AJ167">
        <v>3</v>
      </c>
      <c r="AK167">
        <v>0</v>
      </c>
      <c r="AL167">
        <v>1</v>
      </c>
      <c r="AM167">
        <v>1</v>
      </c>
      <c r="AN167">
        <v>5</v>
      </c>
      <c r="AO167">
        <v>7</v>
      </c>
      <c r="AP167">
        <v>4</v>
      </c>
      <c r="AQ167">
        <v>3</v>
      </c>
      <c r="AR167">
        <v>3</v>
      </c>
      <c r="AS167">
        <v>5</v>
      </c>
      <c r="AT167">
        <v>0</v>
      </c>
      <c r="AU167">
        <v>0</v>
      </c>
      <c r="AV167">
        <v>3</v>
      </c>
      <c r="AW167">
        <v>1</v>
      </c>
      <c r="AX167">
        <v>1</v>
      </c>
      <c r="AY167">
        <v>6</v>
      </c>
      <c r="AZ167">
        <v>6</v>
      </c>
      <c r="BA167">
        <v>0</v>
      </c>
      <c r="BB167">
        <v>0</v>
      </c>
      <c r="BC167">
        <v>14</v>
      </c>
      <c r="BD167">
        <v>1</v>
      </c>
      <c r="BE167">
        <v>20</v>
      </c>
      <c r="BF167">
        <v>0</v>
      </c>
      <c r="BG167">
        <v>0</v>
      </c>
      <c r="BH167">
        <v>4</v>
      </c>
      <c r="BI167">
        <v>0</v>
      </c>
      <c r="BJ167">
        <v>2</v>
      </c>
      <c r="BK167">
        <v>10</v>
      </c>
      <c r="BL167">
        <v>0</v>
      </c>
      <c r="BM167">
        <v>6</v>
      </c>
      <c r="BN167">
        <v>4</v>
      </c>
      <c r="BO167">
        <v>6</v>
      </c>
      <c r="BP167">
        <v>4</v>
      </c>
      <c r="BQ167">
        <v>1</v>
      </c>
      <c r="BR167">
        <v>3</v>
      </c>
      <c r="BS167">
        <v>1</v>
      </c>
      <c r="BT167">
        <v>0</v>
      </c>
      <c r="BU167">
        <v>2</v>
      </c>
      <c r="BV167">
        <v>29</v>
      </c>
      <c r="BW167">
        <v>3</v>
      </c>
      <c r="BX167">
        <v>0</v>
      </c>
      <c r="BY167">
        <v>1</v>
      </c>
      <c r="BZ167">
        <v>4</v>
      </c>
      <c r="CA167">
        <v>6</v>
      </c>
      <c r="CB167">
        <v>3</v>
      </c>
      <c r="CC167">
        <v>2</v>
      </c>
      <c r="CD167">
        <v>1</v>
      </c>
      <c r="CE167">
        <v>4</v>
      </c>
      <c r="CF167">
        <v>20</v>
      </c>
      <c r="CG167">
        <v>8</v>
      </c>
      <c r="CH167">
        <v>2</v>
      </c>
      <c r="CI167">
        <v>0</v>
      </c>
      <c r="CJ167">
        <v>8</v>
      </c>
      <c r="CK167">
        <v>2</v>
      </c>
      <c r="CL167">
        <v>5</v>
      </c>
      <c r="CM167">
        <v>3</v>
      </c>
      <c r="CN167">
        <v>0</v>
      </c>
      <c r="CO167">
        <v>0</v>
      </c>
      <c r="CP167">
        <v>13</v>
      </c>
      <c r="CQ167">
        <v>18</v>
      </c>
      <c r="CR167">
        <v>45</v>
      </c>
      <c r="CS167">
        <v>2</v>
      </c>
      <c r="CT167">
        <v>1</v>
      </c>
      <c r="CU167">
        <v>1</v>
      </c>
      <c r="CV167">
        <v>1</v>
      </c>
      <c r="CW167">
        <v>2</v>
      </c>
      <c r="CX167">
        <v>1</v>
      </c>
      <c r="CY167">
        <v>3</v>
      </c>
      <c r="CZ167">
        <v>3</v>
      </c>
      <c r="DA167">
        <v>3</v>
      </c>
      <c r="DB167">
        <v>6</v>
      </c>
      <c r="DC167">
        <v>2</v>
      </c>
      <c r="DD167">
        <v>3</v>
      </c>
      <c r="DE167">
        <v>0</v>
      </c>
      <c r="DF167">
        <v>3</v>
      </c>
      <c r="DG167">
        <v>18</v>
      </c>
      <c r="DH167">
        <v>0</v>
      </c>
      <c r="DI167">
        <v>0</v>
      </c>
      <c r="DJ167">
        <v>4</v>
      </c>
      <c r="DK167">
        <v>2</v>
      </c>
      <c r="DL167">
        <v>0</v>
      </c>
      <c r="DM167">
        <v>4</v>
      </c>
    </row>
    <row r="168" spans="1:117" x14ac:dyDescent="0.35">
      <c r="A168">
        <v>17786</v>
      </c>
      <c r="B168">
        <v>0</v>
      </c>
      <c r="C168">
        <v>0</v>
      </c>
      <c r="D168">
        <v>3</v>
      </c>
      <c r="E168">
        <v>25</v>
      </c>
      <c r="F168">
        <v>3</v>
      </c>
      <c r="G168">
        <v>6</v>
      </c>
      <c r="H168">
        <v>1</v>
      </c>
      <c r="I168">
        <v>0</v>
      </c>
      <c r="J168">
        <v>21</v>
      </c>
      <c r="K168">
        <v>1</v>
      </c>
      <c r="L168">
        <v>2</v>
      </c>
      <c r="M168">
        <v>4</v>
      </c>
      <c r="N168">
        <v>0</v>
      </c>
      <c r="O168">
        <v>3</v>
      </c>
      <c r="P168">
        <v>1</v>
      </c>
      <c r="Q168">
        <v>0</v>
      </c>
      <c r="R168">
        <v>3</v>
      </c>
      <c r="S168">
        <v>4</v>
      </c>
      <c r="T168">
        <v>3</v>
      </c>
      <c r="U168">
        <v>5</v>
      </c>
      <c r="V168">
        <v>0</v>
      </c>
      <c r="W168">
        <v>9</v>
      </c>
      <c r="X168">
        <v>3</v>
      </c>
      <c r="Y168">
        <v>1</v>
      </c>
      <c r="Z168">
        <v>14</v>
      </c>
      <c r="AA168">
        <v>2</v>
      </c>
      <c r="AB168">
        <v>3</v>
      </c>
      <c r="AC168">
        <v>3</v>
      </c>
      <c r="AD168">
        <v>2</v>
      </c>
      <c r="AE168">
        <v>1</v>
      </c>
      <c r="AF168">
        <v>2</v>
      </c>
      <c r="AG168">
        <v>1</v>
      </c>
      <c r="AH168">
        <v>2</v>
      </c>
      <c r="AI168">
        <v>3</v>
      </c>
      <c r="AJ168">
        <v>3</v>
      </c>
      <c r="AK168">
        <v>0</v>
      </c>
      <c r="AL168">
        <v>1</v>
      </c>
      <c r="AM168">
        <v>1</v>
      </c>
      <c r="AN168">
        <v>5</v>
      </c>
      <c r="AO168">
        <v>7</v>
      </c>
      <c r="AP168">
        <v>4</v>
      </c>
      <c r="AQ168">
        <v>3</v>
      </c>
      <c r="AR168">
        <v>3</v>
      </c>
      <c r="AS168">
        <v>5</v>
      </c>
      <c r="AT168">
        <v>0</v>
      </c>
      <c r="AU168">
        <v>0</v>
      </c>
      <c r="AV168">
        <v>3</v>
      </c>
      <c r="AW168">
        <v>1</v>
      </c>
      <c r="AX168">
        <v>1</v>
      </c>
      <c r="AY168">
        <v>6</v>
      </c>
      <c r="AZ168">
        <v>6</v>
      </c>
      <c r="BA168">
        <v>0</v>
      </c>
      <c r="BB168">
        <v>0</v>
      </c>
      <c r="BC168">
        <v>14</v>
      </c>
      <c r="BD168">
        <v>1</v>
      </c>
      <c r="BE168">
        <v>20</v>
      </c>
      <c r="BF168">
        <v>0</v>
      </c>
      <c r="BG168">
        <v>0</v>
      </c>
      <c r="BH168">
        <v>4</v>
      </c>
      <c r="BI168">
        <v>0</v>
      </c>
      <c r="BJ168">
        <v>2</v>
      </c>
      <c r="BK168">
        <v>10</v>
      </c>
      <c r="BL168">
        <v>0</v>
      </c>
      <c r="BM168">
        <v>6</v>
      </c>
      <c r="BN168">
        <v>4</v>
      </c>
      <c r="BO168">
        <v>6</v>
      </c>
      <c r="BP168">
        <v>4</v>
      </c>
      <c r="BQ168">
        <v>1</v>
      </c>
      <c r="BR168">
        <v>3</v>
      </c>
      <c r="BS168">
        <v>1</v>
      </c>
      <c r="BT168">
        <v>0</v>
      </c>
      <c r="BU168">
        <v>2</v>
      </c>
      <c r="BV168">
        <v>29</v>
      </c>
      <c r="BW168">
        <v>3</v>
      </c>
      <c r="BX168">
        <v>0</v>
      </c>
      <c r="BY168">
        <v>1</v>
      </c>
      <c r="BZ168">
        <v>4</v>
      </c>
      <c r="CA168">
        <v>6</v>
      </c>
      <c r="CB168">
        <v>3</v>
      </c>
      <c r="CC168">
        <v>2</v>
      </c>
      <c r="CD168">
        <v>1</v>
      </c>
      <c r="CE168">
        <v>4</v>
      </c>
      <c r="CF168">
        <v>20</v>
      </c>
      <c r="CG168">
        <v>8</v>
      </c>
      <c r="CH168">
        <v>2</v>
      </c>
      <c r="CI168">
        <v>0</v>
      </c>
      <c r="CJ168">
        <v>8</v>
      </c>
      <c r="CK168">
        <v>2</v>
      </c>
      <c r="CL168">
        <v>5</v>
      </c>
      <c r="CM168">
        <v>3</v>
      </c>
      <c r="CN168">
        <v>0</v>
      </c>
      <c r="CO168">
        <v>0</v>
      </c>
      <c r="CP168">
        <v>13</v>
      </c>
      <c r="CQ168">
        <v>18</v>
      </c>
      <c r="CR168">
        <v>45</v>
      </c>
      <c r="CS168">
        <v>2</v>
      </c>
      <c r="CT168">
        <v>1</v>
      </c>
      <c r="CU168">
        <v>1</v>
      </c>
      <c r="CV168">
        <v>1</v>
      </c>
      <c r="CW168">
        <v>2</v>
      </c>
      <c r="CX168">
        <v>1</v>
      </c>
      <c r="CY168">
        <v>3</v>
      </c>
      <c r="CZ168">
        <v>3</v>
      </c>
      <c r="DA168">
        <v>3</v>
      </c>
      <c r="DB168">
        <v>6</v>
      </c>
      <c r="DC168">
        <v>2</v>
      </c>
      <c r="DD168">
        <v>3</v>
      </c>
      <c r="DE168">
        <v>0</v>
      </c>
      <c r="DF168">
        <v>3</v>
      </c>
      <c r="DG168">
        <v>18</v>
      </c>
      <c r="DH168">
        <v>0</v>
      </c>
      <c r="DI168">
        <v>0</v>
      </c>
      <c r="DJ168">
        <v>4</v>
      </c>
      <c r="DK168">
        <v>2</v>
      </c>
      <c r="DL168">
        <v>0</v>
      </c>
      <c r="DM168">
        <v>4</v>
      </c>
    </row>
    <row r="169" spans="1:117" x14ac:dyDescent="0.35">
      <c r="A169">
        <v>17787</v>
      </c>
      <c r="B169">
        <v>0</v>
      </c>
      <c r="C169">
        <v>0</v>
      </c>
      <c r="D169">
        <v>3</v>
      </c>
      <c r="E169">
        <v>25</v>
      </c>
      <c r="F169">
        <v>3</v>
      </c>
      <c r="G169">
        <v>6</v>
      </c>
      <c r="H169">
        <v>1</v>
      </c>
      <c r="I169">
        <v>0</v>
      </c>
      <c r="J169">
        <v>21</v>
      </c>
      <c r="K169">
        <v>1</v>
      </c>
      <c r="L169">
        <v>2</v>
      </c>
      <c r="M169">
        <v>4</v>
      </c>
      <c r="N169">
        <v>0</v>
      </c>
      <c r="O169">
        <v>3</v>
      </c>
      <c r="P169">
        <v>1</v>
      </c>
      <c r="Q169">
        <v>0</v>
      </c>
      <c r="R169">
        <v>3</v>
      </c>
      <c r="S169">
        <v>4</v>
      </c>
      <c r="T169">
        <v>3</v>
      </c>
      <c r="U169">
        <v>5</v>
      </c>
      <c r="V169">
        <v>0</v>
      </c>
      <c r="W169">
        <v>9</v>
      </c>
      <c r="X169">
        <v>3</v>
      </c>
      <c r="Y169">
        <v>1</v>
      </c>
      <c r="Z169">
        <v>14</v>
      </c>
      <c r="AA169">
        <v>2</v>
      </c>
      <c r="AB169">
        <v>3</v>
      </c>
      <c r="AC169">
        <v>3</v>
      </c>
      <c r="AD169">
        <v>2</v>
      </c>
      <c r="AE169">
        <v>1</v>
      </c>
      <c r="AF169">
        <v>2</v>
      </c>
      <c r="AG169">
        <v>1</v>
      </c>
      <c r="AH169">
        <v>2</v>
      </c>
      <c r="AI169">
        <v>3</v>
      </c>
      <c r="AJ169">
        <v>3</v>
      </c>
      <c r="AK169">
        <v>0</v>
      </c>
      <c r="AL169">
        <v>1</v>
      </c>
      <c r="AM169">
        <v>1</v>
      </c>
      <c r="AN169">
        <v>5</v>
      </c>
      <c r="AO169">
        <v>7</v>
      </c>
      <c r="AP169">
        <v>4</v>
      </c>
      <c r="AQ169">
        <v>3</v>
      </c>
      <c r="AR169">
        <v>3</v>
      </c>
      <c r="AS169">
        <v>5</v>
      </c>
      <c r="AT169">
        <v>0</v>
      </c>
      <c r="AU169">
        <v>0</v>
      </c>
      <c r="AV169">
        <v>3</v>
      </c>
      <c r="AW169">
        <v>1</v>
      </c>
      <c r="AX169">
        <v>1</v>
      </c>
      <c r="AY169">
        <v>6</v>
      </c>
      <c r="AZ169">
        <v>6</v>
      </c>
      <c r="BA169">
        <v>0</v>
      </c>
      <c r="BB169">
        <v>0</v>
      </c>
      <c r="BC169">
        <v>14</v>
      </c>
      <c r="BD169">
        <v>1</v>
      </c>
      <c r="BE169">
        <v>20</v>
      </c>
      <c r="BF169">
        <v>0</v>
      </c>
      <c r="BG169">
        <v>0</v>
      </c>
      <c r="BH169">
        <v>4</v>
      </c>
      <c r="BI169">
        <v>0</v>
      </c>
      <c r="BJ169">
        <v>2</v>
      </c>
      <c r="BK169">
        <v>10</v>
      </c>
      <c r="BL169">
        <v>0</v>
      </c>
      <c r="BM169">
        <v>6</v>
      </c>
      <c r="BN169">
        <v>4</v>
      </c>
      <c r="BO169">
        <v>6</v>
      </c>
      <c r="BP169">
        <v>4</v>
      </c>
      <c r="BQ169">
        <v>1</v>
      </c>
      <c r="BR169">
        <v>3</v>
      </c>
      <c r="BS169">
        <v>1</v>
      </c>
      <c r="BT169">
        <v>0</v>
      </c>
      <c r="BU169">
        <v>2</v>
      </c>
      <c r="BV169">
        <v>29</v>
      </c>
      <c r="BW169">
        <v>3</v>
      </c>
      <c r="BX169">
        <v>0</v>
      </c>
      <c r="BY169">
        <v>1</v>
      </c>
      <c r="BZ169">
        <v>4</v>
      </c>
      <c r="CA169">
        <v>6</v>
      </c>
      <c r="CB169">
        <v>3</v>
      </c>
      <c r="CC169">
        <v>2</v>
      </c>
      <c r="CD169">
        <v>1</v>
      </c>
      <c r="CE169">
        <v>4</v>
      </c>
      <c r="CF169">
        <v>20</v>
      </c>
      <c r="CG169">
        <v>8</v>
      </c>
      <c r="CH169">
        <v>2</v>
      </c>
      <c r="CI169">
        <v>0</v>
      </c>
      <c r="CJ169">
        <v>8</v>
      </c>
      <c r="CK169">
        <v>2</v>
      </c>
      <c r="CL169">
        <v>5</v>
      </c>
      <c r="CM169">
        <v>3</v>
      </c>
      <c r="CN169">
        <v>0</v>
      </c>
      <c r="CO169">
        <v>0</v>
      </c>
      <c r="CP169">
        <v>13</v>
      </c>
      <c r="CQ169">
        <v>18</v>
      </c>
      <c r="CR169">
        <v>45</v>
      </c>
      <c r="CS169">
        <v>2</v>
      </c>
      <c r="CT169">
        <v>1</v>
      </c>
      <c r="CU169">
        <v>1</v>
      </c>
      <c r="CV169">
        <v>1</v>
      </c>
      <c r="CW169">
        <v>2</v>
      </c>
      <c r="CX169">
        <v>1</v>
      </c>
      <c r="CY169">
        <v>3</v>
      </c>
      <c r="CZ169">
        <v>3</v>
      </c>
      <c r="DA169">
        <v>3</v>
      </c>
      <c r="DB169">
        <v>6</v>
      </c>
      <c r="DC169">
        <v>2</v>
      </c>
      <c r="DD169">
        <v>3</v>
      </c>
      <c r="DE169">
        <v>0</v>
      </c>
      <c r="DF169">
        <v>3</v>
      </c>
      <c r="DG169">
        <v>18</v>
      </c>
      <c r="DH169">
        <v>0</v>
      </c>
      <c r="DI169">
        <v>0</v>
      </c>
      <c r="DJ169">
        <v>4</v>
      </c>
      <c r="DK169">
        <v>2</v>
      </c>
      <c r="DL169">
        <v>0</v>
      </c>
      <c r="DM169">
        <v>4</v>
      </c>
    </row>
    <row r="170" spans="1:117" x14ac:dyDescent="0.35">
      <c r="A170">
        <v>17788</v>
      </c>
      <c r="B170">
        <v>0</v>
      </c>
      <c r="C170">
        <v>0</v>
      </c>
      <c r="D170">
        <v>3</v>
      </c>
      <c r="E170">
        <v>25</v>
      </c>
      <c r="F170">
        <v>3</v>
      </c>
      <c r="G170">
        <v>6</v>
      </c>
      <c r="H170">
        <v>1</v>
      </c>
      <c r="I170">
        <v>0</v>
      </c>
      <c r="J170">
        <v>21</v>
      </c>
      <c r="K170">
        <v>1</v>
      </c>
      <c r="L170">
        <v>2</v>
      </c>
      <c r="M170">
        <v>4</v>
      </c>
      <c r="N170">
        <v>0</v>
      </c>
      <c r="O170">
        <v>3</v>
      </c>
      <c r="P170">
        <v>1</v>
      </c>
      <c r="Q170">
        <v>0</v>
      </c>
      <c r="R170">
        <v>3</v>
      </c>
      <c r="S170">
        <v>4</v>
      </c>
      <c r="T170">
        <v>3</v>
      </c>
      <c r="U170">
        <v>5</v>
      </c>
      <c r="V170">
        <v>0</v>
      </c>
      <c r="W170">
        <v>9</v>
      </c>
      <c r="X170">
        <v>3</v>
      </c>
      <c r="Y170">
        <v>1</v>
      </c>
      <c r="Z170">
        <v>14</v>
      </c>
      <c r="AA170">
        <v>2</v>
      </c>
      <c r="AB170">
        <v>3</v>
      </c>
      <c r="AC170">
        <v>3</v>
      </c>
      <c r="AD170">
        <v>2</v>
      </c>
      <c r="AE170">
        <v>1</v>
      </c>
      <c r="AF170">
        <v>2</v>
      </c>
      <c r="AG170">
        <v>1</v>
      </c>
      <c r="AH170">
        <v>2</v>
      </c>
      <c r="AI170">
        <v>3</v>
      </c>
      <c r="AJ170">
        <v>3</v>
      </c>
      <c r="AK170">
        <v>0</v>
      </c>
      <c r="AL170">
        <v>1</v>
      </c>
      <c r="AM170">
        <v>1</v>
      </c>
      <c r="AN170">
        <v>5</v>
      </c>
      <c r="AO170">
        <v>7</v>
      </c>
      <c r="AP170">
        <v>4</v>
      </c>
      <c r="AQ170">
        <v>3</v>
      </c>
      <c r="AR170">
        <v>3</v>
      </c>
      <c r="AS170">
        <v>5</v>
      </c>
      <c r="AT170">
        <v>0</v>
      </c>
      <c r="AU170">
        <v>0</v>
      </c>
      <c r="AV170">
        <v>3</v>
      </c>
      <c r="AW170">
        <v>1</v>
      </c>
      <c r="AX170">
        <v>1</v>
      </c>
      <c r="AY170">
        <v>6</v>
      </c>
      <c r="AZ170">
        <v>6</v>
      </c>
      <c r="BA170">
        <v>0</v>
      </c>
      <c r="BB170">
        <v>0</v>
      </c>
      <c r="BC170">
        <v>14</v>
      </c>
      <c r="BD170">
        <v>1</v>
      </c>
      <c r="BE170">
        <v>20</v>
      </c>
      <c r="BF170">
        <v>0</v>
      </c>
      <c r="BG170">
        <v>0</v>
      </c>
      <c r="BH170">
        <v>4</v>
      </c>
      <c r="BI170">
        <v>0</v>
      </c>
      <c r="BJ170">
        <v>2</v>
      </c>
      <c r="BK170">
        <v>10</v>
      </c>
      <c r="BL170">
        <v>0</v>
      </c>
      <c r="BM170">
        <v>6</v>
      </c>
      <c r="BN170">
        <v>4</v>
      </c>
      <c r="BO170">
        <v>6</v>
      </c>
      <c r="BP170">
        <v>4</v>
      </c>
      <c r="BQ170">
        <v>1</v>
      </c>
      <c r="BR170">
        <v>3</v>
      </c>
      <c r="BS170">
        <v>1</v>
      </c>
      <c r="BT170">
        <v>0</v>
      </c>
      <c r="BU170">
        <v>2</v>
      </c>
      <c r="BV170">
        <v>29</v>
      </c>
      <c r="BW170">
        <v>3</v>
      </c>
      <c r="BX170">
        <v>0</v>
      </c>
      <c r="BY170">
        <v>1</v>
      </c>
      <c r="BZ170">
        <v>4</v>
      </c>
      <c r="CA170">
        <v>6</v>
      </c>
      <c r="CB170">
        <v>3</v>
      </c>
      <c r="CC170">
        <v>2</v>
      </c>
      <c r="CD170">
        <v>1</v>
      </c>
      <c r="CE170">
        <v>4</v>
      </c>
      <c r="CF170">
        <v>20</v>
      </c>
      <c r="CG170">
        <v>8</v>
      </c>
      <c r="CH170">
        <v>2</v>
      </c>
      <c r="CI170">
        <v>0</v>
      </c>
      <c r="CJ170">
        <v>8</v>
      </c>
      <c r="CK170">
        <v>2</v>
      </c>
      <c r="CL170">
        <v>5</v>
      </c>
      <c r="CM170">
        <v>3</v>
      </c>
      <c r="CN170">
        <v>0</v>
      </c>
      <c r="CO170">
        <v>0</v>
      </c>
      <c r="CP170">
        <v>13</v>
      </c>
      <c r="CQ170">
        <v>18</v>
      </c>
      <c r="CR170">
        <v>45</v>
      </c>
      <c r="CS170">
        <v>2</v>
      </c>
      <c r="CT170">
        <v>1</v>
      </c>
      <c r="CU170">
        <v>1</v>
      </c>
      <c r="CV170">
        <v>1</v>
      </c>
      <c r="CW170">
        <v>2</v>
      </c>
      <c r="CX170">
        <v>1</v>
      </c>
      <c r="CY170">
        <v>3</v>
      </c>
      <c r="CZ170">
        <v>3</v>
      </c>
      <c r="DA170">
        <v>3</v>
      </c>
      <c r="DB170">
        <v>6</v>
      </c>
      <c r="DC170">
        <v>2</v>
      </c>
      <c r="DD170">
        <v>3</v>
      </c>
      <c r="DE170">
        <v>0</v>
      </c>
      <c r="DF170">
        <v>3</v>
      </c>
      <c r="DG170">
        <v>18</v>
      </c>
      <c r="DH170">
        <v>0</v>
      </c>
      <c r="DI170">
        <v>0</v>
      </c>
      <c r="DJ170">
        <v>4</v>
      </c>
      <c r="DK170">
        <v>2</v>
      </c>
      <c r="DL170">
        <v>0</v>
      </c>
      <c r="DM170">
        <v>4</v>
      </c>
    </row>
    <row r="171" spans="1:117" x14ac:dyDescent="0.35">
      <c r="A171">
        <v>17789</v>
      </c>
      <c r="B171">
        <v>0</v>
      </c>
      <c r="C171">
        <v>0</v>
      </c>
      <c r="D171">
        <v>3</v>
      </c>
      <c r="E171">
        <v>25</v>
      </c>
      <c r="F171">
        <v>3</v>
      </c>
      <c r="G171">
        <v>6</v>
      </c>
      <c r="H171">
        <v>1</v>
      </c>
      <c r="I171">
        <v>0</v>
      </c>
      <c r="J171">
        <v>21</v>
      </c>
      <c r="K171">
        <v>1</v>
      </c>
      <c r="L171">
        <v>2</v>
      </c>
      <c r="M171">
        <v>4</v>
      </c>
      <c r="N171">
        <v>0</v>
      </c>
      <c r="O171">
        <v>3</v>
      </c>
      <c r="P171">
        <v>1</v>
      </c>
      <c r="Q171">
        <v>0</v>
      </c>
      <c r="R171">
        <v>3</v>
      </c>
      <c r="S171">
        <v>4</v>
      </c>
      <c r="T171">
        <v>3</v>
      </c>
      <c r="U171">
        <v>5</v>
      </c>
      <c r="V171">
        <v>0</v>
      </c>
      <c r="W171">
        <v>9</v>
      </c>
      <c r="X171">
        <v>3</v>
      </c>
      <c r="Y171">
        <v>1</v>
      </c>
      <c r="Z171">
        <v>14</v>
      </c>
      <c r="AA171">
        <v>2</v>
      </c>
      <c r="AB171">
        <v>3</v>
      </c>
      <c r="AC171">
        <v>3</v>
      </c>
      <c r="AD171">
        <v>2</v>
      </c>
      <c r="AE171">
        <v>1</v>
      </c>
      <c r="AF171">
        <v>2</v>
      </c>
      <c r="AG171">
        <v>1</v>
      </c>
      <c r="AH171">
        <v>2</v>
      </c>
      <c r="AI171">
        <v>3</v>
      </c>
      <c r="AJ171">
        <v>3</v>
      </c>
      <c r="AK171">
        <v>0</v>
      </c>
      <c r="AL171">
        <v>1</v>
      </c>
      <c r="AM171">
        <v>1</v>
      </c>
      <c r="AN171">
        <v>5</v>
      </c>
      <c r="AO171">
        <v>7</v>
      </c>
      <c r="AP171">
        <v>4</v>
      </c>
      <c r="AQ171">
        <v>3</v>
      </c>
      <c r="AR171">
        <v>3</v>
      </c>
      <c r="AS171">
        <v>5</v>
      </c>
      <c r="AT171">
        <v>0</v>
      </c>
      <c r="AU171">
        <v>0</v>
      </c>
      <c r="AV171">
        <v>3</v>
      </c>
      <c r="AW171">
        <v>1</v>
      </c>
      <c r="AX171">
        <v>1</v>
      </c>
      <c r="AY171">
        <v>6</v>
      </c>
      <c r="AZ171">
        <v>6</v>
      </c>
      <c r="BA171">
        <v>0</v>
      </c>
      <c r="BB171">
        <v>0</v>
      </c>
      <c r="BC171">
        <v>14</v>
      </c>
      <c r="BD171">
        <v>1</v>
      </c>
      <c r="BE171">
        <v>20</v>
      </c>
      <c r="BF171">
        <v>0</v>
      </c>
      <c r="BG171">
        <v>0</v>
      </c>
      <c r="BH171">
        <v>4</v>
      </c>
      <c r="BI171">
        <v>0</v>
      </c>
      <c r="BJ171">
        <v>2</v>
      </c>
      <c r="BK171">
        <v>10</v>
      </c>
      <c r="BL171">
        <v>0</v>
      </c>
      <c r="BM171">
        <v>6</v>
      </c>
      <c r="BN171">
        <v>4</v>
      </c>
      <c r="BO171">
        <v>6</v>
      </c>
      <c r="BP171">
        <v>4</v>
      </c>
      <c r="BQ171">
        <v>1</v>
      </c>
      <c r="BR171">
        <v>3</v>
      </c>
      <c r="BS171">
        <v>1</v>
      </c>
      <c r="BT171">
        <v>0</v>
      </c>
      <c r="BU171">
        <v>2</v>
      </c>
      <c r="BV171">
        <v>29</v>
      </c>
      <c r="BW171">
        <v>3</v>
      </c>
      <c r="BX171">
        <v>0</v>
      </c>
      <c r="BY171">
        <v>1</v>
      </c>
      <c r="BZ171">
        <v>4</v>
      </c>
      <c r="CA171">
        <v>6</v>
      </c>
      <c r="CB171">
        <v>3</v>
      </c>
      <c r="CC171">
        <v>2</v>
      </c>
      <c r="CD171">
        <v>1</v>
      </c>
      <c r="CE171">
        <v>4</v>
      </c>
      <c r="CF171">
        <v>20</v>
      </c>
      <c r="CG171">
        <v>8</v>
      </c>
      <c r="CH171">
        <v>2</v>
      </c>
      <c r="CI171">
        <v>0</v>
      </c>
      <c r="CJ171">
        <v>8</v>
      </c>
      <c r="CK171">
        <v>2</v>
      </c>
      <c r="CL171">
        <v>5</v>
      </c>
      <c r="CM171">
        <v>3</v>
      </c>
      <c r="CN171">
        <v>0</v>
      </c>
      <c r="CO171">
        <v>0</v>
      </c>
      <c r="CP171">
        <v>13</v>
      </c>
      <c r="CQ171">
        <v>18</v>
      </c>
      <c r="CR171">
        <v>45</v>
      </c>
      <c r="CS171">
        <v>2</v>
      </c>
      <c r="CT171">
        <v>1</v>
      </c>
      <c r="CU171">
        <v>1</v>
      </c>
      <c r="CV171">
        <v>1</v>
      </c>
      <c r="CW171">
        <v>2</v>
      </c>
      <c r="CX171">
        <v>1</v>
      </c>
      <c r="CY171">
        <v>3</v>
      </c>
      <c r="CZ171">
        <v>3</v>
      </c>
      <c r="DA171">
        <v>3</v>
      </c>
      <c r="DB171">
        <v>6</v>
      </c>
      <c r="DC171">
        <v>2</v>
      </c>
      <c r="DD171">
        <v>3</v>
      </c>
      <c r="DE171">
        <v>0</v>
      </c>
      <c r="DF171">
        <v>3</v>
      </c>
      <c r="DG171">
        <v>18</v>
      </c>
      <c r="DH171">
        <v>0</v>
      </c>
      <c r="DI171">
        <v>0</v>
      </c>
      <c r="DJ171">
        <v>4</v>
      </c>
      <c r="DK171">
        <v>2</v>
      </c>
      <c r="DL171">
        <v>0</v>
      </c>
      <c r="DM171">
        <v>4</v>
      </c>
    </row>
    <row r="172" spans="1:117" x14ac:dyDescent="0.35">
      <c r="A172">
        <v>17790</v>
      </c>
      <c r="B172">
        <v>0</v>
      </c>
      <c r="C172">
        <v>0</v>
      </c>
      <c r="D172">
        <v>3</v>
      </c>
      <c r="E172">
        <v>25</v>
      </c>
      <c r="F172">
        <v>3</v>
      </c>
      <c r="G172">
        <v>6</v>
      </c>
      <c r="H172">
        <v>1</v>
      </c>
      <c r="I172">
        <v>0</v>
      </c>
      <c r="J172">
        <v>21</v>
      </c>
      <c r="K172">
        <v>1</v>
      </c>
      <c r="L172">
        <v>2</v>
      </c>
      <c r="M172">
        <v>4</v>
      </c>
      <c r="N172">
        <v>0</v>
      </c>
      <c r="O172">
        <v>3</v>
      </c>
      <c r="P172">
        <v>1</v>
      </c>
      <c r="Q172">
        <v>0</v>
      </c>
      <c r="R172">
        <v>3</v>
      </c>
      <c r="S172">
        <v>4</v>
      </c>
      <c r="T172">
        <v>3</v>
      </c>
      <c r="U172">
        <v>5</v>
      </c>
      <c r="V172">
        <v>0</v>
      </c>
      <c r="W172">
        <v>9</v>
      </c>
      <c r="X172">
        <v>3</v>
      </c>
      <c r="Y172">
        <v>1</v>
      </c>
      <c r="Z172">
        <v>14</v>
      </c>
      <c r="AA172">
        <v>2</v>
      </c>
      <c r="AB172">
        <v>3</v>
      </c>
      <c r="AC172">
        <v>3</v>
      </c>
      <c r="AD172">
        <v>2</v>
      </c>
      <c r="AE172">
        <v>1</v>
      </c>
      <c r="AF172">
        <v>2</v>
      </c>
      <c r="AG172">
        <v>1</v>
      </c>
      <c r="AH172">
        <v>2</v>
      </c>
      <c r="AI172">
        <v>3</v>
      </c>
      <c r="AJ172">
        <v>3</v>
      </c>
      <c r="AK172">
        <v>0</v>
      </c>
      <c r="AL172">
        <v>1</v>
      </c>
      <c r="AM172">
        <v>1</v>
      </c>
      <c r="AN172">
        <v>5</v>
      </c>
      <c r="AO172">
        <v>7</v>
      </c>
      <c r="AP172">
        <v>4</v>
      </c>
      <c r="AQ172">
        <v>3</v>
      </c>
      <c r="AR172">
        <v>3</v>
      </c>
      <c r="AS172">
        <v>5</v>
      </c>
      <c r="AT172">
        <v>0</v>
      </c>
      <c r="AU172">
        <v>0</v>
      </c>
      <c r="AV172">
        <v>3</v>
      </c>
      <c r="AW172">
        <v>1</v>
      </c>
      <c r="AX172">
        <v>1</v>
      </c>
      <c r="AY172">
        <v>6</v>
      </c>
      <c r="AZ172">
        <v>6</v>
      </c>
      <c r="BA172">
        <v>0</v>
      </c>
      <c r="BB172">
        <v>0</v>
      </c>
      <c r="BC172">
        <v>14</v>
      </c>
      <c r="BD172">
        <v>1</v>
      </c>
      <c r="BE172">
        <v>20</v>
      </c>
      <c r="BF172">
        <v>0</v>
      </c>
      <c r="BG172">
        <v>0</v>
      </c>
      <c r="BH172">
        <v>4</v>
      </c>
      <c r="BI172">
        <v>0</v>
      </c>
      <c r="BJ172">
        <v>2</v>
      </c>
      <c r="BK172">
        <v>10</v>
      </c>
      <c r="BL172">
        <v>0</v>
      </c>
      <c r="BM172">
        <v>6</v>
      </c>
      <c r="BN172">
        <v>4</v>
      </c>
      <c r="BO172">
        <v>6</v>
      </c>
      <c r="BP172">
        <v>4</v>
      </c>
      <c r="BQ172">
        <v>1</v>
      </c>
      <c r="BR172">
        <v>3</v>
      </c>
      <c r="BS172">
        <v>1</v>
      </c>
      <c r="BT172">
        <v>0</v>
      </c>
      <c r="BU172">
        <v>2</v>
      </c>
      <c r="BV172">
        <v>29</v>
      </c>
      <c r="BW172">
        <v>3</v>
      </c>
      <c r="BX172">
        <v>1</v>
      </c>
      <c r="BY172">
        <v>1</v>
      </c>
      <c r="BZ172">
        <v>4</v>
      </c>
      <c r="CA172">
        <v>6</v>
      </c>
      <c r="CB172">
        <v>3</v>
      </c>
      <c r="CC172">
        <v>2</v>
      </c>
      <c r="CD172">
        <v>1</v>
      </c>
      <c r="CE172">
        <v>4</v>
      </c>
      <c r="CF172">
        <v>20</v>
      </c>
      <c r="CG172">
        <v>8</v>
      </c>
      <c r="CH172">
        <v>2</v>
      </c>
      <c r="CI172">
        <v>0</v>
      </c>
      <c r="CJ172">
        <v>8</v>
      </c>
      <c r="CK172">
        <v>2</v>
      </c>
      <c r="CL172">
        <v>5</v>
      </c>
      <c r="CM172">
        <v>3</v>
      </c>
      <c r="CN172">
        <v>0</v>
      </c>
      <c r="CO172">
        <v>0</v>
      </c>
      <c r="CP172">
        <v>13</v>
      </c>
      <c r="CQ172">
        <v>18</v>
      </c>
      <c r="CR172">
        <v>46</v>
      </c>
      <c r="CS172">
        <v>2</v>
      </c>
      <c r="CT172">
        <v>1</v>
      </c>
      <c r="CU172">
        <v>1</v>
      </c>
      <c r="CV172">
        <v>1</v>
      </c>
      <c r="CW172">
        <v>2</v>
      </c>
      <c r="CX172">
        <v>1</v>
      </c>
      <c r="CY172">
        <v>3</v>
      </c>
      <c r="CZ172">
        <v>3</v>
      </c>
      <c r="DA172">
        <v>3</v>
      </c>
      <c r="DB172">
        <v>6</v>
      </c>
      <c r="DC172">
        <v>2</v>
      </c>
      <c r="DD172">
        <v>3</v>
      </c>
      <c r="DE172">
        <v>0</v>
      </c>
      <c r="DF172">
        <v>3</v>
      </c>
      <c r="DG172">
        <v>18</v>
      </c>
      <c r="DH172">
        <v>0</v>
      </c>
      <c r="DI172">
        <v>0</v>
      </c>
      <c r="DJ172">
        <v>4</v>
      </c>
      <c r="DK172">
        <v>2</v>
      </c>
      <c r="DL172">
        <v>0</v>
      </c>
      <c r="DM172">
        <v>4</v>
      </c>
    </row>
    <row r="173" spans="1:117" x14ac:dyDescent="0.35">
      <c r="A173">
        <v>17791</v>
      </c>
      <c r="B173">
        <v>0</v>
      </c>
      <c r="C173">
        <v>0</v>
      </c>
      <c r="D173">
        <v>3</v>
      </c>
      <c r="E173">
        <v>25</v>
      </c>
      <c r="F173">
        <v>3</v>
      </c>
      <c r="G173">
        <v>6</v>
      </c>
      <c r="H173">
        <v>1</v>
      </c>
      <c r="I173">
        <v>0</v>
      </c>
      <c r="J173">
        <v>21</v>
      </c>
      <c r="K173">
        <v>1</v>
      </c>
      <c r="L173">
        <v>2</v>
      </c>
      <c r="M173">
        <v>4</v>
      </c>
      <c r="N173">
        <v>0</v>
      </c>
      <c r="O173">
        <v>3</v>
      </c>
      <c r="P173">
        <v>1</v>
      </c>
      <c r="Q173">
        <v>0</v>
      </c>
      <c r="R173">
        <v>3</v>
      </c>
      <c r="S173">
        <v>4</v>
      </c>
      <c r="T173">
        <v>3</v>
      </c>
      <c r="U173">
        <v>5</v>
      </c>
      <c r="V173">
        <v>0</v>
      </c>
      <c r="W173">
        <v>9</v>
      </c>
      <c r="X173">
        <v>3</v>
      </c>
      <c r="Y173">
        <v>1</v>
      </c>
      <c r="Z173">
        <v>14</v>
      </c>
      <c r="AA173">
        <v>2</v>
      </c>
      <c r="AB173">
        <v>3</v>
      </c>
      <c r="AC173">
        <v>3</v>
      </c>
      <c r="AD173">
        <v>2</v>
      </c>
      <c r="AE173">
        <v>1</v>
      </c>
      <c r="AF173">
        <v>2</v>
      </c>
      <c r="AG173">
        <v>1</v>
      </c>
      <c r="AH173">
        <v>2</v>
      </c>
      <c r="AI173">
        <v>3</v>
      </c>
      <c r="AJ173">
        <v>3</v>
      </c>
      <c r="AK173">
        <v>0</v>
      </c>
      <c r="AL173">
        <v>1</v>
      </c>
      <c r="AM173">
        <v>1</v>
      </c>
      <c r="AN173">
        <v>5</v>
      </c>
      <c r="AO173">
        <v>7</v>
      </c>
      <c r="AP173">
        <v>4</v>
      </c>
      <c r="AQ173">
        <v>3</v>
      </c>
      <c r="AR173">
        <v>3</v>
      </c>
      <c r="AS173">
        <v>5</v>
      </c>
      <c r="AT173">
        <v>0</v>
      </c>
      <c r="AU173">
        <v>0</v>
      </c>
      <c r="AV173">
        <v>3</v>
      </c>
      <c r="AW173">
        <v>1</v>
      </c>
      <c r="AX173">
        <v>1</v>
      </c>
      <c r="AY173">
        <v>6</v>
      </c>
      <c r="AZ173">
        <v>6</v>
      </c>
      <c r="BA173">
        <v>0</v>
      </c>
      <c r="BB173">
        <v>0</v>
      </c>
      <c r="BC173">
        <v>14</v>
      </c>
      <c r="BD173">
        <v>1</v>
      </c>
      <c r="BE173">
        <v>20</v>
      </c>
      <c r="BF173">
        <v>0</v>
      </c>
      <c r="BG173">
        <v>0</v>
      </c>
      <c r="BH173">
        <v>4</v>
      </c>
      <c r="BI173">
        <v>0</v>
      </c>
      <c r="BJ173">
        <v>2</v>
      </c>
      <c r="BK173">
        <v>10</v>
      </c>
      <c r="BL173">
        <v>0</v>
      </c>
      <c r="BM173">
        <v>6</v>
      </c>
      <c r="BN173">
        <v>4</v>
      </c>
      <c r="BO173">
        <v>6</v>
      </c>
      <c r="BP173">
        <v>4</v>
      </c>
      <c r="BQ173">
        <v>1</v>
      </c>
      <c r="BR173">
        <v>3</v>
      </c>
      <c r="BS173">
        <v>1</v>
      </c>
      <c r="BT173">
        <v>0</v>
      </c>
      <c r="BU173">
        <v>2</v>
      </c>
      <c r="BV173">
        <v>29</v>
      </c>
      <c r="BW173">
        <v>3</v>
      </c>
      <c r="BX173">
        <v>1</v>
      </c>
      <c r="BY173">
        <v>1</v>
      </c>
      <c r="BZ173">
        <v>4</v>
      </c>
      <c r="CA173">
        <v>6</v>
      </c>
      <c r="CB173">
        <v>3</v>
      </c>
      <c r="CC173">
        <v>2</v>
      </c>
      <c r="CD173">
        <v>1</v>
      </c>
      <c r="CE173">
        <v>4</v>
      </c>
      <c r="CF173">
        <v>20</v>
      </c>
      <c r="CG173">
        <v>8</v>
      </c>
      <c r="CH173">
        <v>2</v>
      </c>
      <c r="CI173">
        <v>0</v>
      </c>
      <c r="CJ173">
        <v>8</v>
      </c>
      <c r="CK173">
        <v>2</v>
      </c>
      <c r="CL173">
        <v>5</v>
      </c>
      <c r="CM173">
        <v>3</v>
      </c>
      <c r="CN173">
        <v>0</v>
      </c>
      <c r="CO173">
        <v>0</v>
      </c>
      <c r="CP173">
        <v>13</v>
      </c>
      <c r="CQ173">
        <v>18</v>
      </c>
      <c r="CR173">
        <v>46</v>
      </c>
      <c r="CS173">
        <v>2</v>
      </c>
      <c r="CT173">
        <v>1</v>
      </c>
      <c r="CU173">
        <v>1</v>
      </c>
      <c r="CV173">
        <v>1</v>
      </c>
      <c r="CW173">
        <v>2</v>
      </c>
      <c r="CX173">
        <v>1</v>
      </c>
      <c r="CY173">
        <v>3</v>
      </c>
      <c r="CZ173">
        <v>3</v>
      </c>
      <c r="DA173">
        <v>3</v>
      </c>
      <c r="DB173">
        <v>6</v>
      </c>
      <c r="DC173">
        <v>2</v>
      </c>
      <c r="DD173">
        <v>3</v>
      </c>
      <c r="DE173">
        <v>0</v>
      </c>
      <c r="DF173">
        <v>3</v>
      </c>
      <c r="DG173">
        <v>18</v>
      </c>
      <c r="DH173">
        <v>0</v>
      </c>
      <c r="DI173">
        <v>0</v>
      </c>
      <c r="DJ173">
        <v>4</v>
      </c>
      <c r="DK173">
        <v>2</v>
      </c>
      <c r="DL173">
        <v>0</v>
      </c>
      <c r="DM173">
        <v>4</v>
      </c>
    </row>
    <row r="174" spans="1:117" x14ac:dyDescent="0.35">
      <c r="A174">
        <v>17792</v>
      </c>
      <c r="B174">
        <v>0</v>
      </c>
      <c r="C174">
        <v>0</v>
      </c>
      <c r="D174">
        <v>3</v>
      </c>
      <c r="E174">
        <v>25</v>
      </c>
      <c r="F174">
        <v>3</v>
      </c>
      <c r="G174">
        <v>6</v>
      </c>
      <c r="H174">
        <v>1</v>
      </c>
      <c r="I174">
        <v>0</v>
      </c>
      <c r="J174">
        <v>21</v>
      </c>
      <c r="K174">
        <v>1</v>
      </c>
      <c r="L174">
        <v>2</v>
      </c>
      <c r="M174">
        <v>4</v>
      </c>
      <c r="N174">
        <v>0</v>
      </c>
      <c r="O174">
        <v>3</v>
      </c>
      <c r="P174">
        <v>1</v>
      </c>
      <c r="Q174">
        <v>0</v>
      </c>
      <c r="R174">
        <v>3</v>
      </c>
      <c r="S174">
        <v>4</v>
      </c>
      <c r="T174">
        <v>3</v>
      </c>
      <c r="U174">
        <v>5</v>
      </c>
      <c r="V174">
        <v>0</v>
      </c>
      <c r="W174">
        <v>9</v>
      </c>
      <c r="X174">
        <v>3</v>
      </c>
      <c r="Y174">
        <v>1</v>
      </c>
      <c r="Z174">
        <v>14</v>
      </c>
      <c r="AA174">
        <v>2</v>
      </c>
      <c r="AB174">
        <v>3</v>
      </c>
      <c r="AC174">
        <v>3</v>
      </c>
      <c r="AD174">
        <v>2</v>
      </c>
      <c r="AE174">
        <v>1</v>
      </c>
      <c r="AF174">
        <v>2</v>
      </c>
      <c r="AG174">
        <v>1</v>
      </c>
      <c r="AH174">
        <v>2</v>
      </c>
      <c r="AI174">
        <v>3</v>
      </c>
      <c r="AJ174">
        <v>3</v>
      </c>
      <c r="AK174">
        <v>0</v>
      </c>
      <c r="AL174">
        <v>1</v>
      </c>
      <c r="AM174">
        <v>1</v>
      </c>
      <c r="AN174">
        <v>5</v>
      </c>
      <c r="AO174">
        <v>7</v>
      </c>
      <c r="AP174">
        <v>4</v>
      </c>
      <c r="AQ174">
        <v>3</v>
      </c>
      <c r="AR174">
        <v>3</v>
      </c>
      <c r="AS174">
        <v>5</v>
      </c>
      <c r="AT174">
        <v>0</v>
      </c>
      <c r="AU174">
        <v>0</v>
      </c>
      <c r="AV174">
        <v>3</v>
      </c>
      <c r="AW174">
        <v>1</v>
      </c>
      <c r="AX174">
        <v>1</v>
      </c>
      <c r="AY174">
        <v>6</v>
      </c>
      <c r="AZ174">
        <v>6</v>
      </c>
      <c r="BA174">
        <v>0</v>
      </c>
      <c r="BB174">
        <v>0</v>
      </c>
      <c r="BC174">
        <v>14</v>
      </c>
      <c r="BD174">
        <v>1</v>
      </c>
      <c r="BE174">
        <v>20</v>
      </c>
      <c r="BF174">
        <v>0</v>
      </c>
      <c r="BG174">
        <v>0</v>
      </c>
      <c r="BH174">
        <v>4</v>
      </c>
      <c r="BI174">
        <v>0</v>
      </c>
      <c r="BJ174">
        <v>2</v>
      </c>
      <c r="BK174">
        <v>10</v>
      </c>
      <c r="BL174">
        <v>0</v>
      </c>
      <c r="BM174">
        <v>6</v>
      </c>
      <c r="BN174">
        <v>4</v>
      </c>
      <c r="BO174">
        <v>6</v>
      </c>
      <c r="BP174">
        <v>4</v>
      </c>
      <c r="BQ174">
        <v>1</v>
      </c>
      <c r="BR174">
        <v>3</v>
      </c>
      <c r="BS174">
        <v>1</v>
      </c>
      <c r="BT174">
        <v>0</v>
      </c>
      <c r="BU174">
        <v>2</v>
      </c>
      <c r="BV174">
        <v>29</v>
      </c>
      <c r="BW174">
        <v>3</v>
      </c>
      <c r="BX174">
        <v>1</v>
      </c>
      <c r="BY174">
        <v>1</v>
      </c>
      <c r="BZ174">
        <v>4</v>
      </c>
      <c r="CA174">
        <v>6</v>
      </c>
      <c r="CB174">
        <v>3</v>
      </c>
      <c r="CC174">
        <v>2</v>
      </c>
      <c r="CD174">
        <v>1</v>
      </c>
      <c r="CE174">
        <v>4</v>
      </c>
      <c r="CF174">
        <v>20</v>
      </c>
      <c r="CG174">
        <v>8</v>
      </c>
      <c r="CH174">
        <v>2</v>
      </c>
      <c r="CI174">
        <v>0</v>
      </c>
      <c r="CJ174">
        <v>8</v>
      </c>
      <c r="CK174">
        <v>2</v>
      </c>
      <c r="CL174">
        <v>5</v>
      </c>
      <c r="CM174">
        <v>3</v>
      </c>
      <c r="CN174">
        <v>0</v>
      </c>
      <c r="CO174">
        <v>0</v>
      </c>
      <c r="CP174">
        <v>13</v>
      </c>
      <c r="CQ174">
        <v>18</v>
      </c>
      <c r="CR174">
        <v>46</v>
      </c>
      <c r="CS174">
        <v>2</v>
      </c>
      <c r="CT174">
        <v>1</v>
      </c>
      <c r="CU174">
        <v>1</v>
      </c>
      <c r="CV174">
        <v>1</v>
      </c>
      <c r="CW174">
        <v>2</v>
      </c>
      <c r="CX174">
        <v>1</v>
      </c>
      <c r="CY174">
        <v>3</v>
      </c>
      <c r="CZ174">
        <v>3</v>
      </c>
      <c r="DA174">
        <v>3</v>
      </c>
      <c r="DB174">
        <v>6</v>
      </c>
      <c r="DC174">
        <v>2</v>
      </c>
      <c r="DD174">
        <v>3</v>
      </c>
      <c r="DE174">
        <v>0</v>
      </c>
      <c r="DF174">
        <v>3</v>
      </c>
      <c r="DG174">
        <v>18</v>
      </c>
      <c r="DH174">
        <v>0</v>
      </c>
      <c r="DI174">
        <v>0</v>
      </c>
      <c r="DJ174">
        <v>4</v>
      </c>
      <c r="DK174">
        <v>2</v>
      </c>
      <c r="DL174">
        <v>0</v>
      </c>
      <c r="DM174">
        <v>4</v>
      </c>
    </row>
    <row r="175" spans="1:117" x14ac:dyDescent="0.35">
      <c r="A175">
        <v>17793</v>
      </c>
      <c r="B175">
        <v>0</v>
      </c>
      <c r="C175">
        <v>0</v>
      </c>
      <c r="D175">
        <v>3</v>
      </c>
      <c r="E175">
        <v>25</v>
      </c>
      <c r="F175">
        <v>3</v>
      </c>
      <c r="G175">
        <v>6</v>
      </c>
      <c r="H175">
        <v>1</v>
      </c>
      <c r="I175">
        <v>0</v>
      </c>
      <c r="J175">
        <v>21</v>
      </c>
      <c r="K175">
        <v>1</v>
      </c>
      <c r="L175">
        <v>2</v>
      </c>
      <c r="M175">
        <v>4</v>
      </c>
      <c r="N175">
        <v>0</v>
      </c>
      <c r="O175">
        <v>3</v>
      </c>
      <c r="P175">
        <v>1</v>
      </c>
      <c r="Q175">
        <v>0</v>
      </c>
      <c r="R175">
        <v>3</v>
      </c>
      <c r="S175">
        <v>4</v>
      </c>
      <c r="T175">
        <v>3</v>
      </c>
      <c r="U175">
        <v>5</v>
      </c>
      <c r="V175">
        <v>0</v>
      </c>
      <c r="W175">
        <v>9</v>
      </c>
      <c r="X175">
        <v>3</v>
      </c>
      <c r="Y175">
        <v>1</v>
      </c>
      <c r="Z175">
        <v>14</v>
      </c>
      <c r="AA175">
        <v>2</v>
      </c>
      <c r="AB175">
        <v>3</v>
      </c>
      <c r="AC175">
        <v>3</v>
      </c>
      <c r="AD175">
        <v>2</v>
      </c>
      <c r="AE175">
        <v>1</v>
      </c>
      <c r="AF175">
        <v>2</v>
      </c>
      <c r="AG175">
        <v>1</v>
      </c>
      <c r="AH175">
        <v>2</v>
      </c>
      <c r="AI175">
        <v>3</v>
      </c>
      <c r="AJ175">
        <v>3</v>
      </c>
      <c r="AK175">
        <v>0</v>
      </c>
      <c r="AL175">
        <v>1</v>
      </c>
      <c r="AM175">
        <v>1</v>
      </c>
      <c r="AN175">
        <v>5</v>
      </c>
      <c r="AO175">
        <v>7</v>
      </c>
      <c r="AP175">
        <v>4</v>
      </c>
      <c r="AQ175">
        <v>3</v>
      </c>
      <c r="AR175">
        <v>3</v>
      </c>
      <c r="AS175">
        <v>5</v>
      </c>
      <c r="AT175">
        <v>0</v>
      </c>
      <c r="AU175">
        <v>0</v>
      </c>
      <c r="AV175">
        <v>3</v>
      </c>
      <c r="AW175">
        <v>1</v>
      </c>
      <c r="AX175">
        <v>1</v>
      </c>
      <c r="AY175">
        <v>6</v>
      </c>
      <c r="AZ175">
        <v>6</v>
      </c>
      <c r="BA175">
        <v>0</v>
      </c>
      <c r="BB175">
        <v>0</v>
      </c>
      <c r="BC175">
        <v>14</v>
      </c>
      <c r="BD175">
        <v>1</v>
      </c>
      <c r="BE175">
        <v>20</v>
      </c>
      <c r="BF175">
        <v>0</v>
      </c>
      <c r="BG175">
        <v>0</v>
      </c>
      <c r="BH175">
        <v>4</v>
      </c>
      <c r="BI175">
        <v>0</v>
      </c>
      <c r="BJ175">
        <v>2</v>
      </c>
      <c r="BK175">
        <v>10</v>
      </c>
      <c r="BL175">
        <v>0</v>
      </c>
      <c r="BM175">
        <v>6</v>
      </c>
      <c r="BN175">
        <v>4</v>
      </c>
      <c r="BO175">
        <v>6</v>
      </c>
      <c r="BP175">
        <v>4</v>
      </c>
      <c r="BQ175">
        <v>1</v>
      </c>
      <c r="BR175">
        <v>3</v>
      </c>
      <c r="BS175">
        <v>1</v>
      </c>
      <c r="BT175">
        <v>0</v>
      </c>
      <c r="BU175">
        <v>2</v>
      </c>
      <c r="BV175">
        <v>30</v>
      </c>
      <c r="BW175">
        <v>3</v>
      </c>
      <c r="BX175">
        <v>2</v>
      </c>
      <c r="BY175">
        <v>1</v>
      </c>
      <c r="BZ175">
        <v>4</v>
      </c>
      <c r="CA175">
        <v>6</v>
      </c>
      <c r="CB175">
        <v>3</v>
      </c>
      <c r="CC175">
        <v>2</v>
      </c>
      <c r="CD175">
        <v>1</v>
      </c>
      <c r="CE175">
        <v>4</v>
      </c>
      <c r="CF175">
        <v>20</v>
      </c>
      <c r="CG175">
        <v>8</v>
      </c>
      <c r="CH175">
        <v>2</v>
      </c>
      <c r="CI175">
        <v>0</v>
      </c>
      <c r="CJ175">
        <v>8</v>
      </c>
      <c r="CK175">
        <v>2</v>
      </c>
      <c r="CL175">
        <v>5</v>
      </c>
      <c r="CM175">
        <v>3</v>
      </c>
      <c r="CN175">
        <v>0</v>
      </c>
      <c r="CO175">
        <v>0</v>
      </c>
      <c r="CP175">
        <v>13</v>
      </c>
      <c r="CQ175">
        <v>18</v>
      </c>
      <c r="CR175">
        <v>46</v>
      </c>
      <c r="CS175">
        <v>2</v>
      </c>
      <c r="CT175">
        <v>1</v>
      </c>
      <c r="CU175">
        <v>1</v>
      </c>
      <c r="CV175">
        <v>1</v>
      </c>
      <c r="CW175">
        <v>2</v>
      </c>
      <c r="CX175">
        <v>1</v>
      </c>
      <c r="CY175">
        <v>3</v>
      </c>
      <c r="CZ175">
        <v>3</v>
      </c>
      <c r="DA175">
        <v>3</v>
      </c>
      <c r="DB175">
        <v>6</v>
      </c>
      <c r="DC175">
        <v>2</v>
      </c>
      <c r="DD175">
        <v>3</v>
      </c>
      <c r="DE175">
        <v>0</v>
      </c>
      <c r="DF175">
        <v>3</v>
      </c>
      <c r="DG175">
        <v>18</v>
      </c>
      <c r="DH175">
        <v>0</v>
      </c>
      <c r="DI175">
        <v>0</v>
      </c>
      <c r="DJ175">
        <v>4</v>
      </c>
      <c r="DK175">
        <v>2</v>
      </c>
      <c r="DL175">
        <v>0</v>
      </c>
      <c r="DM175">
        <v>4</v>
      </c>
    </row>
    <row r="176" spans="1:117" x14ac:dyDescent="0.35">
      <c r="A176">
        <v>17794</v>
      </c>
      <c r="B176">
        <v>0</v>
      </c>
      <c r="C176">
        <v>0</v>
      </c>
      <c r="D176">
        <v>3</v>
      </c>
      <c r="E176">
        <v>25</v>
      </c>
      <c r="F176">
        <v>3</v>
      </c>
      <c r="G176">
        <v>6</v>
      </c>
      <c r="H176">
        <v>1</v>
      </c>
      <c r="I176">
        <v>0</v>
      </c>
      <c r="J176">
        <v>21</v>
      </c>
      <c r="K176">
        <v>1</v>
      </c>
      <c r="L176">
        <v>2</v>
      </c>
      <c r="M176">
        <v>4</v>
      </c>
      <c r="N176">
        <v>0</v>
      </c>
      <c r="O176">
        <v>3</v>
      </c>
      <c r="P176">
        <v>1</v>
      </c>
      <c r="Q176">
        <v>0</v>
      </c>
      <c r="R176">
        <v>3</v>
      </c>
      <c r="S176">
        <v>4</v>
      </c>
      <c r="T176">
        <v>3</v>
      </c>
      <c r="U176">
        <v>5</v>
      </c>
      <c r="V176">
        <v>0</v>
      </c>
      <c r="W176">
        <v>9</v>
      </c>
      <c r="X176">
        <v>3</v>
      </c>
      <c r="Y176">
        <v>1</v>
      </c>
      <c r="Z176">
        <v>14</v>
      </c>
      <c r="AA176">
        <v>2</v>
      </c>
      <c r="AB176">
        <v>3</v>
      </c>
      <c r="AC176">
        <v>3</v>
      </c>
      <c r="AD176">
        <v>2</v>
      </c>
      <c r="AE176">
        <v>1</v>
      </c>
      <c r="AF176">
        <v>2</v>
      </c>
      <c r="AG176">
        <v>1</v>
      </c>
      <c r="AH176">
        <v>2</v>
      </c>
      <c r="AI176">
        <v>3</v>
      </c>
      <c r="AJ176">
        <v>3</v>
      </c>
      <c r="AK176">
        <v>0</v>
      </c>
      <c r="AL176">
        <v>1</v>
      </c>
      <c r="AM176">
        <v>1</v>
      </c>
      <c r="AN176">
        <v>5</v>
      </c>
      <c r="AO176">
        <v>7</v>
      </c>
      <c r="AP176">
        <v>4</v>
      </c>
      <c r="AQ176">
        <v>3</v>
      </c>
      <c r="AR176">
        <v>3</v>
      </c>
      <c r="AS176">
        <v>5</v>
      </c>
      <c r="AT176">
        <v>0</v>
      </c>
      <c r="AU176">
        <v>0</v>
      </c>
      <c r="AV176">
        <v>3</v>
      </c>
      <c r="AW176">
        <v>1</v>
      </c>
      <c r="AX176">
        <v>1</v>
      </c>
      <c r="AY176">
        <v>6</v>
      </c>
      <c r="AZ176">
        <v>6</v>
      </c>
      <c r="BA176">
        <v>0</v>
      </c>
      <c r="BB176">
        <v>0</v>
      </c>
      <c r="BC176">
        <v>14</v>
      </c>
      <c r="BD176">
        <v>1</v>
      </c>
      <c r="BE176">
        <v>20</v>
      </c>
      <c r="BF176">
        <v>0</v>
      </c>
      <c r="BG176">
        <v>0</v>
      </c>
      <c r="BH176">
        <v>4</v>
      </c>
      <c r="BI176">
        <v>0</v>
      </c>
      <c r="BJ176">
        <v>2</v>
      </c>
      <c r="BK176">
        <v>10</v>
      </c>
      <c r="BL176">
        <v>0</v>
      </c>
      <c r="BM176">
        <v>6</v>
      </c>
      <c r="BN176">
        <v>4</v>
      </c>
      <c r="BO176">
        <v>6</v>
      </c>
      <c r="BP176">
        <v>4</v>
      </c>
      <c r="BQ176">
        <v>1</v>
      </c>
      <c r="BR176">
        <v>3</v>
      </c>
      <c r="BS176">
        <v>1</v>
      </c>
      <c r="BT176">
        <v>0</v>
      </c>
      <c r="BU176">
        <v>2</v>
      </c>
      <c r="BV176">
        <v>30</v>
      </c>
      <c r="BW176">
        <v>3</v>
      </c>
      <c r="BX176">
        <v>2</v>
      </c>
      <c r="BY176">
        <v>1</v>
      </c>
      <c r="BZ176">
        <v>4</v>
      </c>
      <c r="CA176">
        <v>6</v>
      </c>
      <c r="CB176">
        <v>3</v>
      </c>
      <c r="CC176">
        <v>2</v>
      </c>
      <c r="CD176">
        <v>1</v>
      </c>
      <c r="CE176">
        <v>4</v>
      </c>
      <c r="CF176">
        <v>20</v>
      </c>
      <c r="CG176">
        <v>8</v>
      </c>
      <c r="CH176">
        <v>2</v>
      </c>
      <c r="CI176">
        <v>0</v>
      </c>
      <c r="CJ176">
        <v>8</v>
      </c>
      <c r="CK176">
        <v>2</v>
      </c>
      <c r="CL176">
        <v>5</v>
      </c>
      <c r="CM176">
        <v>3</v>
      </c>
      <c r="CN176">
        <v>0</v>
      </c>
      <c r="CO176">
        <v>0</v>
      </c>
      <c r="CP176">
        <v>13</v>
      </c>
      <c r="CQ176">
        <v>18</v>
      </c>
      <c r="CR176">
        <v>46</v>
      </c>
      <c r="CS176">
        <v>2</v>
      </c>
      <c r="CT176">
        <v>1</v>
      </c>
      <c r="CU176">
        <v>1</v>
      </c>
      <c r="CV176">
        <v>1</v>
      </c>
      <c r="CW176">
        <v>2</v>
      </c>
      <c r="CX176">
        <v>1</v>
      </c>
      <c r="CY176">
        <v>3</v>
      </c>
      <c r="CZ176">
        <v>3</v>
      </c>
      <c r="DA176">
        <v>3</v>
      </c>
      <c r="DB176">
        <v>6</v>
      </c>
      <c r="DC176">
        <v>2</v>
      </c>
      <c r="DD176">
        <v>3</v>
      </c>
      <c r="DE176">
        <v>0</v>
      </c>
      <c r="DF176">
        <v>3</v>
      </c>
      <c r="DG176">
        <v>18</v>
      </c>
      <c r="DH176">
        <v>0</v>
      </c>
      <c r="DI176">
        <v>0</v>
      </c>
      <c r="DJ176">
        <v>4</v>
      </c>
      <c r="DK176">
        <v>2</v>
      </c>
      <c r="DL176">
        <v>0</v>
      </c>
      <c r="DM176">
        <v>4</v>
      </c>
    </row>
    <row r="177" spans="1:117" x14ac:dyDescent="0.35">
      <c r="A177">
        <v>17795</v>
      </c>
      <c r="B177">
        <v>0</v>
      </c>
      <c r="C177">
        <v>0</v>
      </c>
      <c r="D177">
        <v>3</v>
      </c>
      <c r="E177">
        <v>25</v>
      </c>
      <c r="F177">
        <v>3</v>
      </c>
      <c r="G177">
        <v>6</v>
      </c>
      <c r="H177">
        <v>1</v>
      </c>
      <c r="I177">
        <v>0</v>
      </c>
      <c r="J177">
        <v>21</v>
      </c>
      <c r="K177">
        <v>1</v>
      </c>
      <c r="L177">
        <v>2</v>
      </c>
      <c r="M177">
        <v>4</v>
      </c>
      <c r="N177">
        <v>0</v>
      </c>
      <c r="O177">
        <v>3</v>
      </c>
      <c r="P177">
        <v>1</v>
      </c>
      <c r="Q177">
        <v>0</v>
      </c>
      <c r="R177">
        <v>3</v>
      </c>
      <c r="S177">
        <v>4</v>
      </c>
      <c r="T177">
        <v>3</v>
      </c>
      <c r="U177">
        <v>5</v>
      </c>
      <c r="V177">
        <v>0</v>
      </c>
      <c r="W177">
        <v>9</v>
      </c>
      <c r="X177">
        <v>3</v>
      </c>
      <c r="Y177">
        <v>1</v>
      </c>
      <c r="Z177">
        <v>14</v>
      </c>
      <c r="AA177">
        <v>2</v>
      </c>
      <c r="AB177">
        <v>3</v>
      </c>
      <c r="AC177">
        <v>3</v>
      </c>
      <c r="AD177">
        <v>2</v>
      </c>
      <c r="AE177">
        <v>1</v>
      </c>
      <c r="AF177">
        <v>2</v>
      </c>
      <c r="AG177">
        <v>1</v>
      </c>
      <c r="AH177">
        <v>2</v>
      </c>
      <c r="AI177">
        <v>3</v>
      </c>
      <c r="AJ177">
        <v>3</v>
      </c>
      <c r="AK177">
        <v>0</v>
      </c>
      <c r="AL177">
        <v>1</v>
      </c>
      <c r="AM177">
        <v>1</v>
      </c>
      <c r="AN177">
        <v>5</v>
      </c>
      <c r="AO177">
        <v>7</v>
      </c>
      <c r="AP177">
        <v>4</v>
      </c>
      <c r="AQ177">
        <v>3</v>
      </c>
      <c r="AR177">
        <v>3</v>
      </c>
      <c r="AS177">
        <v>5</v>
      </c>
      <c r="AT177">
        <v>0</v>
      </c>
      <c r="AU177">
        <v>0</v>
      </c>
      <c r="AV177">
        <v>3</v>
      </c>
      <c r="AW177">
        <v>1</v>
      </c>
      <c r="AX177">
        <v>1</v>
      </c>
      <c r="AY177">
        <v>6</v>
      </c>
      <c r="AZ177">
        <v>6</v>
      </c>
      <c r="BA177">
        <v>0</v>
      </c>
      <c r="BB177">
        <v>0</v>
      </c>
      <c r="BC177">
        <v>14</v>
      </c>
      <c r="BD177">
        <v>1</v>
      </c>
      <c r="BE177">
        <v>20</v>
      </c>
      <c r="BF177">
        <v>0</v>
      </c>
      <c r="BG177">
        <v>0</v>
      </c>
      <c r="BH177">
        <v>4</v>
      </c>
      <c r="BI177">
        <v>0</v>
      </c>
      <c r="BJ177">
        <v>2</v>
      </c>
      <c r="BK177">
        <v>10</v>
      </c>
      <c r="BL177">
        <v>0</v>
      </c>
      <c r="BM177">
        <v>6</v>
      </c>
      <c r="BN177">
        <v>4</v>
      </c>
      <c r="BO177">
        <v>6</v>
      </c>
      <c r="BP177">
        <v>4</v>
      </c>
      <c r="BQ177">
        <v>1</v>
      </c>
      <c r="BR177">
        <v>3</v>
      </c>
      <c r="BS177">
        <v>1</v>
      </c>
      <c r="BT177">
        <v>0</v>
      </c>
      <c r="BU177">
        <v>2</v>
      </c>
      <c r="BV177">
        <v>30</v>
      </c>
      <c r="BW177">
        <v>3</v>
      </c>
      <c r="BX177">
        <v>2</v>
      </c>
      <c r="BY177">
        <v>1</v>
      </c>
      <c r="BZ177">
        <v>4</v>
      </c>
      <c r="CA177">
        <v>6</v>
      </c>
      <c r="CB177">
        <v>3</v>
      </c>
      <c r="CC177">
        <v>2</v>
      </c>
      <c r="CD177">
        <v>1</v>
      </c>
      <c r="CE177">
        <v>4</v>
      </c>
      <c r="CF177">
        <v>20</v>
      </c>
      <c r="CG177">
        <v>8</v>
      </c>
      <c r="CH177">
        <v>2</v>
      </c>
      <c r="CI177">
        <v>0</v>
      </c>
      <c r="CJ177">
        <v>8</v>
      </c>
      <c r="CK177">
        <v>2</v>
      </c>
      <c r="CL177">
        <v>5</v>
      </c>
      <c r="CM177">
        <v>3</v>
      </c>
      <c r="CN177">
        <v>0</v>
      </c>
      <c r="CO177">
        <v>0</v>
      </c>
      <c r="CP177">
        <v>13</v>
      </c>
      <c r="CQ177">
        <v>18</v>
      </c>
      <c r="CR177">
        <v>46</v>
      </c>
      <c r="CS177">
        <v>2</v>
      </c>
      <c r="CT177">
        <v>1</v>
      </c>
      <c r="CU177">
        <v>1</v>
      </c>
      <c r="CV177">
        <v>1</v>
      </c>
      <c r="CW177">
        <v>2</v>
      </c>
      <c r="CX177">
        <v>1</v>
      </c>
      <c r="CY177">
        <v>3</v>
      </c>
      <c r="CZ177">
        <v>3</v>
      </c>
      <c r="DA177">
        <v>3</v>
      </c>
      <c r="DB177">
        <v>6</v>
      </c>
      <c r="DC177">
        <v>2</v>
      </c>
      <c r="DD177">
        <v>3</v>
      </c>
      <c r="DE177">
        <v>0</v>
      </c>
      <c r="DF177">
        <v>3</v>
      </c>
      <c r="DG177">
        <v>18</v>
      </c>
      <c r="DH177">
        <v>0</v>
      </c>
      <c r="DI177">
        <v>0</v>
      </c>
      <c r="DJ177">
        <v>4</v>
      </c>
      <c r="DK177">
        <v>2</v>
      </c>
      <c r="DL177">
        <v>0</v>
      </c>
      <c r="DM177">
        <v>4</v>
      </c>
    </row>
    <row r="178" spans="1:117" x14ac:dyDescent="0.35">
      <c r="A178">
        <v>17796</v>
      </c>
      <c r="B178">
        <v>0</v>
      </c>
      <c r="C178">
        <v>0</v>
      </c>
      <c r="D178">
        <v>3</v>
      </c>
      <c r="E178">
        <v>25</v>
      </c>
      <c r="F178">
        <v>3</v>
      </c>
      <c r="G178">
        <v>6</v>
      </c>
      <c r="H178">
        <v>1</v>
      </c>
      <c r="I178">
        <v>0</v>
      </c>
      <c r="J178">
        <v>21</v>
      </c>
      <c r="K178">
        <v>1</v>
      </c>
      <c r="L178">
        <v>2</v>
      </c>
      <c r="M178">
        <v>4</v>
      </c>
      <c r="N178">
        <v>0</v>
      </c>
      <c r="O178">
        <v>3</v>
      </c>
      <c r="P178">
        <v>1</v>
      </c>
      <c r="Q178">
        <v>0</v>
      </c>
      <c r="R178">
        <v>3</v>
      </c>
      <c r="S178">
        <v>4</v>
      </c>
      <c r="T178">
        <v>3</v>
      </c>
      <c r="U178">
        <v>5</v>
      </c>
      <c r="V178">
        <v>0</v>
      </c>
      <c r="W178">
        <v>9</v>
      </c>
      <c r="X178">
        <v>3</v>
      </c>
      <c r="Y178">
        <v>1</v>
      </c>
      <c r="Z178">
        <v>14</v>
      </c>
      <c r="AA178">
        <v>2</v>
      </c>
      <c r="AB178">
        <v>3</v>
      </c>
      <c r="AC178">
        <v>3</v>
      </c>
      <c r="AD178">
        <v>2</v>
      </c>
      <c r="AE178">
        <v>1</v>
      </c>
      <c r="AF178">
        <v>2</v>
      </c>
      <c r="AG178">
        <v>1</v>
      </c>
      <c r="AH178">
        <v>2</v>
      </c>
      <c r="AI178">
        <v>3</v>
      </c>
      <c r="AJ178">
        <v>3</v>
      </c>
      <c r="AK178">
        <v>0</v>
      </c>
      <c r="AL178">
        <v>1</v>
      </c>
      <c r="AM178">
        <v>1</v>
      </c>
      <c r="AN178">
        <v>5</v>
      </c>
      <c r="AO178">
        <v>7</v>
      </c>
      <c r="AP178">
        <v>4</v>
      </c>
      <c r="AQ178">
        <v>3</v>
      </c>
      <c r="AR178">
        <v>3</v>
      </c>
      <c r="AS178">
        <v>5</v>
      </c>
      <c r="AT178">
        <v>0</v>
      </c>
      <c r="AU178">
        <v>0</v>
      </c>
      <c r="AV178">
        <v>3</v>
      </c>
      <c r="AW178">
        <v>1</v>
      </c>
      <c r="AX178">
        <v>1</v>
      </c>
      <c r="AY178">
        <v>6</v>
      </c>
      <c r="AZ178">
        <v>6</v>
      </c>
      <c r="BA178">
        <v>0</v>
      </c>
      <c r="BB178">
        <v>0</v>
      </c>
      <c r="BC178">
        <v>14</v>
      </c>
      <c r="BD178">
        <v>1</v>
      </c>
      <c r="BE178">
        <v>20</v>
      </c>
      <c r="BF178">
        <v>0</v>
      </c>
      <c r="BG178">
        <v>0</v>
      </c>
      <c r="BH178">
        <v>4</v>
      </c>
      <c r="BI178">
        <v>0</v>
      </c>
      <c r="BJ178">
        <v>2</v>
      </c>
      <c r="BK178">
        <v>10</v>
      </c>
      <c r="BL178">
        <v>0</v>
      </c>
      <c r="BM178">
        <v>6</v>
      </c>
      <c r="BN178">
        <v>4</v>
      </c>
      <c r="BO178">
        <v>6</v>
      </c>
      <c r="BP178">
        <v>4</v>
      </c>
      <c r="BQ178">
        <v>1</v>
      </c>
      <c r="BR178">
        <v>3</v>
      </c>
      <c r="BS178">
        <v>1</v>
      </c>
      <c r="BT178">
        <v>0</v>
      </c>
      <c r="BU178">
        <v>2</v>
      </c>
      <c r="BV178">
        <v>30</v>
      </c>
      <c r="BW178">
        <v>3</v>
      </c>
      <c r="BX178">
        <v>2</v>
      </c>
      <c r="BY178">
        <v>1</v>
      </c>
      <c r="BZ178">
        <v>4</v>
      </c>
      <c r="CA178">
        <v>6</v>
      </c>
      <c r="CB178">
        <v>3</v>
      </c>
      <c r="CC178">
        <v>2</v>
      </c>
      <c r="CD178">
        <v>1</v>
      </c>
      <c r="CE178">
        <v>4</v>
      </c>
      <c r="CF178">
        <v>20</v>
      </c>
      <c r="CG178">
        <v>8</v>
      </c>
      <c r="CH178">
        <v>2</v>
      </c>
      <c r="CI178">
        <v>0</v>
      </c>
      <c r="CJ178">
        <v>8</v>
      </c>
      <c r="CK178">
        <v>2</v>
      </c>
      <c r="CL178">
        <v>5</v>
      </c>
      <c r="CM178">
        <v>3</v>
      </c>
      <c r="CN178">
        <v>0</v>
      </c>
      <c r="CO178">
        <v>0</v>
      </c>
      <c r="CP178">
        <v>13</v>
      </c>
      <c r="CQ178">
        <v>18</v>
      </c>
      <c r="CR178">
        <v>46</v>
      </c>
      <c r="CS178">
        <v>2</v>
      </c>
      <c r="CT178">
        <v>1</v>
      </c>
      <c r="CU178">
        <v>1</v>
      </c>
      <c r="CV178">
        <v>1</v>
      </c>
      <c r="CW178">
        <v>2</v>
      </c>
      <c r="CX178">
        <v>1</v>
      </c>
      <c r="CY178">
        <v>3</v>
      </c>
      <c r="CZ178">
        <v>3</v>
      </c>
      <c r="DA178">
        <v>3</v>
      </c>
      <c r="DB178">
        <v>6</v>
      </c>
      <c r="DC178">
        <v>2</v>
      </c>
      <c r="DD178">
        <v>3</v>
      </c>
      <c r="DE178">
        <v>0</v>
      </c>
      <c r="DF178">
        <v>3</v>
      </c>
      <c r="DG178">
        <v>18</v>
      </c>
      <c r="DH178">
        <v>0</v>
      </c>
      <c r="DI178">
        <v>0</v>
      </c>
      <c r="DJ178">
        <v>4</v>
      </c>
      <c r="DK178">
        <v>2</v>
      </c>
      <c r="DL178">
        <v>0</v>
      </c>
      <c r="DM178">
        <v>4</v>
      </c>
    </row>
    <row r="179" spans="1:117" x14ac:dyDescent="0.35">
      <c r="A179">
        <v>17797</v>
      </c>
      <c r="B179">
        <v>0</v>
      </c>
      <c r="C179">
        <v>0</v>
      </c>
      <c r="D179">
        <v>3</v>
      </c>
      <c r="E179">
        <v>25</v>
      </c>
      <c r="F179">
        <v>3</v>
      </c>
      <c r="G179">
        <v>6</v>
      </c>
      <c r="H179">
        <v>1</v>
      </c>
      <c r="I179">
        <v>0</v>
      </c>
      <c r="J179">
        <v>21</v>
      </c>
      <c r="K179">
        <v>1</v>
      </c>
      <c r="L179">
        <v>2</v>
      </c>
      <c r="M179">
        <v>4</v>
      </c>
      <c r="N179">
        <v>0</v>
      </c>
      <c r="O179">
        <v>3</v>
      </c>
      <c r="P179">
        <v>1</v>
      </c>
      <c r="Q179">
        <v>0</v>
      </c>
      <c r="R179">
        <v>3</v>
      </c>
      <c r="S179">
        <v>4</v>
      </c>
      <c r="T179">
        <v>3</v>
      </c>
      <c r="U179">
        <v>5</v>
      </c>
      <c r="V179">
        <v>0</v>
      </c>
      <c r="W179">
        <v>9</v>
      </c>
      <c r="X179">
        <v>3</v>
      </c>
      <c r="Y179">
        <v>1</v>
      </c>
      <c r="Z179">
        <v>14</v>
      </c>
      <c r="AA179">
        <v>2</v>
      </c>
      <c r="AB179">
        <v>3</v>
      </c>
      <c r="AC179">
        <v>3</v>
      </c>
      <c r="AD179">
        <v>2</v>
      </c>
      <c r="AE179">
        <v>1</v>
      </c>
      <c r="AF179">
        <v>2</v>
      </c>
      <c r="AG179">
        <v>1</v>
      </c>
      <c r="AH179">
        <v>2</v>
      </c>
      <c r="AI179">
        <v>3</v>
      </c>
      <c r="AJ179">
        <v>3</v>
      </c>
      <c r="AK179">
        <v>0</v>
      </c>
      <c r="AL179">
        <v>1</v>
      </c>
      <c r="AM179">
        <v>1</v>
      </c>
      <c r="AN179">
        <v>5</v>
      </c>
      <c r="AO179">
        <v>7</v>
      </c>
      <c r="AP179">
        <v>4</v>
      </c>
      <c r="AQ179">
        <v>3</v>
      </c>
      <c r="AR179">
        <v>3</v>
      </c>
      <c r="AS179">
        <v>5</v>
      </c>
      <c r="AT179">
        <v>0</v>
      </c>
      <c r="AU179">
        <v>0</v>
      </c>
      <c r="AV179">
        <v>3</v>
      </c>
      <c r="AW179">
        <v>1</v>
      </c>
      <c r="AX179">
        <v>1</v>
      </c>
      <c r="AY179">
        <v>7</v>
      </c>
      <c r="AZ179">
        <v>6</v>
      </c>
      <c r="BA179">
        <v>0</v>
      </c>
      <c r="BB179">
        <v>0</v>
      </c>
      <c r="BC179">
        <v>14</v>
      </c>
      <c r="BD179">
        <v>1</v>
      </c>
      <c r="BE179">
        <v>21</v>
      </c>
      <c r="BF179">
        <v>0</v>
      </c>
      <c r="BG179">
        <v>0</v>
      </c>
      <c r="BH179">
        <v>4</v>
      </c>
      <c r="BI179">
        <v>0</v>
      </c>
      <c r="BJ179">
        <v>2</v>
      </c>
      <c r="BK179">
        <v>10</v>
      </c>
      <c r="BL179">
        <v>0</v>
      </c>
      <c r="BM179">
        <v>6</v>
      </c>
      <c r="BN179">
        <v>4</v>
      </c>
      <c r="BO179">
        <v>6</v>
      </c>
      <c r="BP179">
        <v>4</v>
      </c>
      <c r="BQ179">
        <v>1</v>
      </c>
      <c r="BR179">
        <v>3</v>
      </c>
      <c r="BS179">
        <v>1</v>
      </c>
      <c r="BT179">
        <v>0</v>
      </c>
      <c r="BU179">
        <v>2</v>
      </c>
      <c r="BV179">
        <v>30</v>
      </c>
      <c r="BW179">
        <v>3</v>
      </c>
      <c r="BX179">
        <v>2</v>
      </c>
      <c r="BY179">
        <v>1</v>
      </c>
      <c r="BZ179">
        <v>4</v>
      </c>
      <c r="CA179">
        <v>6</v>
      </c>
      <c r="CB179">
        <v>3</v>
      </c>
      <c r="CC179">
        <v>2</v>
      </c>
      <c r="CD179">
        <v>1</v>
      </c>
      <c r="CE179">
        <v>4</v>
      </c>
      <c r="CF179">
        <v>20</v>
      </c>
      <c r="CG179">
        <v>8</v>
      </c>
      <c r="CH179">
        <v>2</v>
      </c>
      <c r="CI179">
        <v>0</v>
      </c>
      <c r="CJ179">
        <v>8</v>
      </c>
      <c r="CK179">
        <v>2</v>
      </c>
      <c r="CL179">
        <v>5</v>
      </c>
      <c r="CM179">
        <v>3</v>
      </c>
      <c r="CN179">
        <v>0</v>
      </c>
      <c r="CO179">
        <v>0</v>
      </c>
      <c r="CP179">
        <v>13</v>
      </c>
      <c r="CQ179">
        <v>19</v>
      </c>
      <c r="CR179">
        <v>47</v>
      </c>
      <c r="CS179">
        <v>2</v>
      </c>
      <c r="CT179">
        <v>1</v>
      </c>
      <c r="CU179">
        <v>1</v>
      </c>
      <c r="CV179">
        <v>1</v>
      </c>
      <c r="CW179">
        <v>2</v>
      </c>
      <c r="CX179">
        <v>1</v>
      </c>
      <c r="CY179">
        <v>3</v>
      </c>
      <c r="CZ179">
        <v>3</v>
      </c>
      <c r="DA179">
        <v>3</v>
      </c>
      <c r="DB179">
        <v>6</v>
      </c>
      <c r="DC179">
        <v>2</v>
      </c>
      <c r="DD179">
        <v>3</v>
      </c>
      <c r="DE179">
        <v>0</v>
      </c>
      <c r="DF179">
        <v>3</v>
      </c>
      <c r="DG179">
        <v>18</v>
      </c>
      <c r="DH179">
        <v>0</v>
      </c>
      <c r="DI179">
        <v>0</v>
      </c>
      <c r="DJ179">
        <v>8</v>
      </c>
      <c r="DK179">
        <v>2</v>
      </c>
      <c r="DL179">
        <v>0</v>
      </c>
      <c r="DM179">
        <v>4</v>
      </c>
    </row>
    <row r="180" spans="1:117" x14ac:dyDescent="0.35">
      <c r="A180">
        <v>17798</v>
      </c>
      <c r="B180">
        <v>0</v>
      </c>
      <c r="C180">
        <v>0</v>
      </c>
      <c r="D180">
        <v>3</v>
      </c>
      <c r="E180">
        <v>25</v>
      </c>
      <c r="F180">
        <v>3</v>
      </c>
      <c r="G180">
        <v>6</v>
      </c>
      <c r="H180">
        <v>1</v>
      </c>
      <c r="I180">
        <v>0</v>
      </c>
      <c r="J180">
        <v>21</v>
      </c>
      <c r="K180">
        <v>1</v>
      </c>
      <c r="L180">
        <v>2</v>
      </c>
      <c r="M180">
        <v>4</v>
      </c>
      <c r="N180">
        <v>0</v>
      </c>
      <c r="O180">
        <v>3</v>
      </c>
      <c r="P180">
        <v>1</v>
      </c>
      <c r="Q180">
        <v>0</v>
      </c>
      <c r="R180">
        <v>3</v>
      </c>
      <c r="S180">
        <v>4</v>
      </c>
      <c r="T180">
        <v>3</v>
      </c>
      <c r="U180">
        <v>5</v>
      </c>
      <c r="V180">
        <v>0</v>
      </c>
      <c r="W180">
        <v>9</v>
      </c>
      <c r="X180">
        <v>3</v>
      </c>
      <c r="Y180">
        <v>1</v>
      </c>
      <c r="Z180">
        <v>14</v>
      </c>
      <c r="AA180">
        <v>2</v>
      </c>
      <c r="AB180">
        <v>3</v>
      </c>
      <c r="AC180">
        <v>3</v>
      </c>
      <c r="AD180">
        <v>2</v>
      </c>
      <c r="AE180">
        <v>1</v>
      </c>
      <c r="AF180">
        <v>2</v>
      </c>
      <c r="AG180">
        <v>1</v>
      </c>
      <c r="AH180">
        <v>2</v>
      </c>
      <c r="AI180">
        <v>3</v>
      </c>
      <c r="AJ180">
        <v>3</v>
      </c>
      <c r="AK180">
        <v>0</v>
      </c>
      <c r="AL180">
        <v>1</v>
      </c>
      <c r="AM180">
        <v>1</v>
      </c>
      <c r="AN180">
        <v>5</v>
      </c>
      <c r="AO180">
        <v>7</v>
      </c>
      <c r="AP180">
        <v>4</v>
      </c>
      <c r="AQ180">
        <v>3</v>
      </c>
      <c r="AR180">
        <v>3</v>
      </c>
      <c r="AS180">
        <v>5</v>
      </c>
      <c r="AT180">
        <v>0</v>
      </c>
      <c r="AU180">
        <v>0</v>
      </c>
      <c r="AV180">
        <v>3</v>
      </c>
      <c r="AW180">
        <v>1</v>
      </c>
      <c r="AX180">
        <v>1</v>
      </c>
      <c r="AY180">
        <v>7</v>
      </c>
      <c r="AZ180">
        <v>6</v>
      </c>
      <c r="BA180">
        <v>0</v>
      </c>
      <c r="BB180">
        <v>0</v>
      </c>
      <c r="BC180">
        <v>14</v>
      </c>
      <c r="BD180">
        <v>1</v>
      </c>
      <c r="BE180">
        <v>21</v>
      </c>
      <c r="BF180">
        <v>0</v>
      </c>
      <c r="BG180">
        <v>0</v>
      </c>
      <c r="BH180">
        <v>4</v>
      </c>
      <c r="BI180">
        <v>0</v>
      </c>
      <c r="BJ180">
        <v>2</v>
      </c>
      <c r="BK180">
        <v>10</v>
      </c>
      <c r="BL180">
        <v>0</v>
      </c>
      <c r="BM180">
        <v>6</v>
      </c>
      <c r="BN180">
        <v>4</v>
      </c>
      <c r="BO180">
        <v>6</v>
      </c>
      <c r="BP180">
        <v>4</v>
      </c>
      <c r="BQ180">
        <v>1</v>
      </c>
      <c r="BR180">
        <v>3</v>
      </c>
      <c r="BS180">
        <v>1</v>
      </c>
      <c r="BT180">
        <v>0</v>
      </c>
      <c r="BU180">
        <v>2</v>
      </c>
      <c r="BV180">
        <v>30</v>
      </c>
      <c r="BW180">
        <v>3</v>
      </c>
      <c r="BX180">
        <v>2</v>
      </c>
      <c r="BY180">
        <v>1</v>
      </c>
      <c r="BZ180">
        <v>4</v>
      </c>
      <c r="CA180">
        <v>6</v>
      </c>
      <c r="CB180">
        <v>3</v>
      </c>
      <c r="CC180">
        <v>2</v>
      </c>
      <c r="CD180">
        <v>1</v>
      </c>
      <c r="CE180">
        <v>4</v>
      </c>
      <c r="CF180">
        <v>20</v>
      </c>
      <c r="CG180">
        <v>8</v>
      </c>
      <c r="CH180">
        <v>2</v>
      </c>
      <c r="CI180">
        <v>0</v>
      </c>
      <c r="CJ180">
        <v>8</v>
      </c>
      <c r="CK180">
        <v>2</v>
      </c>
      <c r="CL180">
        <v>5</v>
      </c>
      <c r="CM180">
        <v>3</v>
      </c>
      <c r="CN180">
        <v>0</v>
      </c>
      <c r="CO180">
        <v>0</v>
      </c>
      <c r="CP180">
        <v>13</v>
      </c>
      <c r="CQ180">
        <v>19</v>
      </c>
      <c r="CR180">
        <v>47</v>
      </c>
      <c r="CS180">
        <v>2</v>
      </c>
      <c r="CT180">
        <v>1</v>
      </c>
      <c r="CU180">
        <v>1</v>
      </c>
      <c r="CV180">
        <v>1</v>
      </c>
      <c r="CW180">
        <v>2</v>
      </c>
      <c r="CX180">
        <v>1</v>
      </c>
      <c r="CY180">
        <v>3</v>
      </c>
      <c r="CZ180">
        <v>3</v>
      </c>
      <c r="DA180">
        <v>3</v>
      </c>
      <c r="DB180">
        <v>6</v>
      </c>
      <c r="DC180">
        <v>2</v>
      </c>
      <c r="DD180">
        <v>3</v>
      </c>
      <c r="DE180">
        <v>0</v>
      </c>
      <c r="DF180">
        <v>3</v>
      </c>
      <c r="DG180">
        <v>18</v>
      </c>
      <c r="DH180">
        <v>0</v>
      </c>
      <c r="DI180">
        <v>0</v>
      </c>
      <c r="DJ180">
        <v>8</v>
      </c>
      <c r="DK180">
        <v>2</v>
      </c>
      <c r="DL180">
        <v>0</v>
      </c>
      <c r="DM180">
        <v>4</v>
      </c>
    </row>
    <row r="181" spans="1:117" x14ac:dyDescent="0.35">
      <c r="A181">
        <v>17799</v>
      </c>
      <c r="B181">
        <v>0</v>
      </c>
      <c r="C181">
        <v>0</v>
      </c>
      <c r="D181">
        <v>3</v>
      </c>
      <c r="E181">
        <v>25</v>
      </c>
      <c r="F181">
        <v>3</v>
      </c>
      <c r="G181">
        <v>6</v>
      </c>
      <c r="H181">
        <v>1</v>
      </c>
      <c r="I181">
        <v>0</v>
      </c>
      <c r="J181">
        <v>21</v>
      </c>
      <c r="K181">
        <v>1</v>
      </c>
      <c r="L181">
        <v>2</v>
      </c>
      <c r="M181">
        <v>4</v>
      </c>
      <c r="N181">
        <v>0</v>
      </c>
      <c r="O181">
        <v>3</v>
      </c>
      <c r="P181">
        <v>1</v>
      </c>
      <c r="Q181">
        <v>0</v>
      </c>
      <c r="R181">
        <v>3</v>
      </c>
      <c r="S181">
        <v>4</v>
      </c>
      <c r="T181">
        <v>3</v>
      </c>
      <c r="U181">
        <v>5</v>
      </c>
      <c r="V181">
        <v>0</v>
      </c>
      <c r="W181">
        <v>9</v>
      </c>
      <c r="X181">
        <v>3</v>
      </c>
      <c r="Y181">
        <v>1</v>
      </c>
      <c r="Z181">
        <v>14</v>
      </c>
      <c r="AA181">
        <v>2</v>
      </c>
      <c r="AB181">
        <v>3</v>
      </c>
      <c r="AC181">
        <v>3</v>
      </c>
      <c r="AD181">
        <v>2</v>
      </c>
      <c r="AE181">
        <v>1</v>
      </c>
      <c r="AF181">
        <v>2</v>
      </c>
      <c r="AG181">
        <v>1</v>
      </c>
      <c r="AH181">
        <v>2</v>
      </c>
      <c r="AI181">
        <v>3</v>
      </c>
      <c r="AJ181">
        <v>3</v>
      </c>
      <c r="AK181">
        <v>0</v>
      </c>
      <c r="AL181">
        <v>1</v>
      </c>
      <c r="AM181">
        <v>1</v>
      </c>
      <c r="AN181">
        <v>5</v>
      </c>
      <c r="AO181">
        <v>7</v>
      </c>
      <c r="AP181">
        <v>4</v>
      </c>
      <c r="AQ181">
        <v>3</v>
      </c>
      <c r="AR181">
        <v>3</v>
      </c>
      <c r="AS181">
        <v>5</v>
      </c>
      <c r="AT181">
        <v>0</v>
      </c>
      <c r="AU181">
        <v>0</v>
      </c>
      <c r="AV181">
        <v>3</v>
      </c>
      <c r="AW181">
        <v>1</v>
      </c>
      <c r="AX181">
        <v>1</v>
      </c>
      <c r="AY181">
        <v>7</v>
      </c>
      <c r="AZ181">
        <v>6</v>
      </c>
      <c r="BA181">
        <v>0</v>
      </c>
      <c r="BB181">
        <v>0</v>
      </c>
      <c r="BC181">
        <v>14</v>
      </c>
      <c r="BD181">
        <v>1</v>
      </c>
      <c r="BE181">
        <v>21</v>
      </c>
      <c r="BF181">
        <v>0</v>
      </c>
      <c r="BG181">
        <v>0</v>
      </c>
      <c r="BH181">
        <v>4</v>
      </c>
      <c r="BI181">
        <v>0</v>
      </c>
      <c r="BJ181">
        <v>2</v>
      </c>
      <c r="BK181">
        <v>10</v>
      </c>
      <c r="BL181">
        <v>0</v>
      </c>
      <c r="BM181">
        <v>6</v>
      </c>
      <c r="BN181">
        <v>4</v>
      </c>
      <c r="BO181">
        <v>6</v>
      </c>
      <c r="BP181">
        <v>4</v>
      </c>
      <c r="BQ181">
        <v>1</v>
      </c>
      <c r="BR181">
        <v>3</v>
      </c>
      <c r="BS181">
        <v>1</v>
      </c>
      <c r="BT181">
        <v>0</v>
      </c>
      <c r="BU181">
        <v>2</v>
      </c>
      <c r="BV181">
        <v>30</v>
      </c>
      <c r="BW181">
        <v>3</v>
      </c>
      <c r="BX181">
        <v>2</v>
      </c>
      <c r="BY181">
        <v>1</v>
      </c>
      <c r="BZ181">
        <v>4</v>
      </c>
      <c r="CA181">
        <v>6</v>
      </c>
      <c r="CB181">
        <v>3</v>
      </c>
      <c r="CC181">
        <v>2</v>
      </c>
      <c r="CD181">
        <v>1</v>
      </c>
      <c r="CE181">
        <v>4</v>
      </c>
      <c r="CF181">
        <v>20</v>
      </c>
      <c r="CG181">
        <v>8</v>
      </c>
      <c r="CH181">
        <v>2</v>
      </c>
      <c r="CI181">
        <v>0</v>
      </c>
      <c r="CJ181">
        <v>8</v>
      </c>
      <c r="CK181">
        <v>2</v>
      </c>
      <c r="CL181">
        <v>5</v>
      </c>
      <c r="CM181">
        <v>3</v>
      </c>
      <c r="CN181">
        <v>0</v>
      </c>
      <c r="CO181">
        <v>0</v>
      </c>
      <c r="CP181">
        <v>13</v>
      </c>
      <c r="CQ181">
        <v>19</v>
      </c>
      <c r="CR181">
        <v>47</v>
      </c>
      <c r="CS181">
        <v>2</v>
      </c>
      <c r="CT181">
        <v>1</v>
      </c>
      <c r="CU181">
        <v>1</v>
      </c>
      <c r="CV181">
        <v>1</v>
      </c>
      <c r="CW181">
        <v>2</v>
      </c>
      <c r="CX181">
        <v>1</v>
      </c>
      <c r="CY181">
        <v>3</v>
      </c>
      <c r="CZ181">
        <v>3</v>
      </c>
      <c r="DA181">
        <v>3</v>
      </c>
      <c r="DB181">
        <v>6</v>
      </c>
      <c r="DC181">
        <v>2</v>
      </c>
      <c r="DD181">
        <v>3</v>
      </c>
      <c r="DE181">
        <v>0</v>
      </c>
      <c r="DF181">
        <v>3</v>
      </c>
      <c r="DG181">
        <v>18</v>
      </c>
      <c r="DH181">
        <v>0</v>
      </c>
      <c r="DI181">
        <v>0</v>
      </c>
      <c r="DJ181">
        <v>8</v>
      </c>
      <c r="DK181">
        <v>2</v>
      </c>
      <c r="DL181">
        <v>0</v>
      </c>
      <c r="DM181">
        <v>4</v>
      </c>
    </row>
    <row r="182" spans="1:117" x14ac:dyDescent="0.35">
      <c r="A182">
        <v>17800</v>
      </c>
      <c r="B182">
        <v>0</v>
      </c>
      <c r="C182">
        <v>0</v>
      </c>
      <c r="D182">
        <v>3</v>
      </c>
      <c r="E182">
        <v>25</v>
      </c>
      <c r="F182">
        <v>3</v>
      </c>
      <c r="G182">
        <v>6</v>
      </c>
      <c r="H182">
        <v>1</v>
      </c>
      <c r="I182">
        <v>0</v>
      </c>
      <c r="J182">
        <v>21</v>
      </c>
      <c r="K182">
        <v>1</v>
      </c>
      <c r="L182">
        <v>2</v>
      </c>
      <c r="M182">
        <v>4</v>
      </c>
      <c r="N182">
        <v>0</v>
      </c>
      <c r="O182">
        <v>3</v>
      </c>
      <c r="P182">
        <v>1</v>
      </c>
      <c r="Q182">
        <v>1</v>
      </c>
      <c r="R182">
        <v>3</v>
      </c>
      <c r="S182">
        <v>4</v>
      </c>
      <c r="T182">
        <v>3</v>
      </c>
      <c r="U182">
        <v>5</v>
      </c>
      <c r="V182">
        <v>0</v>
      </c>
      <c r="W182">
        <v>9</v>
      </c>
      <c r="X182">
        <v>3</v>
      </c>
      <c r="Y182">
        <v>1</v>
      </c>
      <c r="Z182">
        <v>14</v>
      </c>
      <c r="AA182">
        <v>2</v>
      </c>
      <c r="AB182">
        <v>3</v>
      </c>
      <c r="AC182">
        <v>3</v>
      </c>
      <c r="AD182">
        <v>2</v>
      </c>
      <c r="AE182">
        <v>1</v>
      </c>
      <c r="AF182">
        <v>2</v>
      </c>
      <c r="AG182">
        <v>1</v>
      </c>
      <c r="AH182">
        <v>2</v>
      </c>
      <c r="AI182">
        <v>3</v>
      </c>
      <c r="AJ182">
        <v>3</v>
      </c>
      <c r="AK182">
        <v>0</v>
      </c>
      <c r="AL182">
        <v>1</v>
      </c>
      <c r="AM182">
        <v>1</v>
      </c>
      <c r="AN182">
        <v>5</v>
      </c>
      <c r="AO182">
        <v>7</v>
      </c>
      <c r="AP182">
        <v>4</v>
      </c>
      <c r="AQ182">
        <v>3</v>
      </c>
      <c r="AR182">
        <v>3</v>
      </c>
      <c r="AS182">
        <v>5</v>
      </c>
      <c r="AT182">
        <v>0</v>
      </c>
      <c r="AU182">
        <v>0</v>
      </c>
      <c r="AV182">
        <v>3</v>
      </c>
      <c r="AW182">
        <v>1</v>
      </c>
      <c r="AX182">
        <v>1</v>
      </c>
      <c r="AY182">
        <v>7</v>
      </c>
      <c r="AZ182">
        <v>6</v>
      </c>
      <c r="BA182">
        <v>0</v>
      </c>
      <c r="BB182">
        <v>0</v>
      </c>
      <c r="BC182">
        <v>14</v>
      </c>
      <c r="BD182">
        <v>1</v>
      </c>
      <c r="BE182">
        <v>21</v>
      </c>
      <c r="BF182">
        <v>0</v>
      </c>
      <c r="BG182">
        <v>0</v>
      </c>
      <c r="BH182">
        <v>4</v>
      </c>
      <c r="BI182">
        <v>0</v>
      </c>
      <c r="BJ182">
        <v>2</v>
      </c>
      <c r="BK182">
        <v>10</v>
      </c>
      <c r="BL182">
        <v>0</v>
      </c>
      <c r="BM182">
        <v>6</v>
      </c>
      <c r="BN182">
        <v>4</v>
      </c>
      <c r="BO182">
        <v>6</v>
      </c>
      <c r="BP182">
        <v>5</v>
      </c>
      <c r="BQ182">
        <v>1</v>
      </c>
      <c r="BR182">
        <v>3</v>
      </c>
      <c r="BS182">
        <v>1</v>
      </c>
      <c r="BT182">
        <v>0</v>
      </c>
      <c r="BU182">
        <v>2</v>
      </c>
      <c r="BV182">
        <v>30</v>
      </c>
      <c r="BW182">
        <v>3</v>
      </c>
      <c r="BX182">
        <v>2</v>
      </c>
      <c r="BY182">
        <v>1</v>
      </c>
      <c r="BZ182">
        <v>4</v>
      </c>
      <c r="CA182">
        <v>6</v>
      </c>
      <c r="CB182">
        <v>3</v>
      </c>
      <c r="CC182">
        <v>2</v>
      </c>
      <c r="CD182">
        <v>1</v>
      </c>
      <c r="CE182">
        <v>4</v>
      </c>
      <c r="CF182">
        <v>20</v>
      </c>
      <c r="CG182">
        <v>8</v>
      </c>
      <c r="CH182">
        <v>2</v>
      </c>
      <c r="CI182">
        <v>0</v>
      </c>
      <c r="CJ182">
        <v>8</v>
      </c>
      <c r="CK182">
        <v>2</v>
      </c>
      <c r="CL182">
        <v>5</v>
      </c>
      <c r="CM182">
        <v>3</v>
      </c>
      <c r="CN182">
        <v>0</v>
      </c>
      <c r="CO182">
        <v>0</v>
      </c>
      <c r="CP182">
        <v>13</v>
      </c>
      <c r="CQ182">
        <v>19</v>
      </c>
      <c r="CR182">
        <v>47</v>
      </c>
      <c r="CS182">
        <v>2</v>
      </c>
      <c r="CT182">
        <v>1</v>
      </c>
      <c r="CU182">
        <v>1</v>
      </c>
      <c r="CV182">
        <v>1</v>
      </c>
      <c r="CW182">
        <v>2</v>
      </c>
      <c r="CX182">
        <v>1</v>
      </c>
      <c r="CY182">
        <v>3</v>
      </c>
      <c r="CZ182">
        <v>3</v>
      </c>
      <c r="DA182">
        <v>3</v>
      </c>
      <c r="DB182">
        <v>6</v>
      </c>
      <c r="DC182">
        <v>2</v>
      </c>
      <c r="DD182">
        <v>3</v>
      </c>
      <c r="DE182">
        <v>0</v>
      </c>
      <c r="DF182">
        <v>3</v>
      </c>
      <c r="DG182">
        <v>18</v>
      </c>
      <c r="DH182">
        <v>0</v>
      </c>
      <c r="DI182">
        <v>0</v>
      </c>
      <c r="DJ182">
        <v>8</v>
      </c>
      <c r="DK182">
        <v>2</v>
      </c>
      <c r="DL182">
        <v>0</v>
      </c>
      <c r="DM182">
        <v>4</v>
      </c>
    </row>
    <row r="183" spans="1:117" x14ac:dyDescent="0.35">
      <c r="A183">
        <v>17801</v>
      </c>
      <c r="B183">
        <v>0</v>
      </c>
      <c r="C183">
        <v>0</v>
      </c>
      <c r="D183">
        <v>3</v>
      </c>
      <c r="E183">
        <v>25</v>
      </c>
      <c r="F183">
        <v>3</v>
      </c>
      <c r="G183">
        <v>6</v>
      </c>
      <c r="H183">
        <v>1</v>
      </c>
      <c r="I183">
        <v>0</v>
      </c>
      <c r="J183">
        <v>21</v>
      </c>
      <c r="K183">
        <v>1</v>
      </c>
      <c r="L183">
        <v>2</v>
      </c>
      <c r="M183">
        <v>4</v>
      </c>
      <c r="N183">
        <v>0</v>
      </c>
      <c r="O183">
        <v>3</v>
      </c>
      <c r="P183">
        <v>1</v>
      </c>
      <c r="Q183">
        <v>1</v>
      </c>
      <c r="R183">
        <v>3</v>
      </c>
      <c r="S183">
        <v>4</v>
      </c>
      <c r="T183">
        <v>3</v>
      </c>
      <c r="U183">
        <v>5</v>
      </c>
      <c r="V183">
        <v>0</v>
      </c>
      <c r="W183">
        <v>9</v>
      </c>
      <c r="X183">
        <v>3</v>
      </c>
      <c r="Y183">
        <v>1</v>
      </c>
      <c r="Z183">
        <v>14</v>
      </c>
      <c r="AA183">
        <v>2</v>
      </c>
      <c r="AB183">
        <v>3</v>
      </c>
      <c r="AC183">
        <v>3</v>
      </c>
      <c r="AD183">
        <v>2</v>
      </c>
      <c r="AE183">
        <v>1</v>
      </c>
      <c r="AF183">
        <v>2</v>
      </c>
      <c r="AG183">
        <v>1</v>
      </c>
      <c r="AH183">
        <v>2</v>
      </c>
      <c r="AI183">
        <v>3</v>
      </c>
      <c r="AJ183">
        <v>3</v>
      </c>
      <c r="AK183">
        <v>0</v>
      </c>
      <c r="AL183">
        <v>1</v>
      </c>
      <c r="AM183">
        <v>1</v>
      </c>
      <c r="AN183">
        <v>5</v>
      </c>
      <c r="AO183">
        <v>7</v>
      </c>
      <c r="AP183">
        <v>4</v>
      </c>
      <c r="AQ183">
        <v>3</v>
      </c>
      <c r="AR183">
        <v>3</v>
      </c>
      <c r="AS183">
        <v>5</v>
      </c>
      <c r="AT183">
        <v>0</v>
      </c>
      <c r="AU183">
        <v>0</v>
      </c>
      <c r="AV183">
        <v>3</v>
      </c>
      <c r="AW183">
        <v>1</v>
      </c>
      <c r="AX183">
        <v>1</v>
      </c>
      <c r="AY183">
        <v>7</v>
      </c>
      <c r="AZ183">
        <v>6</v>
      </c>
      <c r="BA183">
        <v>0</v>
      </c>
      <c r="BB183">
        <v>0</v>
      </c>
      <c r="BC183">
        <v>14</v>
      </c>
      <c r="BD183">
        <v>1</v>
      </c>
      <c r="BE183">
        <v>21</v>
      </c>
      <c r="BF183">
        <v>0</v>
      </c>
      <c r="BG183">
        <v>0</v>
      </c>
      <c r="BH183">
        <v>4</v>
      </c>
      <c r="BI183">
        <v>0</v>
      </c>
      <c r="BJ183">
        <v>2</v>
      </c>
      <c r="BK183">
        <v>10</v>
      </c>
      <c r="BL183">
        <v>0</v>
      </c>
      <c r="BM183">
        <v>6</v>
      </c>
      <c r="BN183">
        <v>4</v>
      </c>
      <c r="BO183">
        <v>6</v>
      </c>
      <c r="BP183">
        <v>5</v>
      </c>
      <c r="BQ183">
        <v>1</v>
      </c>
      <c r="BR183">
        <v>3</v>
      </c>
      <c r="BS183">
        <v>1</v>
      </c>
      <c r="BT183">
        <v>0</v>
      </c>
      <c r="BU183">
        <v>2</v>
      </c>
      <c r="BV183">
        <v>30</v>
      </c>
      <c r="BW183">
        <v>3</v>
      </c>
      <c r="BX183">
        <v>2</v>
      </c>
      <c r="BY183">
        <v>1</v>
      </c>
      <c r="BZ183">
        <v>4</v>
      </c>
      <c r="CA183">
        <v>6</v>
      </c>
      <c r="CB183">
        <v>3</v>
      </c>
      <c r="CC183">
        <v>2</v>
      </c>
      <c r="CD183">
        <v>1</v>
      </c>
      <c r="CE183">
        <v>4</v>
      </c>
      <c r="CF183">
        <v>20</v>
      </c>
      <c r="CG183">
        <v>8</v>
      </c>
      <c r="CH183">
        <v>2</v>
      </c>
      <c r="CI183">
        <v>0</v>
      </c>
      <c r="CJ183">
        <v>8</v>
      </c>
      <c r="CK183">
        <v>2</v>
      </c>
      <c r="CL183">
        <v>5</v>
      </c>
      <c r="CM183">
        <v>3</v>
      </c>
      <c r="CN183">
        <v>0</v>
      </c>
      <c r="CO183">
        <v>0</v>
      </c>
      <c r="CP183">
        <v>13</v>
      </c>
      <c r="CQ183">
        <v>19</v>
      </c>
      <c r="CR183">
        <v>47</v>
      </c>
      <c r="CS183">
        <v>2</v>
      </c>
      <c r="CT183">
        <v>1</v>
      </c>
      <c r="CU183">
        <v>1</v>
      </c>
      <c r="CV183">
        <v>1</v>
      </c>
      <c r="CW183">
        <v>2</v>
      </c>
      <c r="CX183">
        <v>1</v>
      </c>
      <c r="CY183">
        <v>3</v>
      </c>
      <c r="CZ183">
        <v>3</v>
      </c>
      <c r="DA183">
        <v>3</v>
      </c>
      <c r="DB183">
        <v>6</v>
      </c>
      <c r="DC183">
        <v>2</v>
      </c>
      <c r="DD183">
        <v>3</v>
      </c>
      <c r="DE183">
        <v>0</v>
      </c>
      <c r="DF183">
        <v>3</v>
      </c>
      <c r="DG183">
        <v>18</v>
      </c>
      <c r="DH183">
        <v>0</v>
      </c>
      <c r="DI183">
        <v>0</v>
      </c>
      <c r="DJ183">
        <v>8</v>
      </c>
      <c r="DK183">
        <v>2</v>
      </c>
      <c r="DL183">
        <v>0</v>
      </c>
      <c r="DM183">
        <v>4</v>
      </c>
    </row>
    <row r="184" spans="1:117" x14ac:dyDescent="0.35">
      <c r="A184">
        <v>17802</v>
      </c>
      <c r="B184">
        <v>0</v>
      </c>
      <c r="C184">
        <v>0</v>
      </c>
      <c r="D184">
        <v>3</v>
      </c>
      <c r="E184">
        <v>25</v>
      </c>
      <c r="F184">
        <v>3</v>
      </c>
      <c r="G184">
        <v>6</v>
      </c>
      <c r="H184">
        <v>1</v>
      </c>
      <c r="I184">
        <v>0</v>
      </c>
      <c r="J184">
        <v>21</v>
      </c>
      <c r="K184">
        <v>1</v>
      </c>
      <c r="L184">
        <v>2</v>
      </c>
      <c r="M184">
        <v>4</v>
      </c>
      <c r="N184">
        <v>0</v>
      </c>
      <c r="O184">
        <v>3</v>
      </c>
      <c r="P184">
        <v>1</v>
      </c>
      <c r="Q184">
        <v>1</v>
      </c>
      <c r="R184">
        <v>3</v>
      </c>
      <c r="S184">
        <v>4</v>
      </c>
      <c r="T184">
        <v>3</v>
      </c>
      <c r="U184">
        <v>5</v>
      </c>
      <c r="V184">
        <v>0</v>
      </c>
      <c r="W184">
        <v>9</v>
      </c>
      <c r="X184">
        <v>3</v>
      </c>
      <c r="Y184">
        <v>1</v>
      </c>
      <c r="Z184">
        <v>14</v>
      </c>
      <c r="AA184">
        <v>2</v>
      </c>
      <c r="AB184">
        <v>3</v>
      </c>
      <c r="AC184">
        <v>3</v>
      </c>
      <c r="AD184">
        <v>2</v>
      </c>
      <c r="AE184">
        <v>1</v>
      </c>
      <c r="AF184">
        <v>2</v>
      </c>
      <c r="AG184">
        <v>1</v>
      </c>
      <c r="AH184">
        <v>2</v>
      </c>
      <c r="AI184">
        <v>3</v>
      </c>
      <c r="AJ184">
        <v>3</v>
      </c>
      <c r="AK184">
        <v>0</v>
      </c>
      <c r="AL184">
        <v>1</v>
      </c>
      <c r="AM184">
        <v>1</v>
      </c>
      <c r="AN184">
        <v>5</v>
      </c>
      <c r="AO184">
        <v>7</v>
      </c>
      <c r="AP184">
        <v>4</v>
      </c>
      <c r="AQ184">
        <v>3</v>
      </c>
      <c r="AR184">
        <v>3</v>
      </c>
      <c r="AS184">
        <v>5</v>
      </c>
      <c r="AT184">
        <v>0</v>
      </c>
      <c r="AU184">
        <v>0</v>
      </c>
      <c r="AV184">
        <v>3</v>
      </c>
      <c r="AW184">
        <v>1</v>
      </c>
      <c r="AX184">
        <v>1</v>
      </c>
      <c r="AY184">
        <v>7</v>
      </c>
      <c r="AZ184">
        <v>6</v>
      </c>
      <c r="BA184">
        <v>0</v>
      </c>
      <c r="BB184">
        <v>0</v>
      </c>
      <c r="BC184">
        <v>14</v>
      </c>
      <c r="BD184">
        <v>1</v>
      </c>
      <c r="BE184">
        <v>21</v>
      </c>
      <c r="BF184">
        <v>0</v>
      </c>
      <c r="BG184">
        <v>0</v>
      </c>
      <c r="BH184">
        <v>4</v>
      </c>
      <c r="BI184">
        <v>0</v>
      </c>
      <c r="BJ184">
        <v>2</v>
      </c>
      <c r="BK184">
        <v>10</v>
      </c>
      <c r="BL184">
        <v>0</v>
      </c>
      <c r="BM184">
        <v>6</v>
      </c>
      <c r="BN184">
        <v>4</v>
      </c>
      <c r="BO184">
        <v>6</v>
      </c>
      <c r="BP184">
        <v>5</v>
      </c>
      <c r="BQ184">
        <v>1</v>
      </c>
      <c r="BR184">
        <v>3</v>
      </c>
      <c r="BS184">
        <v>1</v>
      </c>
      <c r="BT184">
        <v>0</v>
      </c>
      <c r="BU184">
        <v>2</v>
      </c>
      <c r="BV184">
        <v>30</v>
      </c>
      <c r="BW184">
        <v>3</v>
      </c>
      <c r="BX184">
        <v>2</v>
      </c>
      <c r="BY184">
        <v>1</v>
      </c>
      <c r="BZ184">
        <v>4</v>
      </c>
      <c r="CA184">
        <v>6</v>
      </c>
      <c r="CB184">
        <v>3</v>
      </c>
      <c r="CC184">
        <v>2</v>
      </c>
      <c r="CD184">
        <v>1</v>
      </c>
      <c r="CE184">
        <v>4</v>
      </c>
      <c r="CF184">
        <v>20</v>
      </c>
      <c r="CG184">
        <v>8</v>
      </c>
      <c r="CH184">
        <v>2</v>
      </c>
      <c r="CI184">
        <v>0</v>
      </c>
      <c r="CJ184">
        <v>8</v>
      </c>
      <c r="CK184">
        <v>2</v>
      </c>
      <c r="CL184">
        <v>5</v>
      </c>
      <c r="CM184">
        <v>3</v>
      </c>
      <c r="CN184">
        <v>0</v>
      </c>
      <c r="CO184">
        <v>0</v>
      </c>
      <c r="CP184">
        <v>13</v>
      </c>
      <c r="CQ184">
        <v>19</v>
      </c>
      <c r="CR184">
        <v>47</v>
      </c>
      <c r="CS184">
        <v>2</v>
      </c>
      <c r="CT184">
        <v>1</v>
      </c>
      <c r="CU184">
        <v>1</v>
      </c>
      <c r="CV184">
        <v>1</v>
      </c>
      <c r="CW184">
        <v>2</v>
      </c>
      <c r="CX184">
        <v>1</v>
      </c>
      <c r="CY184">
        <v>3</v>
      </c>
      <c r="CZ184">
        <v>3</v>
      </c>
      <c r="DA184">
        <v>3</v>
      </c>
      <c r="DB184">
        <v>6</v>
      </c>
      <c r="DC184">
        <v>2</v>
      </c>
      <c r="DD184">
        <v>3</v>
      </c>
      <c r="DE184">
        <v>0</v>
      </c>
      <c r="DF184">
        <v>3</v>
      </c>
      <c r="DG184">
        <v>18</v>
      </c>
      <c r="DH184">
        <v>0</v>
      </c>
      <c r="DI184">
        <v>0</v>
      </c>
      <c r="DJ184">
        <v>8</v>
      </c>
      <c r="DK184">
        <v>2</v>
      </c>
      <c r="DL184">
        <v>0</v>
      </c>
      <c r="DM184">
        <v>4</v>
      </c>
    </row>
    <row r="185" spans="1:117" x14ac:dyDescent="0.35">
      <c r="A185">
        <v>17803</v>
      </c>
      <c r="B185">
        <v>0</v>
      </c>
      <c r="C185">
        <v>0</v>
      </c>
      <c r="D185">
        <v>3</v>
      </c>
      <c r="E185">
        <v>25</v>
      </c>
      <c r="F185">
        <v>3</v>
      </c>
      <c r="G185">
        <v>6</v>
      </c>
      <c r="H185">
        <v>1</v>
      </c>
      <c r="I185">
        <v>0</v>
      </c>
      <c r="J185">
        <v>21</v>
      </c>
      <c r="K185">
        <v>1</v>
      </c>
      <c r="L185">
        <v>2</v>
      </c>
      <c r="M185">
        <v>4</v>
      </c>
      <c r="N185">
        <v>0</v>
      </c>
      <c r="O185">
        <v>3</v>
      </c>
      <c r="P185">
        <v>1</v>
      </c>
      <c r="Q185">
        <v>1</v>
      </c>
      <c r="R185">
        <v>3</v>
      </c>
      <c r="S185">
        <v>4</v>
      </c>
      <c r="T185">
        <v>3</v>
      </c>
      <c r="U185">
        <v>5</v>
      </c>
      <c r="V185">
        <v>0</v>
      </c>
      <c r="W185">
        <v>9</v>
      </c>
      <c r="X185">
        <v>3</v>
      </c>
      <c r="Y185">
        <v>1</v>
      </c>
      <c r="Z185">
        <v>14</v>
      </c>
      <c r="AA185">
        <v>2</v>
      </c>
      <c r="AB185">
        <v>3</v>
      </c>
      <c r="AC185">
        <v>3</v>
      </c>
      <c r="AD185">
        <v>2</v>
      </c>
      <c r="AE185">
        <v>1</v>
      </c>
      <c r="AF185">
        <v>2</v>
      </c>
      <c r="AG185">
        <v>1</v>
      </c>
      <c r="AH185">
        <v>2</v>
      </c>
      <c r="AI185">
        <v>3</v>
      </c>
      <c r="AJ185">
        <v>3</v>
      </c>
      <c r="AK185">
        <v>0</v>
      </c>
      <c r="AL185">
        <v>1</v>
      </c>
      <c r="AM185">
        <v>1</v>
      </c>
      <c r="AN185">
        <v>5</v>
      </c>
      <c r="AO185">
        <v>7</v>
      </c>
      <c r="AP185">
        <v>4</v>
      </c>
      <c r="AQ185">
        <v>3</v>
      </c>
      <c r="AR185">
        <v>3</v>
      </c>
      <c r="AS185">
        <v>5</v>
      </c>
      <c r="AT185">
        <v>0</v>
      </c>
      <c r="AU185">
        <v>0</v>
      </c>
      <c r="AV185">
        <v>3</v>
      </c>
      <c r="AW185">
        <v>1</v>
      </c>
      <c r="AX185">
        <v>1</v>
      </c>
      <c r="AY185">
        <v>7</v>
      </c>
      <c r="AZ185">
        <v>6</v>
      </c>
      <c r="BA185">
        <v>0</v>
      </c>
      <c r="BB185">
        <v>0</v>
      </c>
      <c r="BC185">
        <v>14</v>
      </c>
      <c r="BD185">
        <v>1</v>
      </c>
      <c r="BE185">
        <v>21</v>
      </c>
      <c r="BF185">
        <v>0</v>
      </c>
      <c r="BG185">
        <v>0</v>
      </c>
      <c r="BH185">
        <v>4</v>
      </c>
      <c r="BI185">
        <v>0</v>
      </c>
      <c r="BJ185">
        <v>2</v>
      </c>
      <c r="BK185">
        <v>10</v>
      </c>
      <c r="BL185">
        <v>0</v>
      </c>
      <c r="BM185">
        <v>6</v>
      </c>
      <c r="BN185">
        <v>4</v>
      </c>
      <c r="BO185">
        <v>6</v>
      </c>
      <c r="BP185">
        <v>5</v>
      </c>
      <c r="BQ185">
        <v>1</v>
      </c>
      <c r="BR185">
        <v>3</v>
      </c>
      <c r="BS185">
        <v>1</v>
      </c>
      <c r="BT185">
        <v>0</v>
      </c>
      <c r="BU185">
        <v>2</v>
      </c>
      <c r="BV185">
        <v>30</v>
      </c>
      <c r="BW185">
        <v>3</v>
      </c>
      <c r="BX185">
        <v>2</v>
      </c>
      <c r="BY185">
        <v>1</v>
      </c>
      <c r="BZ185">
        <v>4</v>
      </c>
      <c r="CA185">
        <v>6</v>
      </c>
      <c r="CB185">
        <v>3</v>
      </c>
      <c r="CC185">
        <v>2</v>
      </c>
      <c r="CD185">
        <v>1</v>
      </c>
      <c r="CE185">
        <v>4</v>
      </c>
      <c r="CF185">
        <v>20</v>
      </c>
      <c r="CG185">
        <v>8</v>
      </c>
      <c r="CH185">
        <v>2</v>
      </c>
      <c r="CI185">
        <v>0</v>
      </c>
      <c r="CJ185">
        <v>8</v>
      </c>
      <c r="CK185">
        <v>2</v>
      </c>
      <c r="CL185">
        <v>5</v>
      </c>
      <c r="CM185">
        <v>3</v>
      </c>
      <c r="CN185">
        <v>0</v>
      </c>
      <c r="CO185">
        <v>0</v>
      </c>
      <c r="CP185">
        <v>13</v>
      </c>
      <c r="CQ185">
        <v>19</v>
      </c>
      <c r="CR185">
        <v>47</v>
      </c>
      <c r="CS185">
        <v>2</v>
      </c>
      <c r="CT185">
        <v>1</v>
      </c>
      <c r="CU185">
        <v>1</v>
      </c>
      <c r="CV185">
        <v>1</v>
      </c>
      <c r="CW185">
        <v>2</v>
      </c>
      <c r="CX185">
        <v>1</v>
      </c>
      <c r="CY185">
        <v>3</v>
      </c>
      <c r="CZ185">
        <v>3</v>
      </c>
      <c r="DA185">
        <v>3</v>
      </c>
      <c r="DB185">
        <v>6</v>
      </c>
      <c r="DC185">
        <v>2</v>
      </c>
      <c r="DD185">
        <v>3</v>
      </c>
      <c r="DE185">
        <v>0</v>
      </c>
      <c r="DF185">
        <v>3</v>
      </c>
      <c r="DG185">
        <v>18</v>
      </c>
      <c r="DH185">
        <v>0</v>
      </c>
      <c r="DI185">
        <v>0</v>
      </c>
      <c r="DJ185">
        <v>8</v>
      </c>
      <c r="DK185">
        <v>2</v>
      </c>
      <c r="DL185">
        <v>0</v>
      </c>
      <c r="DM185">
        <v>4</v>
      </c>
    </row>
    <row r="186" spans="1:117" x14ac:dyDescent="0.35">
      <c r="A186">
        <v>17804</v>
      </c>
      <c r="B186">
        <v>0</v>
      </c>
      <c r="C186">
        <v>0</v>
      </c>
      <c r="D186">
        <v>3</v>
      </c>
      <c r="E186">
        <v>25</v>
      </c>
      <c r="F186">
        <v>3</v>
      </c>
      <c r="G186">
        <v>6</v>
      </c>
      <c r="H186">
        <v>1</v>
      </c>
      <c r="I186">
        <v>0</v>
      </c>
      <c r="J186">
        <v>21</v>
      </c>
      <c r="K186">
        <v>1</v>
      </c>
      <c r="L186">
        <v>2</v>
      </c>
      <c r="M186">
        <v>4</v>
      </c>
      <c r="N186">
        <v>0</v>
      </c>
      <c r="O186">
        <v>3</v>
      </c>
      <c r="P186">
        <v>1</v>
      </c>
      <c r="Q186">
        <v>1</v>
      </c>
      <c r="R186">
        <v>3</v>
      </c>
      <c r="S186">
        <v>4</v>
      </c>
      <c r="T186">
        <v>3</v>
      </c>
      <c r="U186">
        <v>5</v>
      </c>
      <c r="V186">
        <v>0</v>
      </c>
      <c r="W186">
        <v>9</v>
      </c>
      <c r="X186">
        <v>3</v>
      </c>
      <c r="Y186">
        <v>1</v>
      </c>
      <c r="Z186">
        <v>14</v>
      </c>
      <c r="AA186">
        <v>2</v>
      </c>
      <c r="AB186">
        <v>3</v>
      </c>
      <c r="AC186">
        <v>3</v>
      </c>
      <c r="AD186">
        <v>2</v>
      </c>
      <c r="AE186">
        <v>1</v>
      </c>
      <c r="AF186">
        <v>2</v>
      </c>
      <c r="AG186">
        <v>1</v>
      </c>
      <c r="AH186">
        <v>2</v>
      </c>
      <c r="AI186">
        <v>3</v>
      </c>
      <c r="AJ186">
        <v>3</v>
      </c>
      <c r="AK186">
        <v>0</v>
      </c>
      <c r="AL186">
        <v>1</v>
      </c>
      <c r="AM186">
        <v>1</v>
      </c>
      <c r="AN186">
        <v>5</v>
      </c>
      <c r="AO186">
        <v>7</v>
      </c>
      <c r="AP186">
        <v>4</v>
      </c>
      <c r="AQ186">
        <v>3</v>
      </c>
      <c r="AR186">
        <v>3</v>
      </c>
      <c r="AS186">
        <v>5</v>
      </c>
      <c r="AT186">
        <v>0</v>
      </c>
      <c r="AU186">
        <v>0</v>
      </c>
      <c r="AV186">
        <v>3</v>
      </c>
      <c r="AW186">
        <v>1</v>
      </c>
      <c r="AX186">
        <v>1</v>
      </c>
      <c r="AY186">
        <v>7</v>
      </c>
      <c r="AZ186">
        <v>6</v>
      </c>
      <c r="BA186">
        <v>0</v>
      </c>
      <c r="BB186">
        <v>0</v>
      </c>
      <c r="BC186">
        <v>14</v>
      </c>
      <c r="BD186">
        <v>1</v>
      </c>
      <c r="BE186">
        <v>21</v>
      </c>
      <c r="BF186">
        <v>0</v>
      </c>
      <c r="BG186">
        <v>0</v>
      </c>
      <c r="BH186">
        <v>4</v>
      </c>
      <c r="BI186">
        <v>0</v>
      </c>
      <c r="BJ186">
        <v>2</v>
      </c>
      <c r="BK186">
        <v>10</v>
      </c>
      <c r="BL186">
        <v>0</v>
      </c>
      <c r="BM186">
        <v>6</v>
      </c>
      <c r="BN186">
        <v>4</v>
      </c>
      <c r="BO186">
        <v>6</v>
      </c>
      <c r="BP186">
        <v>5</v>
      </c>
      <c r="BQ186">
        <v>1</v>
      </c>
      <c r="BR186">
        <v>3</v>
      </c>
      <c r="BS186">
        <v>1</v>
      </c>
      <c r="BT186">
        <v>0</v>
      </c>
      <c r="BU186">
        <v>2</v>
      </c>
      <c r="BV186">
        <v>30</v>
      </c>
      <c r="BW186">
        <v>3</v>
      </c>
      <c r="BX186">
        <v>2</v>
      </c>
      <c r="BY186">
        <v>1</v>
      </c>
      <c r="BZ186">
        <v>4</v>
      </c>
      <c r="CA186">
        <v>6</v>
      </c>
      <c r="CB186">
        <v>3</v>
      </c>
      <c r="CC186">
        <v>2</v>
      </c>
      <c r="CD186">
        <v>1</v>
      </c>
      <c r="CE186">
        <v>4</v>
      </c>
      <c r="CF186">
        <v>20</v>
      </c>
      <c r="CG186">
        <v>8</v>
      </c>
      <c r="CH186">
        <v>2</v>
      </c>
      <c r="CI186">
        <v>0</v>
      </c>
      <c r="CJ186">
        <v>8</v>
      </c>
      <c r="CK186">
        <v>2</v>
      </c>
      <c r="CL186">
        <v>5</v>
      </c>
      <c r="CM186">
        <v>3</v>
      </c>
      <c r="CN186">
        <v>0</v>
      </c>
      <c r="CO186">
        <v>0</v>
      </c>
      <c r="CP186">
        <v>13</v>
      </c>
      <c r="CQ186">
        <v>19</v>
      </c>
      <c r="CR186">
        <v>47</v>
      </c>
      <c r="CS186">
        <v>2</v>
      </c>
      <c r="CT186">
        <v>1</v>
      </c>
      <c r="CU186">
        <v>1</v>
      </c>
      <c r="CV186">
        <v>1</v>
      </c>
      <c r="CW186">
        <v>2</v>
      </c>
      <c r="CX186">
        <v>1</v>
      </c>
      <c r="CY186">
        <v>3</v>
      </c>
      <c r="CZ186">
        <v>3</v>
      </c>
      <c r="DA186">
        <v>3</v>
      </c>
      <c r="DB186">
        <v>6</v>
      </c>
      <c r="DC186">
        <v>2</v>
      </c>
      <c r="DD186">
        <v>3</v>
      </c>
      <c r="DE186">
        <v>0</v>
      </c>
      <c r="DF186">
        <v>3</v>
      </c>
      <c r="DG186">
        <v>18</v>
      </c>
      <c r="DH186">
        <v>0</v>
      </c>
      <c r="DI186">
        <v>0</v>
      </c>
      <c r="DJ186">
        <v>8</v>
      </c>
      <c r="DK186">
        <v>2</v>
      </c>
      <c r="DL186">
        <v>0</v>
      </c>
      <c r="DM186">
        <v>4</v>
      </c>
    </row>
    <row r="187" spans="1:117" x14ac:dyDescent="0.35">
      <c r="A187">
        <v>17805</v>
      </c>
      <c r="B187">
        <v>0</v>
      </c>
      <c r="C187">
        <v>0</v>
      </c>
      <c r="D187">
        <v>3</v>
      </c>
      <c r="E187">
        <v>25</v>
      </c>
      <c r="F187">
        <v>3</v>
      </c>
      <c r="G187">
        <v>6</v>
      </c>
      <c r="H187">
        <v>1</v>
      </c>
      <c r="I187">
        <v>0</v>
      </c>
      <c r="J187">
        <v>21</v>
      </c>
      <c r="K187">
        <v>1</v>
      </c>
      <c r="L187">
        <v>2</v>
      </c>
      <c r="M187">
        <v>4</v>
      </c>
      <c r="N187">
        <v>0</v>
      </c>
      <c r="O187">
        <v>3</v>
      </c>
      <c r="P187">
        <v>1</v>
      </c>
      <c r="Q187">
        <v>1</v>
      </c>
      <c r="R187">
        <v>3</v>
      </c>
      <c r="S187">
        <v>4</v>
      </c>
      <c r="T187">
        <v>3</v>
      </c>
      <c r="U187">
        <v>5</v>
      </c>
      <c r="V187">
        <v>0</v>
      </c>
      <c r="W187">
        <v>9</v>
      </c>
      <c r="X187">
        <v>3</v>
      </c>
      <c r="Y187">
        <v>1</v>
      </c>
      <c r="Z187">
        <v>14</v>
      </c>
      <c r="AA187">
        <v>2</v>
      </c>
      <c r="AB187">
        <v>3</v>
      </c>
      <c r="AC187">
        <v>3</v>
      </c>
      <c r="AD187">
        <v>2</v>
      </c>
      <c r="AE187">
        <v>1</v>
      </c>
      <c r="AF187">
        <v>2</v>
      </c>
      <c r="AG187">
        <v>1</v>
      </c>
      <c r="AH187">
        <v>2</v>
      </c>
      <c r="AI187">
        <v>3</v>
      </c>
      <c r="AJ187">
        <v>3</v>
      </c>
      <c r="AK187">
        <v>0</v>
      </c>
      <c r="AL187">
        <v>1</v>
      </c>
      <c r="AM187">
        <v>1</v>
      </c>
      <c r="AN187">
        <v>5</v>
      </c>
      <c r="AO187">
        <v>7</v>
      </c>
      <c r="AP187">
        <v>4</v>
      </c>
      <c r="AQ187">
        <v>3</v>
      </c>
      <c r="AR187">
        <v>3</v>
      </c>
      <c r="AS187">
        <v>5</v>
      </c>
      <c r="AT187">
        <v>0</v>
      </c>
      <c r="AU187">
        <v>0</v>
      </c>
      <c r="AV187">
        <v>3</v>
      </c>
      <c r="AW187">
        <v>1</v>
      </c>
      <c r="AX187">
        <v>1</v>
      </c>
      <c r="AY187">
        <v>7</v>
      </c>
      <c r="AZ187">
        <v>6</v>
      </c>
      <c r="BA187">
        <v>0</v>
      </c>
      <c r="BB187">
        <v>0</v>
      </c>
      <c r="BC187">
        <v>14</v>
      </c>
      <c r="BD187">
        <v>1</v>
      </c>
      <c r="BE187">
        <v>21</v>
      </c>
      <c r="BF187">
        <v>0</v>
      </c>
      <c r="BG187">
        <v>0</v>
      </c>
      <c r="BH187">
        <v>4</v>
      </c>
      <c r="BI187">
        <v>0</v>
      </c>
      <c r="BJ187">
        <v>2</v>
      </c>
      <c r="BK187">
        <v>10</v>
      </c>
      <c r="BL187">
        <v>0</v>
      </c>
      <c r="BM187">
        <v>6</v>
      </c>
      <c r="BN187">
        <v>4</v>
      </c>
      <c r="BO187">
        <v>6</v>
      </c>
      <c r="BP187">
        <v>5</v>
      </c>
      <c r="BQ187">
        <v>1</v>
      </c>
      <c r="BR187">
        <v>3</v>
      </c>
      <c r="BS187">
        <v>1</v>
      </c>
      <c r="BT187">
        <v>0</v>
      </c>
      <c r="BU187">
        <v>2</v>
      </c>
      <c r="BV187">
        <v>30</v>
      </c>
      <c r="BW187">
        <v>3</v>
      </c>
      <c r="BX187">
        <v>2</v>
      </c>
      <c r="BY187">
        <v>1</v>
      </c>
      <c r="BZ187">
        <v>4</v>
      </c>
      <c r="CA187">
        <v>6</v>
      </c>
      <c r="CB187">
        <v>3</v>
      </c>
      <c r="CC187">
        <v>2</v>
      </c>
      <c r="CD187">
        <v>1</v>
      </c>
      <c r="CE187">
        <v>4</v>
      </c>
      <c r="CF187">
        <v>20</v>
      </c>
      <c r="CG187">
        <v>8</v>
      </c>
      <c r="CH187">
        <v>2</v>
      </c>
      <c r="CI187">
        <v>0</v>
      </c>
      <c r="CJ187">
        <v>8</v>
      </c>
      <c r="CK187">
        <v>2</v>
      </c>
      <c r="CL187">
        <v>5</v>
      </c>
      <c r="CM187">
        <v>3</v>
      </c>
      <c r="CN187">
        <v>0</v>
      </c>
      <c r="CO187">
        <v>0</v>
      </c>
      <c r="CP187">
        <v>13</v>
      </c>
      <c r="CQ187">
        <v>19</v>
      </c>
      <c r="CR187">
        <v>47</v>
      </c>
      <c r="CS187">
        <v>2</v>
      </c>
      <c r="CT187">
        <v>1</v>
      </c>
      <c r="CU187">
        <v>1</v>
      </c>
      <c r="CV187">
        <v>1</v>
      </c>
      <c r="CW187">
        <v>2</v>
      </c>
      <c r="CX187">
        <v>1</v>
      </c>
      <c r="CY187">
        <v>3</v>
      </c>
      <c r="CZ187">
        <v>3</v>
      </c>
      <c r="DA187">
        <v>3</v>
      </c>
      <c r="DB187">
        <v>6</v>
      </c>
      <c r="DC187">
        <v>2</v>
      </c>
      <c r="DD187">
        <v>3</v>
      </c>
      <c r="DE187">
        <v>0</v>
      </c>
      <c r="DF187">
        <v>3</v>
      </c>
      <c r="DG187">
        <v>18</v>
      </c>
      <c r="DH187">
        <v>0</v>
      </c>
      <c r="DI187">
        <v>0</v>
      </c>
      <c r="DJ187">
        <v>8</v>
      </c>
      <c r="DK187">
        <v>2</v>
      </c>
      <c r="DL187">
        <v>0</v>
      </c>
      <c r="DM187">
        <v>4</v>
      </c>
    </row>
    <row r="188" spans="1:117" x14ac:dyDescent="0.35">
      <c r="A188">
        <v>17806</v>
      </c>
      <c r="B188">
        <v>0</v>
      </c>
      <c r="C188">
        <v>0</v>
      </c>
      <c r="D188">
        <v>3</v>
      </c>
      <c r="E188">
        <v>25</v>
      </c>
      <c r="F188">
        <v>3</v>
      </c>
      <c r="G188">
        <v>6</v>
      </c>
      <c r="H188">
        <v>1</v>
      </c>
      <c r="I188">
        <v>0</v>
      </c>
      <c r="J188">
        <v>21</v>
      </c>
      <c r="K188">
        <v>1</v>
      </c>
      <c r="L188">
        <v>2</v>
      </c>
      <c r="M188">
        <v>4</v>
      </c>
      <c r="N188">
        <v>0</v>
      </c>
      <c r="O188">
        <v>3</v>
      </c>
      <c r="P188">
        <v>1</v>
      </c>
      <c r="Q188">
        <v>1</v>
      </c>
      <c r="R188">
        <v>3</v>
      </c>
      <c r="S188">
        <v>4</v>
      </c>
      <c r="T188">
        <v>3</v>
      </c>
      <c r="U188">
        <v>5</v>
      </c>
      <c r="V188">
        <v>0</v>
      </c>
      <c r="W188">
        <v>9</v>
      </c>
      <c r="X188">
        <v>3</v>
      </c>
      <c r="Y188">
        <v>1</v>
      </c>
      <c r="Z188">
        <v>14</v>
      </c>
      <c r="AA188">
        <v>2</v>
      </c>
      <c r="AB188">
        <v>3</v>
      </c>
      <c r="AC188">
        <v>3</v>
      </c>
      <c r="AD188">
        <v>2</v>
      </c>
      <c r="AE188">
        <v>1</v>
      </c>
      <c r="AF188">
        <v>2</v>
      </c>
      <c r="AG188">
        <v>1</v>
      </c>
      <c r="AH188">
        <v>2</v>
      </c>
      <c r="AI188">
        <v>3</v>
      </c>
      <c r="AJ188">
        <v>3</v>
      </c>
      <c r="AK188">
        <v>0</v>
      </c>
      <c r="AL188">
        <v>1</v>
      </c>
      <c r="AM188">
        <v>1</v>
      </c>
      <c r="AN188">
        <v>5</v>
      </c>
      <c r="AO188">
        <v>7</v>
      </c>
      <c r="AP188">
        <v>4</v>
      </c>
      <c r="AQ188">
        <v>3</v>
      </c>
      <c r="AR188">
        <v>3</v>
      </c>
      <c r="AS188">
        <v>5</v>
      </c>
      <c r="AT188">
        <v>0</v>
      </c>
      <c r="AU188">
        <v>0</v>
      </c>
      <c r="AV188">
        <v>3</v>
      </c>
      <c r="AW188">
        <v>1</v>
      </c>
      <c r="AX188">
        <v>1</v>
      </c>
      <c r="AY188">
        <v>7</v>
      </c>
      <c r="AZ188">
        <v>6</v>
      </c>
      <c r="BA188">
        <v>0</v>
      </c>
      <c r="BB188">
        <v>0</v>
      </c>
      <c r="BC188">
        <v>14</v>
      </c>
      <c r="BD188">
        <v>1</v>
      </c>
      <c r="BE188">
        <v>21</v>
      </c>
      <c r="BF188">
        <v>0</v>
      </c>
      <c r="BG188">
        <v>0</v>
      </c>
      <c r="BH188">
        <v>4</v>
      </c>
      <c r="BI188">
        <v>0</v>
      </c>
      <c r="BJ188">
        <v>2</v>
      </c>
      <c r="BK188">
        <v>10</v>
      </c>
      <c r="BL188">
        <v>0</v>
      </c>
      <c r="BM188">
        <v>6</v>
      </c>
      <c r="BN188">
        <v>4</v>
      </c>
      <c r="BO188">
        <v>6</v>
      </c>
      <c r="BP188">
        <v>5</v>
      </c>
      <c r="BQ188">
        <v>1</v>
      </c>
      <c r="BR188">
        <v>3</v>
      </c>
      <c r="BS188">
        <v>1</v>
      </c>
      <c r="BT188">
        <v>0</v>
      </c>
      <c r="BU188">
        <v>2</v>
      </c>
      <c r="BV188">
        <v>30</v>
      </c>
      <c r="BW188">
        <v>3</v>
      </c>
      <c r="BX188">
        <v>2</v>
      </c>
      <c r="BY188">
        <v>1</v>
      </c>
      <c r="BZ188">
        <v>4</v>
      </c>
      <c r="CA188">
        <v>6</v>
      </c>
      <c r="CB188">
        <v>3</v>
      </c>
      <c r="CC188">
        <v>2</v>
      </c>
      <c r="CD188">
        <v>1</v>
      </c>
      <c r="CE188">
        <v>4</v>
      </c>
      <c r="CF188">
        <v>20</v>
      </c>
      <c r="CG188">
        <v>8</v>
      </c>
      <c r="CH188">
        <v>2</v>
      </c>
      <c r="CI188">
        <v>0</v>
      </c>
      <c r="CJ188">
        <v>8</v>
      </c>
      <c r="CK188">
        <v>2</v>
      </c>
      <c r="CL188">
        <v>5</v>
      </c>
      <c r="CM188">
        <v>3</v>
      </c>
      <c r="CN188">
        <v>0</v>
      </c>
      <c r="CO188">
        <v>0</v>
      </c>
      <c r="CP188">
        <v>13</v>
      </c>
      <c r="CQ188">
        <v>19</v>
      </c>
      <c r="CR188">
        <v>47</v>
      </c>
      <c r="CS188">
        <v>2</v>
      </c>
      <c r="CT188">
        <v>1</v>
      </c>
      <c r="CU188">
        <v>1</v>
      </c>
      <c r="CV188">
        <v>1</v>
      </c>
      <c r="CW188">
        <v>2</v>
      </c>
      <c r="CX188">
        <v>1</v>
      </c>
      <c r="CY188">
        <v>3</v>
      </c>
      <c r="CZ188">
        <v>3</v>
      </c>
      <c r="DA188">
        <v>3</v>
      </c>
      <c r="DB188">
        <v>6</v>
      </c>
      <c r="DC188">
        <v>2</v>
      </c>
      <c r="DD188">
        <v>3</v>
      </c>
      <c r="DE188">
        <v>0</v>
      </c>
      <c r="DF188">
        <v>3</v>
      </c>
      <c r="DG188">
        <v>18</v>
      </c>
      <c r="DH188">
        <v>0</v>
      </c>
      <c r="DI188">
        <v>0</v>
      </c>
      <c r="DJ188">
        <v>8</v>
      </c>
      <c r="DK188">
        <v>2</v>
      </c>
      <c r="DL188">
        <v>0</v>
      </c>
      <c r="DM188">
        <v>4</v>
      </c>
    </row>
    <row r="189" spans="1:117" x14ac:dyDescent="0.35">
      <c r="A189">
        <v>17807</v>
      </c>
      <c r="B189">
        <v>0</v>
      </c>
      <c r="C189">
        <v>0</v>
      </c>
      <c r="D189">
        <v>3</v>
      </c>
      <c r="E189">
        <v>25</v>
      </c>
      <c r="F189">
        <v>3</v>
      </c>
      <c r="G189">
        <v>6</v>
      </c>
      <c r="H189">
        <v>1</v>
      </c>
      <c r="I189">
        <v>0</v>
      </c>
      <c r="J189">
        <v>21</v>
      </c>
      <c r="K189">
        <v>1</v>
      </c>
      <c r="L189">
        <v>2</v>
      </c>
      <c r="M189">
        <v>4</v>
      </c>
      <c r="N189">
        <v>0</v>
      </c>
      <c r="O189">
        <v>3</v>
      </c>
      <c r="P189">
        <v>1</v>
      </c>
      <c r="Q189">
        <v>1</v>
      </c>
      <c r="R189">
        <v>3</v>
      </c>
      <c r="S189">
        <v>4</v>
      </c>
      <c r="T189">
        <v>3</v>
      </c>
      <c r="U189">
        <v>5</v>
      </c>
      <c r="V189">
        <v>0</v>
      </c>
      <c r="W189">
        <v>9</v>
      </c>
      <c r="X189">
        <v>3</v>
      </c>
      <c r="Y189">
        <v>1</v>
      </c>
      <c r="Z189">
        <v>14</v>
      </c>
      <c r="AA189">
        <v>2</v>
      </c>
      <c r="AB189">
        <v>3</v>
      </c>
      <c r="AC189">
        <v>3</v>
      </c>
      <c r="AD189">
        <v>2</v>
      </c>
      <c r="AE189">
        <v>1</v>
      </c>
      <c r="AF189">
        <v>2</v>
      </c>
      <c r="AG189">
        <v>1</v>
      </c>
      <c r="AH189">
        <v>2</v>
      </c>
      <c r="AI189">
        <v>3</v>
      </c>
      <c r="AJ189">
        <v>3</v>
      </c>
      <c r="AK189">
        <v>0</v>
      </c>
      <c r="AL189">
        <v>1</v>
      </c>
      <c r="AM189">
        <v>1</v>
      </c>
      <c r="AN189">
        <v>5</v>
      </c>
      <c r="AO189">
        <v>7</v>
      </c>
      <c r="AP189">
        <v>4</v>
      </c>
      <c r="AQ189">
        <v>3</v>
      </c>
      <c r="AR189">
        <v>3</v>
      </c>
      <c r="AS189">
        <v>5</v>
      </c>
      <c r="AT189">
        <v>0</v>
      </c>
      <c r="AU189">
        <v>0</v>
      </c>
      <c r="AV189">
        <v>3</v>
      </c>
      <c r="AW189">
        <v>1</v>
      </c>
      <c r="AX189">
        <v>1</v>
      </c>
      <c r="AY189">
        <v>7</v>
      </c>
      <c r="AZ189">
        <v>6</v>
      </c>
      <c r="BA189">
        <v>0</v>
      </c>
      <c r="BB189">
        <v>0</v>
      </c>
      <c r="BC189">
        <v>14</v>
      </c>
      <c r="BD189">
        <v>1</v>
      </c>
      <c r="BE189">
        <v>21</v>
      </c>
      <c r="BF189">
        <v>0</v>
      </c>
      <c r="BG189">
        <v>0</v>
      </c>
      <c r="BH189">
        <v>4</v>
      </c>
      <c r="BI189">
        <v>0</v>
      </c>
      <c r="BJ189">
        <v>2</v>
      </c>
      <c r="BK189">
        <v>10</v>
      </c>
      <c r="BL189">
        <v>0</v>
      </c>
      <c r="BM189">
        <v>6</v>
      </c>
      <c r="BN189">
        <v>4</v>
      </c>
      <c r="BO189">
        <v>6</v>
      </c>
      <c r="BP189">
        <v>5</v>
      </c>
      <c r="BQ189">
        <v>1</v>
      </c>
      <c r="BR189">
        <v>3</v>
      </c>
      <c r="BS189">
        <v>1</v>
      </c>
      <c r="BT189">
        <v>0</v>
      </c>
      <c r="BU189">
        <v>2</v>
      </c>
      <c r="BV189">
        <v>30</v>
      </c>
      <c r="BW189">
        <v>3</v>
      </c>
      <c r="BX189">
        <v>2</v>
      </c>
      <c r="BY189">
        <v>1</v>
      </c>
      <c r="BZ189">
        <v>4</v>
      </c>
      <c r="CA189">
        <v>6</v>
      </c>
      <c r="CB189">
        <v>3</v>
      </c>
      <c r="CC189">
        <v>2</v>
      </c>
      <c r="CD189">
        <v>1</v>
      </c>
      <c r="CE189">
        <v>4</v>
      </c>
      <c r="CF189">
        <v>20</v>
      </c>
      <c r="CG189">
        <v>8</v>
      </c>
      <c r="CH189">
        <v>2</v>
      </c>
      <c r="CI189">
        <v>0</v>
      </c>
      <c r="CJ189">
        <v>8</v>
      </c>
      <c r="CK189">
        <v>2</v>
      </c>
      <c r="CL189">
        <v>5</v>
      </c>
      <c r="CM189">
        <v>3</v>
      </c>
      <c r="CN189">
        <v>0</v>
      </c>
      <c r="CO189">
        <v>0</v>
      </c>
      <c r="CP189">
        <v>13</v>
      </c>
      <c r="CQ189">
        <v>19</v>
      </c>
      <c r="CR189">
        <v>47</v>
      </c>
      <c r="CS189">
        <v>2</v>
      </c>
      <c r="CT189">
        <v>1</v>
      </c>
      <c r="CU189">
        <v>1</v>
      </c>
      <c r="CV189">
        <v>1</v>
      </c>
      <c r="CW189">
        <v>2</v>
      </c>
      <c r="CX189">
        <v>1</v>
      </c>
      <c r="CY189">
        <v>3</v>
      </c>
      <c r="CZ189">
        <v>3</v>
      </c>
      <c r="DA189">
        <v>3</v>
      </c>
      <c r="DB189">
        <v>6</v>
      </c>
      <c r="DC189">
        <v>2</v>
      </c>
      <c r="DD189">
        <v>3</v>
      </c>
      <c r="DE189">
        <v>0</v>
      </c>
      <c r="DF189">
        <v>3</v>
      </c>
      <c r="DG189">
        <v>18</v>
      </c>
      <c r="DH189">
        <v>0</v>
      </c>
      <c r="DI189">
        <v>0</v>
      </c>
      <c r="DJ189">
        <v>8</v>
      </c>
      <c r="DK189">
        <v>2</v>
      </c>
      <c r="DL189">
        <v>0</v>
      </c>
      <c r="DM189">
        <v>4</v>
      </c>
    </row>
    <row r="190" spans="1:117" x14ac:dyDescent="0.35">
      <c r="A190">
        <v>17808</v>
      </c>
      <c r="B190">
        <v>0</v>
      </c>
      <c r="C190">
        <v>0</v>
      </c>
      <c r="D190">
        <v>3</v>
      </c>
      <c r="E190">
        <v>25</v>
      </c>
      <c r="F190">
        <v>3</v>
      </c>
      <c r="G190">
        <v>6</v>
      </c>
      <c r="H190">
        <v>1</v>
      </c>
      <c r="I190">
        <v>0</v>
      </c>
      <c r="J190">
        <v>21</v>
      </c>
      <c r="K190">
        <v>1</v>
      </c>
      <c r="L190">
        <v>2</v>
      </c>
      <c r="M190">
        <v>4</v>
      </c>
      <c r="N190">
        <v>0</v>
      </c>
      <c r="O190">
        <v>3</v>
      </c>
      <c r="P190">
        <v>1</v>
      </c>
      <c r="Q190">
        <v>1</v>
      </c>
      <c r="R190">
        <v>3</v>
      </c>
      <c r="S190">
        <v>4</v>
      </c>
      <c r="T190">
        <v>3</v>
      </c>
      <c r="U190">
        <v>5</v>
      </c>
      <c r="V190">
        <v>0</v>
      </c>
      <c r="W190">
        <v>9</v>
      </c>
      <c r="X190">
        <v>3</v>
      </c>
      <c r="Y190">
        <v>1</v>
      </c>
      <c r="Z190">
        <v>14</v>
      </c>
      <c r="AA190">
        <v>2</v>
      </c>
      <c r="AB190">
        <v>3</v>
      </c>
      <c r="AC190">
        <v>3</v>
      </c>
      <c r="AD190">
        <v>2</v>
      </c>
      <c r="AE190">
        <v>1</v>
      </c>
      <c r="AF190">
        <v>2</v>
      </c>
      <c r="AG190">
        <v>1</v>
      </c>
      <c r="AH190">
        <v>2</v>
      </c>
      <c r="AI190">
        <v>3</v>
      </c>
      <c r="AJ190">
        <v>3</v>
      </c>
      <c r="AK190">
        <v>0</v>
      </c>
      <c r="AL190">
        <v>1</v>
      </c>
      <c r="AM190">
        <v>1</v>
      </c>
      <c r="AN190">
        <v>5</v>
      </c>
      <c r="AO190">
        <v>7</v>
      </c>
      <c r="AP190">
        <v>4</v>
      </c>
      <c r="AQ190">
        <v>3</v>
      </c>
      <c r="AR190">
        <v>3</v>
      </c>
      <c r="AS190">
        <v>5</v>
      </c>
      <c r="AT190">
        <v>0</v>
      </c>
      <c r="AU190">
        <v>0</v>
      </c>
      <c r="AV190">
        <v>3</v>
      </c>
      <c r="AW190">
        <v>1</v>
      </c>
      <c r="AX190">
        <v>1</v>
      </c>
      <c r="AY190">
        <v>7</v>
      </c>
      <c r="AZ190">
        <v>6</v>
      </c>
      <c r="BA190">
        <v>0</v>
      </c>
      <c r="BB190">
        <v>0</v>
      </c>
      <c r="BC190">
        <v>14</v>
      </c>
      <c r="BD190">
        <v>1</v>
      </c>
      <c r="BE190">
        <v>21</v>
      </c>
      <c r="BF190">
        <v>0</v>
      </c>
      <c r="BG190">
        <v>0</v>
      </c>
      <c r="BH190">
        <v>4</v>
      </c>
      <c r="BI190">
        <v>0</v>
      </c>
      <c r="BJ190">
        <v>2</v>
      </c>
      <c r="BK190">
        <v>10</v>
      </c>
      <c r="BL190">
        <v>0</v>
      </c>
      <c r="BM190">
        <v>6</v>
      </c>
      <c r="BN190">
        <v>4</v>
      </c>
      <c r="BO190">
        <v>6</v>
      </c>
      <c r="BP190">
        <v>5</v>
      </c>
      <c r="BQ190">
        <v>1</v>
      </c>
      <c r="BR190">
        <v>3</v>
      </c>
      <c r="BS190">
        <v>1</v>
      </c>
      <c r="BT190">
        <v>0</v>
      </c>
      <c r="BU190">
        <v>2</v>
      </c>
      <c r="BV190">
        <v>30</v>
      </c>
      <c r="BW190">
        <v>3</v>
      </c>
      <c r="BX190">
        <v>2</v>
      </c>
      <c r="BY190">
        <v>1</v>
      </c>
      <c r="BZ190">
        <v>4</v>
      </c>
      <c r="CA190">
        <v>6</v>
      </c>
      <c r="CB190">
        <v>3</v>
      </c>
      <c r="CC190">
        <v>2</v>
      </c>
      <c r="CD190">
        <v>1</v>
      </c>
      <c r="CE190">
        <v>4</v>
      </c>
      <c r="CF190">
        <v>20</v>
      </c>
      <c r="CG190">
        <v>8</v>
      </c>
      <c r="CH190">
        <v>2</v>
      </c>
      <c r="CI190">
        <v>0</v>
      </c>
      <c r="CJ190">
        <v>8</v>
      </c>
      <c r="CK190">
        <v>2</v>
      </c>
      <c r="CL190">
        <v>5</v>
      </c>
      <c r="CM190">
        <v>3</v>
      </c>
      <c r="CN190">
        <v>0</v>
      </c>
      <c r="CO190">
        <v>0</v>
      </c>
      <c r="CP190">
        <v>13</v>
      </c>
      <c r="CQ190">
        <v>19</v>
      </c>
      <c r="CR190">
        <v>47</v>
      </c>
      <c r="CS190">
        <v>2</v>
      </c>
      <c r="CT190">
        <v>1</v>
      </c>
      <c r="CU190">
        <v>1</v>
      </c>
      <c r="CV190">
        <v>1</v>
      </c>
      <c r="CW190">
        <v>2</v>
      </c>
      <c r="CX190">
        <v>1</v>
      </c>
      <c r="CY190">
        <v>3</v>
      </c>
      <c r="CZ190">
        <v>3</v>
      </c>
      <c r="DA190">
        <v>3</v>
      </c>
      <c r="DB190">
        <v>6</v>
      </c>
      <c r="DC190">
        <v>2</v>
      </c>
      <c r="DD190">
        <v>3</v>
      </c>
      <c r="DE190">
        <v>0</v>
      </c>
      <c r="DF190">
        <v>3</v>
      </c>
      <c r="DG190">
        <v>18</v>
      </c>
      <c r="DH190">
        <v>0</v>
      </c>
      <c r="DI190">
        <v>0</v>
      </c>
      <c r="DJ190">
        <v>8</v>
      </c>
      <c r="DK190">
        <v>2</v>
      </c>
      <c r="DL190">
        <v>0</v>
      </c>
      <c r="DM190">
        <v>4</v>
      </c>
    </row>
    <row r="191" spans="1:117" x14ac:dyDescent="0.35">
      <c r="A191">
        <v>17809</v>
      </c>
      <c r="B191">
        <v>0</v>
      </c>
      <c r="C191">
        <v>0</v>
      </c>
      <c r="D191">
        <v>3</v>
      </c>
      <c r="E191">
        <v>25</v>
      </c>
      <c r="F191">
        <v>3</v>
      </c>
      <c r="G191">
        <v>6</v>
      </c>
      <c r="H191">
        <v>1</v>
      </c>
      <c r="I191">
        <v>0</v>
      </c>
      <c r="J191">
        <v>21</v>
      </c>
      <c r="K191">
        <v>1</v>
      </c>
      <c r="L191">
        <v>2</v>
      </c>
      <c r="M191">
        <v>4</v>
      </c>
      <c r="N191">
        <v>0</v>
      </c>
      <c r="O191">
        <v>3</v>
      </c>
      <c r="P191">
        <v>1</v>
      </c>
      <c r="Q191">
        <v>1</v>
      </c>
      <c r="R191">
        <v>3</v>
      </c>
      <c r="S191">
        <v>4</v>
      </c>
      <c r="T191">
        <v>3</v>
      </c>
      <c r="U191">
        <v>5</v>
      </c>
      <c r="V191">
        <v>0</v>
      </c>
      <c r="W191">
        <v>9</v>
      </c>
      <c r="X191">
        <v>3</v>
      </c>
      <c r="Y191">
        <v>1</v>
      </c>
      <c r="Z191">
        <v>14</v>
      </c>
      <c r="AA191">
        <v>2</v>
      </c>
      <c r="AB191">
        <v>3</v>
      </c>
      <c r="AC191">
        <v>3</v>
      </c>
      <c r="AD191">
        <v>2</v>
      </c>
      <c r="AE191">
        <v>1</v>
      </c>
      <c r="AF191">
        <v>2</v>
      </c>
      <c r="AG191">
        <v>1</v>
      </c>
      <c r="AH191">
        <v>2</v>
      </c>
      <c r="AI191">
        <v>3</v>
      </c>
      <c r="AJ191">
        <v>3</v>
      </c>
      <c r="AK191">
        <v>0</v>
      </c>
      <c r="AL191">
        <v>1</v>
      </c>
      <c r="AM191">
        <v>1</v>
      </c>
      <c r="AN191">
        <v>5</v>
      </c>
      <c r="AO191">
        <v>7</v>
      </c>
      <c r="AP191">
        <v>4</v>
      </c>
      <c r="AQ191">
        <v>3</v>
      </c>
      <c r="AR191">
        <v>3</v>
      </c>
      <c r="AS191">
        <v>5</v>
      </c>
      <c r="AT191">
        <v>0</v>
      </c>
      <c r="AU191">
        <v>0</v>
      </c>
      <c r="AV191">
        <v>3</v>
      </c>
      <c r="AW191">
        <v>1</v>
      </c>
      <c r="AX191">
        <v>1</v>
      </c>
      <c r="AY191">
        <v>7</v>
      </c>
      <c r="AZ191">
        <v>6</v>
      </c>
      <c r="BA191">
        <v>0</v>
      </c>
      <c r="BB191">
        <v>0</v>
      </c>
      <c r="BC191">
        <v>14</v>
      </c>
      <c r="BD191">
        <v>1</v>
      </c>
      <c r="BE191">
        <v>21</v>
      </c>
      <c r="BF191">
        <v>0</v>
      </c>
      <c r="BG191">
        <v>0</v>
      </c>
      <c r="BH191">
        <v>4</v>
      </c>
      <c r="BI191">
        <v>0</v>
      </c>
      <c r="BJ191">
        <v>2</v>
      </c>
      <c r="BK191">
        <v>10</v>
      </c>
      <c r="BL191">
        <v>0</v>
      </c>
      <c r="BM191">
        <v>6</v>
      </c>
      <c r="BN191">
        <v>4</v>
      </c>
      <c r="BO191">
        <v>6</v>
      </c>
      <c r="BP191">
        <v>5</v>
      </c>
      <c r="BQ191">
        <v>1</v>
      </c>
      <c r="BR191">
        <v>3</v>
      </c>
      <c r="BS191">
        <v>1</v>
      </c>
      <c r="BT191">
        <v>0</v>
      </c>
      <c r="BU191">
        <v>2</v>
      </c>
      <c r="BV191">
        <v>30</v>
      </c>
      <c r="BW191">
        <v>3</v>
      </c>
      <c r="BX191">
        <v>2</v>
      </c>
      <c r="BY191">
        <v>1</v>
      </c>
      <c r="BZ191">
        <v>4</v>
      </c>
      <c r="CA191">
        <v>6</v>
      </c>
      <c r="CB191">
        <v>3</v>
      </c>
      <c r="CC191">
        <v>2</v>
      </c>
      <c r="CD191">
        <v>1</v>
      </c>
      <c r="CE191">
        <v>4</v>
      </c>
      <c r="CF191">
        <v>20</v>
      </c>
      <c r="CG191">
        <v>8</v>
      </c>
      <c r="CH191">
        <v>2</v>
      </c>
      <c r="CI191">
        <v>0</v>
      </c>
      <c r="CJ191">
        <v>8</v>
      </c>
      <c r="CK191">
        <v>2</v>
      </c>
      <c r="CL191">
        <v>5</v>
      </c>
      <c r="CM191">
        <v>3</v>
      </c>
      <c r="CN191">
        <v>0</v>
      </c>
      <c r="CO191">
        <v>0</v>
      </c>
      <c r="CP191">
        <v>13</v>
      </c>
      <c r="CQ191">
        <v>19</v>
      </c>
      <c r="CR191">
        <v>47</v>
      </c>
      <c r="CS191">
        <v>2</v>
      </c>
      <c r="CT191">
        <v>1</v>
      </c>
      <c r="CU191">
        <v>1</v>
      </c>
      <c r="CV191">
        <v>1</v>
      </c>
      <c r="CW191">
        <v>2</v>
      </c>
      <c r="CX191">
        <v>1</v>
      </c>
      <c r="CY191">
        <v>3</v>
      </c>
      <c r="CZ191">
        <v>3</v>
      </c>
      <c r="DA191">
        <v>3</v>
      </c>
      <c r="DB191">
        <v>6</v>
      </c>
      <c r="DC191">
        <v>2</v>
      </c>
      <c r="DD191">
        <v>3</v>
      </c>
      <c r="DE191">
        <v>0</v>
      </c>
      <c r="DF191">
        <v>3</v>
      </c>
      <c r="DG191">
        <v>18</v>
      </c>
      <c r="DH191">
        <v>0</v>
      </c>
      <c r="DI191">
        <v>0</v>
      </c>
      <c r="DJ191">
        <v>8</v>
      </c>
      <c r="DK191">
        <v>2</v>
      </c>
      <c r="DL191">
        <v>0</v>
      </c>
      <c r="DM191">
        <v>4</v>
      </c>
    </row>
    <row r="192" spans="1:117" x14ac:dyDescent="0.35">
      <c r="A192">
        <v>17810</v>
      </c>
      <c r="B192">
        <v>0</v>
      </c>
      <c r="C192">
        <v>0</v>
      </c>
      <c r="D192">
        <v>3</v>
      </c>
      <c r="E192">
        <v>25</v>
      </c>
      <c r="F192">
        <v>3</v>
      </c>
      <c r="G192">
        <v>6</v>
      </c>
      <c r="H192">
        <v>1</v>
      </c>
      <c r="I192">
        <v>0</v>
      </c>
      <c r="J192">
        <v>21</v>
      </c>
      <c r="K192">
        <v>1</v>
      </c>
      <c r="L192">
        <v>2</v>
      </c>
      <c r="M192">
        <v>4</v>
      </c>
      <c r="N192">
        <v>0</v>
      </c>
      <c r="O192">
        <v>3</v>
      </c>
      <c r="P192">
        <v>1</v>
      </c>
      <c r="Q192">
        <v>1</v>
      </c>
      <c r="R192">
        <v>3</v>
      </c>
      <c r="S192">
        <v>4</v>
      </c>
      <c r="T192">
        <v>3</v>
      </c>
      <c r="U192">
        <v>5</v>
      </c>
      <c r="V192">
        <v>0</v>
      </c>
      <c r="W192">
        <v>9</v>
      </c>
      <c r="X192">
        <v>3</v>
      </c>
      <c r="Y192">
        <v>1</v>
      </c>
      <c r="Z192">
        <v>14</v>
      </c>
      <c r="AA192">
        <v>2</v>
      </c>
      <c r="AB192">
        <v>3</v>
      </c>
      <c r="AC192">
        <v>3</v>
      </c>
      <c r="AD192">
        <v>2</v>
      </c>
      <c r="AE192">
        <v>1</v>
      </c>
      <c r="AF192">
        <v>2</v>
      </c>
      <c r="AG192">
        <v>1</v>
      </c>
      <c r="AH192">
        <v>2</v>
      </c>
      <c r="AI192">
        <v>3</v>
      </c>
      <c r="AJ192">
        <v>3</v>
      </c>
      <c r="AK192">
        <v>0</v>
      </c>
      <c r="AL192">
        <v>1</v>
      </c>
      <c r="AM192">
        <v>1</v>
      </c>
      <c r="AN192">
        <v>5</v>
      </c>
      <c r="AO192">
        <v>7</v>
      </c>
      <c r="AP192">
        <v>4</v>
      </c>
      <c r="AQ192">
        <v>3</v>
      </c>
      <c r="AR192">
        <v>3</v>
      </c>
      <c r="AS192">
        <v>5</v>
      </c>
      <c r="AT192">
        <v>0</v>
      </c>
      <c r="AU192">
        <v>0</v>
      </c>
      <c r="AV192">
        <v>3</v>
      </c>
      <c r="AW192">
        <v>1</v>
      </c>
      <c r="AX192">
        <v>1</v>
      </c>
      <c r="AY192">
        <v>7</v>
      </c>
      <c r="AZ192">
        <v>6</v>
      </c>
      <c r="BA192">
        <v>0</v>
      </c>
      <c r="BB192">
        <v>0</v>
      </c>
      <c r="BC192">
        <v>14</v>
      </c>
      <c r="BD192">
        <v>1</v>
      </c>
      <c r="BE192">
        <v>21</v>
      </c>
      <c r="BF192">
        <v>1</v>
      </c>
      <c r="BG192">
        <v>0</v>
      </c>
      <c r="BH192">
        <v>4</v>
      </c>
      <c r="BI192">
        <v>0</v>
      </c>
      <c r="BJ192">
        <v>2</v>
      </c>
      <c r="BK192">
        <v>10</v>
      </c>
      <c r="BL192">
        <v>0</v>
      </c>
      <c r="BM192">
        <v>6</v>
      </c>
      <c r="BN192">
        <v>4</v>
      </c>
      <c r="BO192">
        <v>6</v>
      </c>
      <c r="BP192">
        <v>5</v>
      </c>
      <c r="BQ192">
        <v>1</v>
      </c>
      <c r="BR192">
        <v>3</v>
      </c>
      <c r="BS192">
        <v>1</v>
      </c>
      <c r="BT192">
        <v>0</v>
      </c>
      <c r="BU192">
        <v>2</v>
      </c>
      <c r="BV192">
        <v>30</v>
      </c>
      <c r="BW192">
        <v>3</v>
      </c>
      <c r="BX192">
        <v>2</v>
      </c>
      <c r="BY192">
        <v>1</v>
      </c>
      <c r="BZ192">
        <v>4</v>
      </c>
      <c r="CA192">
        <v>6</v>
      </c>
      <c r="CB192">
        <v>3</v>
      </c>
      <c r="CC192">
        <v>2</v>
      </c>
      <c r="CD192">
        <v>1</v>
      </c>
      <c r="CE192">
        <v>4</v>
      </c>
      <c r="CF192">
        <v>20</v>
      </c>
      <c r="CG192">
        <v>8</v>
      </c>
      <c r="CH192">
        <v>2</v>
      </c>
      <c r="CI192">
        <v>0</v>
      </c>
      <c r="CJ192">
        <v>8</v>
      </c>
      <c r="CK192">
        <v>2</v>
      </c>
      <c r="CL192">
        <v>5</v>
      </c>
      <c r="CM192">
        <v>3</v>
      </c>
      <c r="CN192">
        <v>0</v>
      </c>
      <c r="CO192">
        <v>0</v>
      </c>
      <c r="CP192">
        <v>13</v>
      </c>
      <c r="CQ192">
        <v>19</v>
      </c>
      <c r="CR192">
        <v>48</v>
      </c>
      <c r="CS192">
        <v>2</v>
      </c>
      <c r="CT192">
        <v>1</v>
      </c>
      <c r="CU192">
        <v>1</v>
      </c>
      <c r="CV192">
        <v>1</v>
      </c>
      <c r="CW192">
        <v>2</v>
      </c>
      <c r="CX192">
        <v>1</v>
      </c>
      <c r="CY192">
        <v>3</v>
      </c>
      <c r="CZ192">
        <v>3</v>
      </c>
      <c r="DA192">
        <v>3</v>
      </c>
      <c r="DB192">
        <v>6</v>
      </c>
      <c r="DC192">
        <v>2</v>
      </c>
      <c r="DD192">
        <v>3</v>
      </c>
      <c r="DE192">
        <v>0</v>
      </c>
      <c r="DF192">
        <v>3</v>
      </c>
      <c r="DG192">
        <v>18</v>
      </c>
      <c r="DH192">
        <v>0</v>
      </c>
      <c r="DI192">
        <v>0</v>
      </c>
      <c r="DJ192">
        <v>8</v>
      </c>
      <c r="DK192">
        <v>2</v>
      </c>
      <c r="DL192">
        <v>0</v>
      </c>
      <c r="DM192">
        <v>4</v>
      </c>
    </row>
    <row r="193" spans="1:117" x14ac:dyDescent="0.35">
      <c r="A193">
        <v>17811</v>
      </c>
      <c r="B193">
        <v>0</v>
      </c>
      <c r="C193">
        <v>0</v>
      </c>
      <c r="D193">
        <v>3</v>
      </c>
      <c r="E193">
        <v>25</v>
      </c>
      <c r="F193">
        <v>3</v>
      </c>
      <c r="G193">
        <v>6</v>
      </c>
      <c r="H193">
        <v>1</v>
      </c>
      <c r="I193">
        <v>0</v>
      </c>
      <c r="J193">
        <v>21</v>
      </c>
      <c r="K193">
        <v>1</v>
      </c>
      <c r="L193">
        <v>2</v>
      </c>
      <c r="M193">
        <v>4</v>
      </c>
      <c r="N193">
        <v>0</v>
      </c>
      <c r="O193">
        <v>3</v>
      </c>
      <c r="P193">
        <v>1</v>
      </c>
      <c r="Q193">
        <v>1</v>
      </c>
      <c r="R193">
        <v>3</v>
      </c>
      <c r="S193">
        <v>4</v>
      </c>
      <c r="T193">
        <v>3</v>
      </c>
      <c r="U193">
        <v>5</v>
      </c>
      <c r="V193">
        <v>0</v>
      </c>
      <c r="W193">
        <v>9</v>
      </c>
      <c r="X193">
        <v>3</v>
      </c>
      <c r="Y193">
        <v>1</v>
      </c>
      <c r="Z193">
        <v>14</v>
      </c>
      <c r="AA193">
        <v>2</v>
      </c>
      <c r="AB193">
        <v>3</v>
      </c>
      <c r="AC193">
        <v>3</v>
      </c>
      <c r="AD193">
        <v>2</v>
      </c>
      <c r="AE193">
        <v>1</v>
      </c>
      <c r="AF193">
        <v>2</v>
      </c>
      <c r="AG193">
        <v>1</v>
      </c>
      <c r="AH193">
        <v>2</v>
      </c>
      <c r="AI193">
        <v>3</v>
      </c>
      <c r="AJ193">
        <v>3</v>
      </c>
      <c r="AK193">
        <v>0</v>
      </c>
      <c r="AL193">
        <v>1</v>
      </c>
      <c r="AM193">
        <v>1</v>
      </c>
      <c r="AN193">
        <v>5</v>
      </c>
      <c r="AO193">
        <v>7</v>
      </c>
      <c r="AP193">
        <v>4</v>
      </c>
      <c r="AQ193">
        <v>3</v>
      </c>
      <c r="AR193">
        <v>3</v>
      </c>
      <c r="AS193">
        <v>5</v>
      </c>
      <c r="AT193">
        <v>0</v>
      </c>
      <c r="AU193">
        <v>0</v>
      </c>
      <c r="AV193">
        <v>3</v>
      </c>
      <c r="AW193">
        <v>1</v>
      </c>
      <c r="AX193">
        <v>1</v>
      </c>
      <c r="AY193">
        <v>7</v>
      </c>
      <c r="AZ193">
        <v>6</v>
      </c>
      <c r="BA193">
        <v>0</v>
      </c>
      <c r="BB193">
        <v>0</v>
      </c>
      <c r="BC193">
        <v>14</v>
      </c>
      <c r="BD193">
        <v>1</v>
      </c>
      <c r="BE193">
        <v>21</v>
      </c>
      <c r="BF193">
        <v>1</v>
      </c>
      <c r="BG193">
        <v>0</v>
      </c>
      <c r="BH193">
        <v>4</v>
      </c>
      <c r="BI193">
        <v>0</v>
      </c>
      <c r="BJ193">
        <v>2</v>
      </c>
      <c r="BK193">
        <v>10</v>
      </c>
      <c r="BL193">
        <v>0</v>
      </c>
      <c r="BM193">
        <v>6</v>
      </c>
      <c r="BN193">
        <v>4</v>
      </c>
      <c r="BO193">
        <v>6</v>
      </c>
      <c r="BP193">
        <v>5</v>
      </c>
      <c r="BQ193">
        <v>1</v>
      </c>
      <c r="BR193">
        <v>3</v>
      </c>
      <c r="BS193">
        <v>1</v>
      </c>
      <c r="BT193">
        <v>0</v>
      </c>
      <c r="BU193">
        <v>2</v>
      </c>
      <c r="BV193">
        <v>30</v>
      </c>
      <c r="BW193">
        <v>3</v>
      </c>
      <c r="BX193">
        <v>2</v>
      </c>
      <c r="BY193">
        <v>1</v>
      </c>
      <c r="BZ193">
        <v>4</v>
      </c>
      <c r="CA193">
        <v>6</v>
      </c>
      <c r="CB193">
        <v>3</v>
      </c>
      <c r="CC193">
        <v>2</v>
      </c>
      <c r="CD193">
        <v>1</v>
      </c>
      <c r="CE193">
        <v>4</v>
      </c>
      <c r="CF193">
        <v>20</v>
      </c>
      <c r="CG193">
        <v>8</v>
      </c>
      <c r="CH193">
        <v>2</v>
      </c>
      <c r="CI193">
        <v>0</v>
      </c>
      <c r="CJ193">
        <v>8</v>
      </c>
      <c r="CK193">
        <v>2</v>
      </c>
      <c r="CL193">
        <v>5</v>
      </c>
      <c r="CM193">
        <v>3</v>
      </c>
      <c r="CN193">
        <v>0</v>
      </c>
      <c r="CO193">
        <v>0</v>
      </c>
      <c r="CP193">
        <v>13</v>
      </c>
      <c r="CQ193">
        <v>19</v>
      </c>
      <c r="CR193">
        <v>48</v>
      </c>
      <c r="CS193">
        <v>2</v>
      </c>
      <c r="CT193">
        <v>1</v>
      </c>
      <c r="CU193">
        <v>1</v>
      </c>
      <c r="CV193">
        <v>1</v>
      </c>
      <c r="CW193">
        <v>2</v>
      </c>
      <c r="CX193">
        <v>1</v>
      </c>
      <c r="CY193">
        <v>3</v>
      </c>
      <c r="CZ193">
        <v>3</v>
      </c>
      <c r="DA193">
        <v>3</v>
      </c>
      <c r="DB193">
        <v>6</v>
      </c>
      <c r="DC193">
        <v>2</v>
      </c>
      <c r="DD193">
        <v>3</v>
      </c>
      <c r="DE193">
        <v>0</v>
      </c>
      <c r="DF193">
        <v>3</v>
      </c>
      <c r="DG193">
        <v>18</v>
      </c>
      <c r="DH193">
        <v>0</v>
      </c>
      <c r="DI193">
        <v>0</v>
      </c>
      <c r="DJ193">
        <v>8</v>
      </c>
      <c r="DK193">
        <v>2</v>
      </c>
      <c r="DL193">
        <v>0</v>
      </c>
      <c r="DM193">
        <v>4</v>
      </c>
    </row>
    <row r="194" spans="1:117" x14ac:dyDescent="0.35">
      <c r="A194">
        <v>17812</v>
      </c>
      <c r="B194">
        <v>0</v>
      </c>
      <c r="C194">
        <v>0</v>
      </c>
      <c r="D194">
        <v>3</v>
      </c>
      <c r="E194">
        <v>25</v>
      </c>
      <c r="F194">
        <v>3</v>
      </c>
      <c r="G194">
        <v>12</v>
      </c>
      <c r="H194">
        <v>1</v>
      </c>
      <c r="I194">
        <v>0</v>
      </c>
      <c r="J194">
        <v>21</v>
      </c>
      <c r="K194">
        <v>1</v>
      </c>
      <c r="L194">
        <v>2</v>
      </c>
      <c r="M194">
        <v>4</v>
      </c>
      <c r="N194">
        <v>0</v>
      </c>
      <c r="O194">
        <v>3</v>
      </c>
      <c r="P194">
        <v>1</v>
      </c>
      <c r="Q194">
        <v>1</v>
      </c>
      <c r="R194">
        <v>3</v>
      </c>
      <c r="S194">
        <v>4</v>
      </c>
      <c r="T194">
        <v>3</v>
      </c>
      <c r="U194">
        <v>5</v>
      </c>
      <c r="V194">
        <v>0</v>
      </c>
      <c r="W194">
        <v>9</v>
      </c>
      <c r="X194">
        <v>3</v>
      </c>
      <c r="Y194">
        <v>1</v>
      </c>
      <c r="Z194">
        <v>15</v>
      </c>
      <c r="AA194">
        <v>2</v>
      </c>
      <c r="AB194">
        <v>3</v>
      </c>
      <c r="AC194">
        <v>3</v>
      </c>
      <c r="AD194">
        <v>2</v>
      </c>
      <c r="AE194">
        <v>1</v>
      </c>
      <c r="AF194">
        <v>2</v>
      </c>
      <c r="AG194">
        <v>1</v>
      </c>
      <c r="AH194">
        <v>2</v>
      </c>
      <c r="AI194">
        <v>3</v>
      </c>
      <c r="AJ194">
        <v>3</v>
      </c>
      <c r="AK194">
        <v>0</v>
      </c>
      <c r="AL194">
        <v>2</v>
      </c>
      <c r="AM194">
        <v>1</v>
      </c>
      <c r="AN194">
        <v>5</v>
      </c>
      <c r="AO194">
        <v>7</v>
      </c>
      <c r="AP194">
        <v>4</v>
      </c>
      <c r="AQ194">
        <v>3</v>
      </c>
      <c r="AR194">
        <v>3</v>
      </c>
      <c r="AS194">
        <v>5</v>
      </c>
      <c r="AT194">
        <v>0</v>
      </c>
      <c r="AU194">
        <v>0</v>
      </c>
      <c r="AV194">
        <v>3</v>
      </c>
      <c r="AW194">
        <v>1</v>
      </c>
      <c r="AX194">
        <v>1</v>
      </c>
      <c r="AY194">
        <v>7</v>
      </c>
      <c r="AZ194">
        <v>7</v>
      </c>
      <c r="BA194">
        <v>0</v>
      </c>
      <c r="BB194">
        <v>0</v>
      </c>
      <c r="BC194">
        <v>14</v>
      </c>
      <c r="BD194">
        <v>1</v>
      </c>
      <c r="BE194">
        <v>22</v>
      </c>
      <c r="BF194">
        <v>1</v>
      </c>
      <c r="BG194">
        <v>0</v>
      </c>
      <c r="BH194">
        <v>4</v>
      </c>
      <c r="BI194">
        <v>0</v>
      </c>
      <c r="BJ194">
        <v>2</v>
      </c>
      <c r="BK194">
        <v>10</v>
      </c>
      <c r="BL194">
        <v>0</v>
      </c>
      <c r="BM194">
        <v>6</v>
      </c>
      <c r="BN194">
        <v>4</v>
      </c>
      <c r="BO194">
        <v>6</v>
      </c>
      <c r="BP194">
        <v>5</v>
      </c>
      <c r="BQ194">
        <v>1</v>
      </c>
      <c r="BR194">
        <v>3</v>
      </c>
      <c r="BS194">
        <v>1</v>
      </c>
      <c r="BT194">
        <v>0</v>
      </c>
      <c r="BU194">
        <v>2</v>
      </c>
      <c r="BV194">
        <v>30</v>
      </c>
      <c r="BW194">
        <v>3</v>
      </c>
      <c r="BX194">
        <v>2</v>
      </c>
      <c r="BY194">
        <v>1</v>
      </c>
      <c r="BZ194">
        <v>5</v>
      </c>
      <c r="CA194">
        <v>6</v>
      </c>
      <c r="CB194">
        <v>3</v>
      </c>
      <c r="CC194">
        <v>2</v>
      </c>
      <c r="CD194">
        <v>1</v>
      </c>
      <c r="CE194">
        <v>4</v>
      </c>
      <c r="CF194">
        <v>20</v>
      </c>
      <c r="CG194">
        <v>8</v>
      </c>
      <c r="CH194">
        <v>2</v>
      </c>
      <c r="CI194">
        <v>0</v>
      </c>
      <c r="CJ194">
        <v>8</v>
      </c>
      <c r="CK194">
        <v>2</v>
      </c>
      <c r="CL194">
        <v>5</v>
      </c>
      <c r="CM194">
        <v>3</v>
      </c>
      <c r="CN194">
        <v>0</v>
      </c>
      <c r="CO194">
        <v>0</v>
      </c>
      <c r="CP194">
        <v>13</v>
      </c>
      <c r="CQ194">
        <v>19</v>
      </c>
      <c r="CR194">
        <v>49</v>
      </c>
      <c r="CS194">
        <v>2</v>
      </c>
      <c r="CT194">
        <v>1</v>
      </c>
      <c r="CU194">
        <v>1</v>
      </c>
      <c r="CV194">
        <v>1</v>
      </c>
      <c r="CW194">
        <v>2</v>
      </c>
      <c r="CX194">
        <v>1</v>
      </c>
      <c r="CY194">
        <v>3</v>
      </c>
      <c r="CZ194">
        <v>3</v>
      </c>
      <c r="DA194">
        <v>3</v>
      </c>
      <c r="DB194">
        <v>6</v>
      </c>
      <c r="DC194">
        <v>2</v>
      </c>
      <c r="DD194">
        <v>3</v>
      </c>
      <c r="DE194">
        <v>0</v>
      </c>
      <c r="DF194">
        <v>3</v>
      </c>
      <c r="DG194">
        <v>18</v>
      </c>
      <c r="DH194">
        <v>0</v>
      </c>
      <c r="DI194">
        <v>0</v>
      </c>
      <c r="DJ194">
        <v>8</v>
      </c>
      <c r="DK194">
        <v>2</v>
      </c>
      <c r="DL194">
        <v>0</v>
      </c>
      <c r="DM194">
        <v>4</v>
      </c>
    </row>
    <row r="195" spans="1:117" x14ac:dyDescent="0.35">
      <c r="A195">
        <v>17813</v>
      </c>
      <c r="B195">
        <v>0</v>
      </c>
      <c r="C195">
        <v>0</v>
      </c>
      <c r="D195">
        <v>3</v>
      </c>
      <c r="E195">
        <v>25</v>
      </c>
      <c r="F195">
        <v>3</v>
      </c>
      <c r="G195">
        <v>12</v>
      </c>
      <c r="H195">
        <v>1</v>
      </c>
      <c r="I195">
        <v>0</v>
      </c>
      <c r="J195">
        <v>21</v>
      </c>
      <c r="K195">
        <v>1</v>
      </c>
      <c r="L195">
        <v>2</v>
      </c>
      <c r="M195">
        <v>4</v>
      </c>
      <c r="N195">
        <v>0</v>
      </c>
      <c r="O195">
        <v>3</v>
      </c>
      <c r="P195">
        <v>1</v>
      </c>
      <c r="Q195">
        <v>1</v>
      </c>
      <c r="R195">
        <v>3</v>
      </c>
      <c r="S195">
        <v>4</v>
      </c>
      <c r="T195">
        <v>3</v>
      </c>
      <c r="U195">
        <v>5</v>
      </c>
      <c r="V195">
        <v>0</v>
      </c>
      <c r="W195">
        <v>9</v>
      </c>
      <c r="X195">
        <v>3</v>
      </c>
      <c r="Y195">
        <v>1</v>
      </c>
      <c r="Z195">
        <v>15</v>
      </c>
      <c r="AA195">
        <v>2</v>
      </c>
      <c r="AB195">
        <v>3</v>
      </c>
      <c r="AC195">
        <v>3</v>
      </c>
      <c r="AD195">
        <v>2</v>
      </c>
      <c r="AE195">
        <v>1</v>
      </c>
      <c r="AF195">
        <v>2</v>
      </c>
      <c r="AG195">
        <v>1</v>
      </c>
      <c r="AH195">
        <v>2</v>
      </c>
      <c r="AI195">
        <v>3</v>
      </c>
      <c r="AJ195">
        <v>3</v>
      </c>
      <c r="AK195">
        <v>0</v>
      </c>
      <c r="AL195">
        <v>2</v>
      </c>
      <c r="AM195">
        <v>1</v>
      </c>
      <c r="AN195">
        <v>5</v>
      </c>
      <c r="AO195">
        <v>7</v>
      </c>
      <c r="AP195">
        <v>4</v>
      </c>
      <c r="AQ195">
        <v>3</v>
      </c>
      <c r="AR195">
        <v>3</v>
      </c>
      <c r="AS195">
        <v>5</v>
      </c>
      <c r="AT195">
        <v>0</v>
      </c>
      <c r="AU195">
        <v>0</v>
      </c>
      <c r="AV195">
        <v>3</v>
      </c>
      <c r="AW195">
        <v>1</v>
      </c>
      <c r="AX195">
        <v>1</v>
      </c>
      <c r="AY195">
        <v>7</v>
      </c>
      <c r="AZ195">
        <v>7</v>
      </c>
      <c r="BA195">
        <v>0</v>
      </c>
      <c r="BB195">
        <v>0</v>
      </c>
      <c r="BC195">
        <v>14</v>
      </c>
      <c r="BD195">
        <v>1</v>
      </c>
      <c r="BE195">
        <v>22</v>
      </c>
      <c r="BF195">
        <v>1</v>
      </c>
      <c r="BG195">
        <v>0</v>
      </c>
      <c r="BH195">
        <v>4</v>
      </c>
      <c r="BI195">
        <v>0</v>
      </c>
      <c r="BJ195">
        <v>2</v>
      </c>
      <c r="BK195">
        <v>10</v>
      </c>
      <c r="BL195">
        <v>0</v>
      </c>
      <c r="BM195">
        <v>6</v>
      </c>
      <c r="BN195">
        <v>4</v>
      </c>
      <c r="BO195">
        <v>6</v>
      </c>
      <c r="BP195">
        <v>5</v>
      </c>
      <c r="BQ195">
        <v>1</v>
      </c>
      <c r="BR195">
        <v>3</v>
      </c>
      <c r="BS195">
        <v>1</v>
      </c>
      <c r="BT195">
        <v>0</v>
      </c>
      <c r="BU195">
        <v>2</v>
      </c>
      <c r="BV195">
        <v>30</v>
      </c>
      <c r="BW195">
        <v>3</v>
      </c>
      <c r="BX195">
        <v>2</v>
      </c>
      <c r="BY195">
        <v>1</v>
      </c>
      <c r="BZ195">
        <v>5</v>
      </c>
      <c r="CA195">
        <v>6</v>
      </c>
      <c r="CB195">
        <v>3</v>
      </c>
      <c r="CC195">
        <v>2</v>
      </c>
      <c r="CD195">
        <v>1</v>
      </c>
      <c r="CE195">
        <v>4</v>
      </c>
      <c r="CF195">
        <v>20</v>
      </c>
      <c r="CG195">
        <v>8</v>
      </c>
      <c r="CH195">
        <v>2</v>
      </c>
      <c r="CI195">
        <v>0</v>
      </c>
      <c r="CJ195">
        <v>8</v>
      </c>
      <c r="CK195">
        <v>2</v>
      </c>
      <c r="CL195">
        <v>5</v>
      </c>
      <c r="CM195">
        <v>3</v>
      </c>
      <c r="CN195">
        <v>0</v>
      </c>
      <c r="CO195">
        <v>0</v>
      </c>
      <c r="CP195">
        <v>13</v>
      </c>
      <c r="CQ195">
        <v>19</v>
      </c>
      <c r="CR195">
        <v>49</v>
      </c>
      <c r="CS195">
        <v>2</v>
      </c>
      <c r="CT195">
        <v>1</v>
      </c>
      <c r="CU195">
        <v>1</v>
      </c>
      <c r="CV195">
        <v>1</v>
      </c>
      <c r="CW195">
        <v>2</v>
      </c>
      <c r="CX195">
        <v>1</v>
      </c>
      <c r="CY195">
        <v>3</v>
      </c>
      <c r="CZ195">
        <v>3</v>
      </c>
      <c r="DA195">
        <v>3</v>
      </c>
      <c r="DB195">
        <v>6</v>
      </c>
      <c r="DC195">
        <v>2</v>
      </c>
      <c r="DD195">
        <v>3</v>
      </c>
      <c r="DE195">
        <v>0</v>
      </c>
      <c r="DF195">
        <v>3</v>
      </c>
      <c r="DG195">
        <v>18</v>
      </c>
      <c r="DH195">
        <v>0</v>
      </c>
      <c r="DI195">
        <v>0</v>
      </c>
      <c r="DJ195">
        <v>8</v>
      </c>
      <c r="DK195">
        <v>2</v>
      </c>
      <c r="DL195">
        <v>0</v>
      </c>
      <c r="DM195">
        <v>4</v>
      </c>
    </row>
    <row r="196" spans="1:117" x14ac:dyDescent="0.35">
      <c r="A196">
        <v>17814</v>
      </c>
      <c r="B196">
        <v>0</v>
      </c>
      <c r="C196">
        <v>0</v>
      </c>
      <c r="D196">
        <v>3</v>
      </c>
      <c r="E196">
        <v>25</v>
      </c>
      <c r="F196">
        <v>3</v>
      </c>
      <c r="G196">
        <v>12</v>
      </c>
      <c r="H196">
        <v>1</v>
      </c>
      <c r="I196">
        <v>0</v>
      </c>
      <c r="J196">
        <v>21</v>
      </c>
      <c r="K196">
        <v>1</v>
      </c>
      <c r="L196">
        <v>2</v>
      </c>
      <c r="M196">
        <v>4</v>
      </c>
      <c r="N196">
        <v>0</v>
      </c>
      <c r="O196">
        <v>3</v>
      </c>
      <c r="P196">
        <v>1</v>
      </c>
      <c r="Q196">
        <v>1</v>
      </c>
      <c r="R196">
        <v>3</v>
      </c>
      <c r="S196">
        <v>4</v>
      </c>
      <c r="T196">
        <v>3</v>
      </c>
      <c r="U196">
        <v>5</v>
      </c>
      <c r="V196">
        <v>0</v>
      </c>
      <c r="W196">
        <v>9</v>
      </c>
      <c r="X196">
        <v>3</v>
      </c>
      <c r="Y196">
        <v>1</v>
      </c>
      <c r="Z196">
        <v>15</v>
      </c>
      <c r="AA196">
        <v>2</v>
      </c>
      <c r="AB196">
        <v>3</v>
      </c>
      <c r="AC196">
        <v>3</v>
      </c>
      <c r="AD196">
        <v>2</v>
      </c>
      <c r="AE196">
        <v>1</v>
      </c>
      <c r="AF196">
        <v>2</v>
      </c>
      <c r="AG196">
        <v>1</v>
      </c>
      <c r="AH196">
        <v>2</v>
      </c>
      <c r="AI196">
        <v>3</v>
      </c>
      <c r="AJ196">
        <v>3</v>
      </c>
      <c r="AK196">
        <v>0</v>
      </c>
      <c r="AL196">
        <v>2</v>
      </c>
      <c r="AM196">
        <v>1</v>
      </c>
      <c r="AN196">
        <v>5</v>
      </c>
      <c r="AO196">
        <v>7</v>
      </c>
      <c r="AP196">
        <v>4</v>
      </c>
      <c r="AQ196">
        <v>3</v>
      </c>
      <c r="AR196">
        <v>3</v>
      </c>
      <c r="AS196">
        <v>5</v>
      </c>
      <c r="AT196">
        <v>0</v>
      </c>
      <c r="AU196">
        <v>0</v>
      </c>
      <c r="AV196">
        <v>3</v>
      </c>
      <c r="AW196">
        <v>1</v>
      </c>
      <c r="AX196">
        <v>1</v>
      </c>
      <c r="AY196">
        <v>7</v>
      </c>
      <c r="AZ196">
        <v>7</v>
      </c>
      <c r="BA196">
        <v>0</v>
      </c>
      <c r="BB196">
        <v>0</v>
      </c>
      <c r="BC196">
        <v>14</v>
      </c>
      <c r="BD196">
        <v>1</v>
      </c>
      <c r="BE196">
        <v>22</v>
      </c>
      <c r="BF196">
        <v>1</v>
      </c>
      <c r="BG196">
        <v>0</v>
      </c>
      <c r="BH196">
        <v>4</v>
      </c>
      <c r="BI196">
        <v>0</v>
      </c>
      <c r="BJ196">
        <v>2</v>
      </c>
      <c r="BK196">
        <v>10</v>
      </c>
      <c r="BL196">
        <v>0</v>
      </c>
      <c r="BM196">
        <v>6</v>
      </c>
      <c r="BN196">
        <v>4</v>
      </c>
      <c r="BO196">
        <v>6</v>
      </c>
      <c r="BP196">
        <v>5</v>
      </c>
      <c r="BQ196">
        <v>1</v>
      </c>
      <c r="BR196">
        <v>3</v>
      </c>
      <c r="BS196">
        <v>1</v>
      </c>
      <c r="BT196">
        <v>0</v>
      </c>
      <c r="BU196">
        <v>2</v>
      </c>
      <c r="BV196">
        <v>30</v>
      </c>
      <c r="BW196">
        <v>3</v>
      </c>
      <c r="BX196">
        <v>2</v>
      </c>
      <c r="BY196">
        <v>1</v>
      </c>
      <c r="BZ196">
        <v>5</v>
      </c>
      <c r="CA196">
        <v>6</v>
      </c>
      <c r="CB196">
        <v>3</v>
      </c>
      <c r="CC196">
        <v>2</v>
      </c>
      <c r="CD196">
        <v>1</v>
      </c>
      <c r="CE196">
        <v>4</v>
      </c>
      <c r="CF196">
        <v>20</v>
      </c>
      <c r="CG196">
        <v>8</v>
      </c>
      <c r="CH196">
        <v>2</v>
      </c>
      <c r="CI196">
        <v>0</v>
      </c>
      <c r="CJ196">
        <v>8</v>
      </c>
      <c r="CK196">
        <v>2</v>
      </c>
      <c r="CL196">
        <v>5</v>
      </c>
      <c r="CM196">
        <v>3</v>
      </c>
      <c r="CN196">
        <v>0</v>
      </c>
      <c r="CO196">
        <v>0</v>
      </c>
      <c r="CP196">
        <v>13</v>
      </c>
      <c r="CQ196">
        <v>19</v>
      </c>
      <c r="CR196">
        <v>49</v>
      </c>
      <c r="CS196">
        <v>2</v>
      </c>
      <c r="CT196">
        <v>1</v>
      </c>
      <c r="CU196">
        <v>1</v>
      </c>
      <c r="CV196">
        <v>1</v>
      </c>
      <c r="CW196">
        <v>2</v>
      </c>
      <c r="CX196">
        <v>1</v>
      </c>
      <c r="CY196">
        <v>3</v>
      </c>
      <c r="CZ196">
        <v>3</v>
      </c>
      <c r="DA196">
        <v>3</v>
      </c>
      <c r="DB196">
        <v>6</v>
      </c>
      <c r="DC196">
        <v>2</v>
      </c>
      <c r="DD196">
        <v>3</v>
      </c>
      <c r="DE196">
        <v>0</v>
      </c>
      <c r="DF196">
        <v>3</v>
      </c>
      <c r="DG196">
        <v>18</v>
      </c>
      <c r="DH196">
        <v>0</v>
      </c>
      <c r="DI196">
        <v>0</v>
      </c>
      <c r="DJ196">
        <v>8</v>
      </c>
      <c r="DK196">
        <v>2</v>
      </c>
      <c r="DL196">
        <v>0</v>
      </c>
      <c r="DM196">
        <v>4</v>
      </c>
    </row>
    <row r="197" spans="1:117" x14ac:dyDescent="0.35">
      <c r="A197">
        <v>17815</v>
      </c>
      <c r="B197">
        <v>0</v>
      </c>
      <c r="C197">
        <v>0</v>
      </c>
      <c r="D197">
        <v>3</v>
      </c>
      <c r="E197">
        <v>26</v>
      </c>
      <c r="F197">
        <v>3</v>
      </c>
      <c r="G197">
        <v>12</v>
      </c>
      <c r="H197">
        <v>1</v>
      </c>
      <c r="I197">
        <v>0</v>
      </c>
      <c r="J197">
        <v>21</v>
      </c>
      <c r="K197">
        <v>1</v>
      </c>
      <c r="L197">
        <v>2</v>
      </c>
      <c r="M197">
        <v>4</v>
      </c>
      <c r="N197">
        <v>0</v>
      </c>
      <c r="O197">
        <v>3</v>
      </c>
      <c r="P197">
        <v>1</v>
      </c>
      <c r="Q197">
        <v>1</v>
      </c>
      <c r="R197">
        <v>3</v>
      </c>
      <c r="S197">
        <v>4</v>
      </c>
      <c r="T197">
        <v>3</v>
      </c>
      <c r="U197">
        <v>5</v>
      </c>
      <c r="V197">
        <v>0</v>
      </c>
      <c r="W197">
        <v>9</v>
      </c>
      <c r="X197">
        <v>3</v>
      </c>
      <c r="Y197">
        <v>1</v>
      </c>
      <c r="Z197">
        <v>15</v>
      </c>
      <c r="AA197">
        <v>2</v>
      </c>
      <c r="AB197">
        <v>3</v>
      </c>
      <c r="AC197">
        <v>3</v>
      </c>
      <c r="AD197">
        <v>2</v>
      </c>
      <c r="AE197">
        <v>1</v>
      </c>
      <c r="AF197">
        <v>2</v>
      </c>
      <c r="AG197">
        <v>1</v>
      </c>
      <c r="AH197">
        <v>2</v>
      </c>
      <c r="AI197">
        <v>3</v>
      </c>
      <c r="AJ197">
        <v>3</v>
      </c>
      <c r="AK197">
        <v>0</v>
      </c>
      <c r="AL197">
        <v>2</v>
      </c>
      <c r="AM197">
        <v>1</v>
      </c>
      <c r="AN197">
        <v>5</v>
      </c>
      <c r="AO197">
        <v>7</v>
      </c>
      <c r="AP197">
        <v>4</v>
      </c>
      <c r="AQ197">
        <v>3</v>
      </c>
      <c r="AR197">
        <v>3</v>
      </c>
      <c r="AS197">
        <v>5</v>
      </c>
      <c r="AT197">
        <v>0</v>
      </c>
      <c r="AU197">
        <v>0</v>
      </c>
      <c r="AV197">
        <v>3</v>
      </c>
      <c r="AW197">
        <v>1</v>
      </c>
      <c r="AX197">
        <v>1</v>
      </c>
      <c r="AY197">
        <v>7</v>
      </c>
      <c r="AZ197">
        <v>7</v>
      </c>
      <c r="BA197">
        <v>0</v>
      </c>
      <c r="BB197">
        <v>0</v>
      </c>
      <c r="BC197">
        <v>14</v>
      </c>
      <c r="BD197">
        <v>1</v>
      </c>
      <c r="BE197">
        <v>22</v>
      </c>
      <c r="BF197">
        <v>1</v>
      </c>
      <c r="BG197">
        <v>0</v>
      </c>
      <c r="BH197">
        <v>4</v>
      </c>
      <c r="BI197">
        <v>0</v>
      </c>
      <c r="BJ197">
        <v>2</v>
      </c>
      <c r="BK197">
        <v>10</v>
      </c>
      <c r="BL197">
        <v>0</v>
      </c>
      <c r="BM197">
        <v>6</v>
      </c>
      <c r="BN197">
        <v>4</v>
      </c>
      <c r="BO197">
        <v>6</v>
      </c>
      <c r="BP197">
        <v>5</v>
      </c>
      <c r="BQ197">
        <v>1</v>
      </c>
      <c r="BR197">
        <v>3</v>
      </c>
      <c r="BS197">
        <v>1</v>
      </c>
      <c r="BT197">
        <v>0</v>
      </c>
      <c r="BU197">
        <v>2</v>
      </c>
      <c r="BV197">
        <v>30</v>
      </c>
      <c r="BW197">
        <v>3</v>
      </c>
      <c r="BX197">
        <v>3</v>
      </c>
      <c r="BY197">
        <v>1</v>
      </c>
      <c r="BZ197">
        <v>5</v>
      </c>
      <c r="CA197">
        <v>6</v>
      </c>
      <c r="CB197">
        <v>3</v>
      </c>
      <c r="CC197">
        <v>2</v>
      </c>
      <c r="CD197">
        <v>1</v>
      </c>
      <c r="CE197">
        <v>4</v>
      </c>
      <c r="CF197">
        <v>20</v>
      </c>
      <c r="CG197">
        <v>8</v>
      </c>
      <c r="CH197">
        <v>2</v>
      </c>
      <c r="CI197">
        <v>0</v>
      </c>
      <c r="CJ197">
        <v>8</v>
      </c>
      <c r="CK197">
        <v>2</v>
      </c>
      <c r="CL197">
        <v>5</v>
      </c>
      <c r="CM197">
        <v>3</v>
      </c>
      <c r="CN197">
        <v>0</v>
      </c>
      <c r="CO197">
        <v>0</v>
      </c>
      <c r="CP197">
        <v>13</v>
      </c>
      <c r="CQ197">
        <v>19</v>
      </c>
      <c r="CR197">
        <v>49</v>
      </c>
      <c r="CS197">
        <v>2</v>
      </c>
      <c r="CT197">
        <v>1</v>
      </c>
      <c r="CU197">
        <v>1</v>
      </c>
      <c r="CV197">
        <v>1</v>
      </c>
      <c r="CW197">
        <v>2</v>
      </c>
      <c r="CX197">
        <v>1</v>
      </c>
      <c r="CY197">
        <v>3</v>
      </c>
      <c r="CZ197">
        <v>3</v>
      </c>
      <c r="DA197">
        <v>3</v>
      </c>
      <c r="DB197">
        <v>6</v>
      </c>
      <c r="DC197">
        <v>2</v>
      </c>
      <c r="DD197">
        <v>3</v>
      </c>
      <c r="DE197">
        <v>0</v>
      </c>
      <c r="DF197">
        <v>3</v>
      </c>
      <c r="DG197">
        <v>18</v>
      </c>
      <c r="DH197">
        <v>0</v>
      </c>
      <c r="DI197">
        <v>0</v>
      </c>
      <c r="DJ197">
        <v>8</v>
      </c>
      <c r="DK197">
        <v>2</v>
      </c>
      <c r="DL197">
        <v>0</v>
      </c>
      <c r="DM197">
        <v>4</v>
      </c>
    </row>
    <row r="198" spans="1:117" x14ac:dyDescent="0.35">
      <c r="A198">
        <v>17816</v>
      </c>
      <c r="B198">
        <v>0</v>
      </c>
      <c r="C198">
        <v>0</v>
      </c>
      <c r="D198">
        <v>3</v>
      </c>
      <c r="E198">
        <v>26</v>
      </c>
      <c r="F198">
        <v>3</v>
      </c>
      <c r="G198">
        <v>12</v>
      </c>
      <c r="H198">
        <v>1</v>
      </c>
      <c r="I198">
        <v>0</v>
      </c>
      <c r="J198">
        <v>21</v>
      </c>
      <c r="K198">
        <v>1</v>
      </c>
      <c r="L198">
        <v>2</v>
      </c>
      <c r="M198">
        <v>4</v>
      </c>
      <c r="N198">
        <v>0</v>
      </c>
      <c r="O198">
        <v>3</v>
      </c>
      <c r="P198">
        <v>1</v>
      </c>
      <c r="Q198">
        <v>1</v>
      </c>
      <c r="R198">
        <v>3</v>
      </c>
      <c r="S198">
        <v>4</v>
      </c>
      <c r="T198">
        <v>3</v>
      </c>
      <c r="U198">
        <v>5</v>
      </c>
      <c r="V198">
        <v>0</v>
      </c>
      <c r="W198">
        <v>9</v>
      </c>
      <c r="X198">
        <v>3</v>
      </c>
      <c r="Y198">
        <v>1</v>
      </c>
      <c r="Z198">
        <v>15</v>
      </c>
      <c r="AA198">
        <v>2</v>
      </c>
      <c r="AB198">
        <v>3</v>
      </c>
      <c r="AC198">
        <v>3</v>
      </c>
      <c r="AD198">
        <v>2</v>
      </c>
      <c r="AE198">
        <v>1</v>
      </c>
      <c r="AF198">
        <v>2</v>
      </c>
      <c r="AG198">
        <v>1</v>
      </c>
      <c r="AH198">
        <v>2</v>
      </c>
      <c r="AI198">
        <v>3</v>
      </c>
      <c r="AJ198">
        <v>3</v>
      </c>
      <c r="AK198">
        <v>0</v>
      </c>
      <c r="AL198">
        <v>2</v>
      </c>
      <c r="AM198">
        <v>1</v>
      </c>
      <c r="AN198">
        <v>5</v>
      </c>
      <c r="AO198">
        <v>7</v>
      </c>
      <c r="AP198">
        <v>4</v>
      </c>
      <c r="AQ198">
        <v>3</v>
      </c>
      <c r="AR198">
        <v>3</v>
      </c>
      <c r="AS198">
        <v>5</v>
      </c>
      <c r="AT198">
        <v>0</v>
      </c>
      <c r="AU198">
        <v>0</v>
      </c>
      <c r="AV198">
        <v>3</v>
      </c>
      <c r="AW198">
        <v>1</v>
      </c>
      <c r="AX198">
        <v>1</v>
      </c>
      <c r="AY198">
        <v>7</v>
      </c>
      <c r="AZ198">
        <v>7</v>
      </c>
      <c r="BA198">
        <v>0</v>
      </c>
      <c r="BB198">
        <v>0</v>
      </c>
      <c r="BC198">
        <v>14</v>
      </c>
      <c r="BD198">
        <v>1</v>
      </c>
      <c r="BE198">
        <v>22</v>
      </c>
      <c r="BF198">
        <v>1</v>
      </c>
      <c r="BG198">
        <v>0</v>
      </c>
      <c r="BH198">
        <v>4</v>
      </c>
      <c r="BI198">
        <v>0</v>
      </c>
      <c r="BJ198">
        <v>2</v>
      </c>
      <c r="BK198">
        <v>10</v>
      </c>
      <c r="BL198">
        <v>0</v>
      </c>
      <c r="BM198">
        <v>6</v>
      </c>
      <c r="BN198">
        <v>4</v>
      </c>
      <c r="BO198">
        <v>6</v>
      </c>
      <c r="BP198">
        <v>5</v>
      </c>
      <c r="BQ198">
        <v>1</v>
      </c>
      <c r="BR198">
        <v>3</v>
      </c>
      <c r="BS198">
        <v>1</v>
      </c>
      <c r="BT198">
        <v>0</v>
      </c>
      <c r="BU198">
        <v>2</v>
      </c>
      <c r="BV198">
        <v>30</v>
      </c>
      <c r="BW198">
        <v>3</v>
      </c>
      <c r="BX198">
        <v>3</v>
      </c>
      <c r="BY198">
        <v>1</v>
      </c>
      <c r="BZ198">
        <v>5</v>
      </c>
      <c r="CA198">
        <v>6</v>
      </c>
      <c r="CB198">
        <v>3</v>
      </c>
      <c r="CC198">
        <v>2</v>
      </c>
      <c r="CD198">
        <v>1</v>
      </c>
      <c r="CE198">
        <v>4</v>
      </c>
      <c r="CF198">
        <v>20</v>
      </c>
      <c r="CG198">
        <v>8</v>
      </c>
      <c r="CH198">
        <v>2</v>
      </c>
      <c r="CI198">
        <v>0</v>
      </c>
      <c r="CJ198">
        <v>8</v>
      </c>
      <c r="CK198">
        <v>2</v>
      </c>
      <c r="CL198">
        <v>5</v>
      </c>
      <c r="CM198">
        <v>3</v>
      </c>
      <c r="CN198">
        <v>0</v>
      </c>
      <c r="CO198">
        <v>0</v>
      </c>
      <c r="CP198">
        <v>13</v>
      </c>
      <c r="CQ198">
        <v>19</v>
      </c>
      <c r="CR198">
        <v>49</v>
      </c>
      <c r="CS198">
        <v>2</v>
      </c>
      <c r="CT198">
        <v>1</v>
      </c>
      <c r="CU198">
        <v>1</v>
      </c>
      <c r="CV198">
        <v>1</v>
      </c>
      <c r="CW198">
        <v>2</v>
      </c>
      <c r="CX198">
        <v>1</v>
      </c>
      <c r="CY198">
        <v>3</v>
      </c>
      <c r="CZ198">
        <v>3</v>
      </c>
      <c r="DA198">
        <v>3</v>
      </c>
      <c r="DB198">
        <v>6</v>
      </c>
      <c r="DC198">
        <v>2</v>
      </c>
      <c r="DD198">
        <v>3</v>
      </c>
      <c r="DE198">
        <v>0</v>
      </c>
      <c r="DF198">
        <v>3</v>
      </c>
      <c r="DG198">
        <v>18</v>
      </c>
      <c r="DH198">
        <v>0</v>
      </c>
      <c r="DI198">
        <v>0</v>
      </c>
      <c r="DJ198">
        <v>8</v>
      </c>
      <c r="DK198">
        <v>2</v>
      </c>
      <c r="DL198">
        <v>0</v>
      </c>
      <c r="DM198">
        <v>4</v>
      </c>
    </row>
    <row r="199" spans="1:117" x14ac:dyDescent="0.35">
      <c r="A199">
        <v>17817</v>
      </c>
      <c r="B199">
        <v>0</v>
      </c>
      <c r="C199">
        <v>0</v>
      </c>
      <c r="D199">
        <v>3</v>
      </c>
      <c r="E199">
        <v>26</v>
      </c>
      <c r="F199">
        <v>3</v>
      </c>
      <c r="G199">
        <v>12</v>
      </c>
      <c r="H199">
        <v>1</v>
      </c>
      <c r="I199">
        <v>0</v>
      </c>
      <c r="J199">
        <v>21</v>
      </c>
      <c r="K199">
        <v>1</v>
      </c>
      <c r="L199">
        <v>2</v>
      </c>
      <c r="M199">
        <v>4</v>
      </c>
      <c r="N199">
        <v>0</v>
      </c>
      <c r="O199">
        <v>3</v>
      </c>
      <c r="P199">
        <v>1</v>
      </c>
      <c r="Q199">
        <v>1</v>
      </c>
      <c r="R199">
        <v>3</v>
      </c>
      <c r="S199">
        <v>4</v>
      </c>
      <c r="T199">
        <v>3</v>
      </c>
      <c r="U199">
        <v>5</v>
      </c>
      <c r="V199">
        <v>0</v>
      </c>
      <c r="W199">
        <v>9</v>
      </c>
      <c r="X199">
        <v>3</v>
      </c>
      <c r="Y199">
        <v>1</v>
      </c>
      <c r="Z199">
        <v>15</v>
      </c>
      <c r="AA199">
        <v>2</v>
      </c>
      <c r="AB199">
        <v>3</v>
      </c>
      <c r="AC199">
        <v>3</v>
      </c>
      <c r="AD199">
        <v>2</v>
      </c>
      <c r="AE199">
        <v>1</v>
      </c>
      <c r="AF199">
        <v>2</v>
      </c>
      <c r="AG199">
        <v>1</v>
      </c>
      <c r="AH199">
        <v>2</v>
      </c>
      <c r="AI199">
        <v>3</v>
      </c>
      <c r="AJ199">
        <v>3</v>
      </c>
      <c r="AK199">
        <v>0</v>
      </c>
      <c r="AL199">
        <v>2</v>
      </c>
      <c r="AM199">
        <v>1</v>
      </c>
      <c r="AN199">
        <v>5</v>
      </c>
      <c r="AO199">
        <v>7</v>
      </c>
      <c r="AP199">
        <v>4</v>
      </c>
      <c r="AQ199">
        <v>3</v>
      </c>
      <c r="AR199">
        <v>3</v>
      </c>
      <c r="AS199">
        <v>5</v>
      </c>
      <c r="AT199">
        <v>0</v>
      </c>
      <c r="AU199">
        <v>0</v>
      </c>
      <c r="AV199">
        <v>3</v>
      </c>
      <c r="AW199">
        <v>1</v>
      </c>
      <c r="AX199">
        <v>1</v>
      </c>
      <c r="AY199">
        <v>7</v>
      </c>
      <c r="AZ199">
        <v>7</v>
      </c>
      <c r="BA199">
        <v>0</v>
      </c>
      <c r="BB199">
        <v>0</v>
      </c>
      <c r="BC199">
        <v>14</v>
      </c>
      <c r="BD199">
        <v>1</v>
      </c>
      <c r="BE199">
        <v>22</v>
      </c>
      <c r="BF199">
        <v>1</v>
      </c>
      <c r="BG199">
        <v>0</v>
      </c>
      <c r="BH199">
        <v>4</v>
      </c>
      <c r="BI199">
        <v>0</v>
      </c>
      <c r="BJ199">
        <v>2</v>
      </c>
      <c r="BK199">
        <v>10</v>
      </c>
      <c r="BL199">
        <v>0</v>
      </c>
      <c r="BM199">
        <v>6</v>
      </c>
      <c r="BN199">
        <v>4</v>
      </c>
      <c r="BO199">
        <v>6</v>
      </c>
      <c r="BP199">
        <v>5</v>
      </c>
      <c r="BQ199">
        <v>1</v>
      </c>
      <c r="BR199">
        <v>3</v>
      </c>
      <c r="BS199">
        <v>1</v>
      </c>
      <c r="BT199">
        <v>0</v>
      </c>
      <c r="BU199">
        <v>2</v>
      </c>
      <c r="BV199">
        <v>30</v>
      </c>
      <c r="BW199">
        <v>3</v>
      </c>
      <c r="BX199">
        <v>3</v>
      </c>
      <c r="BY199">
        <v>1</v>
      </c>
      <c r="BZ199">
        <v>5</v>
      </c>
      <c r="CA199">
        <v>6</v>
      </c>
      <c r="CB199">
        <v>3</v>
      </c>
      <c r="CC199">
        <v>2</v>
      </c>
      <c r="CD199">
        <v>1</v>
      </c>
      <c r="CE199">
        <v>4</v>
      </c>
      <c r="CF199">
        <v>20</v>
      </c>
      <c r="CG199">
        <v>8</v>
      </c>
      <c r="CH199">
        <v>2</v>
      </c>
      <c r="CI199">
        <v>0</v>
      </c>
      <c r="CJ199">
        <v>8</v>
      </c>
      <c r="CK199">
        <v>2</v>
      </c>
      <c r="CL199">
        <v>5</v>
      </c>
      <c r="CM199">
        <v>3</v>
      </c>
      <c r="CN199">
        <v>0</v>
      </c>
      <c r="CO199">
        <v>0</v>
      </c>
      <c r="CP199">
        <v>13</v>
      </c>
      <c r="CQ199">
        <v>19</v>
      </c>
      <c r="CR199">
        <v>49</v>
      </c>
      <c r="CS199">
        <v>2</v>
      </c>
      <c r="CT199">
        <v>1</v>
      </c>
      <c r="CU199">
        <v>1</v>
      </c>
      <c r="CV199">
        <v>1</v>
      </c>
      <c r="CW199">
        <v>2</v>
      </c>
      <c r="CX199">
        <v>1</v>
      </c>
      <c r="CY199">
        <v>3</v>
      </c>
      <c r="CZ199">
        <v>3</v>
      </c>
      <c r="DA199">
        <v>3</v>
      </c>
      <c r="DB199">
        <v>6</v>
      </c>
      <c r="DC199">
        <v>2</v>
      </c>
      <c r="DD199">
        <v>3</v>
      </c>
      <c r="DE199">
        <v>0</v>
      </c>
      <c r="DF199">
        <v>3</v>
      </c>
      <c r="DG199">
        <v>18</v>
      </c>
      <c r="DH199">
        <v>0</v>
      </c>
      <c r="DI199">
        <v>0</v>
      </c>
      <c r="DJ199">
        <v>8</v>
      </c>
      <c r="DK199">
        <v>2</v>
      </c>
      <c r="DL199">
        <v>0</v>
      </c>
      <c r="DM199">
        <v>4</v>
      </c>
    </row>
    <row r="200" spans="1:117" x14ac:dyDescent="0.35">
      <c r="A200">
        <v>17818</v>
      </c>
      <c r="B200">
        <v>0</v>
      </c>
      <c r="C200">
        <v>0</v>
      </c>
      <c r="D200">
        <v>3</v>
      </c>
      <c r="E200">
        <v>26</v>
      </c>
      <c r="F200">
        <v>3</v>
      </c>
      <c r="G200">
        <v>12</v>
      </c>
      <c r="H200">
        <v>1</v>
      </c>
      <c r="I200">
        <v>0</v>
      </c>
      <c r="J200">
        <v>21</v>
      </c>
      <c r="K200">
        <v>1</v>
      </c>
      <c r="L200">
        <v>2</v>
      </c>
      <c r="M200">
        <v>4</v>
      </c>
      <c r="N200">
        <v>1</v>
      </c>
      <c r="O200">
        <v>3</v>
      </c>
      <c r="P200">
        <v>1</v>
      </c>
      <c r="Q200">
        <v>1</v>
      </c>
      <c r="R200">
        <v>3</v>
      </c>
      <c r="S200">
        <v>4</v>
      </c>
      <c r="T200">
        <v>3</v>
      </c>
      <c r="U200">
        <v>5</v>
      </c>
      <c r="V200">
        <v>0</v>
      </c>
      <c r="W200">
        <v>9</v>
      </c>
      <c r="X200">
        <v>3</v>
      </c>
      <c r="Y200">
        <v>1</v>
      </c>
      <c r="Z200">
        <v>15</v>
      </c>
      <c r="AA200">
        <v>2</v>
      </c>
      <c r="AB200">
        <v>3</v>
      </c>
      <c r="AC200">
        <v>3</v>
      </c>
      <c r="AD200">
        <v>2</v>
      </c>
      <c r="AE200">
        <v>1</v>
      </c>
      <c r="AF200">
        <v>2</v>
      </c>
      <c r="AG200">
        <v>1</v>
      </c>
      <c r="AH200">
        <v>2</v>
      </c>
      <c r="AI200">
        <v>3</v>
      </c>
      <c r="AJ200">
        <v>3</v>
      </c>
      <c r="AK200">
        <v>0</v>
      </c>
      <c r="AL200">
        <v>2</v>
      </c>
      <c r="AM200">
        <v>1</v>
      </c>
      <c r="AN200">
        <v>5</v>
      </c>
      <c r="AO200">
        <v>7</v>
      </c>
      <c r="AP200">
        <v>4</v>
      </c>
      <c r="AQ200">
        <v>3</v>
      </c>
      <c r="AR200">
        <v>3</v>
      </c>
      <c r="AS200">
        <v>5</v>
      </c>
      <c r="AT200">
        <v>0</v>
      </c>
      <c r="AU200">
        <v>0</v>
      </c>
      <c r="AV200">
        <v>3</v>
      </c>
      <c r="AW200">
        <v>1</v>
      </c>
      <c r="AX200">
        <v>1</v>
      </c>
      <c r="AY200">
        <v>7</v>
      </c>
      <c r="AZ200">
        <v>7</v>
      </c>
      <c r="BA200">
        <v>0</v>
      </c>
      <c r="BB200">
        <v>0</v>
      </c>
      <c r="BC200">
        <v>14</v>
      </c>
      <c r="BD200">
        <v>1</v>
      </c>
      <c r="BE200">
        <v>22</v>
      </c>
      <c r="BF200">
        <v>1</v>
      </c>
      <c r="BG200">
        <v>0</v>
      </c>
      <c r="BH200">
        <v>4</v>
      </c>
      <c r="BI200">
        <v>0</v>
      </c>
      <c r="BJ200">
        <v>2</v>
      </c>
      <c r="BK200">
        <v>10</v>
      </c>
      <c r="BL200">
        <v>0</v>
      </c>
      <c r="BM200">
        <v>6</v>
      </c>
      <c r="BN200">
        <v>4</v>
      </c>
      <c r="BO200">
        <v>6</v>
      </c>
      <c r="BP200">
        <v>5</v>
      </c>
      <c r="BQ200">
        <v>1</v>
      </c>
      <c r="BR200">
        <v>3</v>
      </c>
      <c r="BS200">
        <v>1</v>
      </c>
      <c r="BT200">
        <v>0</v>
      </c>
      <c r="BU200">
        <v>2</v>
      </c>
      <c r="BV200">
        <v>30</v>
      </c>
      <c r="BW200">
        <v>3</v>
      </c>
      <c r="BX200">
        <v>3</v>
      </c>
      <c r="BY200">
        <v>1</v>
      </c>
      <c r="BZ200">
        <v>5</v>
      </c>
      <c r="CA200">
        <v>6</v>
      </c>
      <c r="CB200">
        <v>3</v>
      </c>
      <c r="CC200">
        <v>2</v>
      </c>
      <c r="CD200">
        <v>1</v>
      </c>
      <c r="CE200">
        <v>4</v>
      </c>
      <c r="CF200">
        <v>20</v>
      </c>
      <c r="CG200">
        <v>8</v>
      </c>
      <c r="CH200">
        <v>2</v>
      </c>
      <c r="CI200">
        <v>0</v>
      </c>
      <c r="CJ200">
        <v>8</v>
      </c>
      <c r="CK200">
        <v>2</v>
      </c>
      <c r="CL200">
        <v>5</v>
      </c>
      <c r="CM200">
        <v>3</v>
      </c>
      <c r="CN200">
        <v>0</v>
      </c>
      <c r="CO200">
        <v>0</v>
      </c>
      <c r="CP200">
        <v>13</v>
      </c>
      <c r="CQ200">
        <v>19</v>
      </c>
      <c r="CR200">
        <v>49</v>
      </c>
      <c r="CS200">
        <v>2</v>
      </c>
      <c r="CT200">
        <v>1</v>
      </c>
      <c r="CU200">
        <v>1</v>
      </c>
      <c r="CV200">
        <v>1</v>
      </c>
      <c r="CW200">
        <v>2</v>
      </c>
      <c r="CX200">
        <v>1</v>
      </c>
      <c r="CY200">
        <v>4</v>
      </c>
      <c r="CZ200">
        <v>3</v>
      </c>
      <c r="DA200">
        <v>3</v>
      </c>
      <c r="DB200">
        <v>6</v>
      </c>
      <c r="DC200">
        <v>2</v>
      </c>
      <c r="DD200">
        <v>3</v>
      </c>
      <c r="DE200">
        <v>0</v>
      </c>
      <c r="DF200">
        <v>3</v>
      </c>
      <c r="DG200">
        <v>18</v>
      </c>
      <c r="DH200">
        <v>0</v>
      </c>
      <c r="DI200">
        <v>0</v>
      </c>
      <c r="DJ200">
        <v>8</v>
      </c>
      <c r="DK200">
        <v>2</v>
      </c>
      <c r="DL200">
        <v>0</v>
      </c>
      <c r="DM200">
        <v>4</v>
      </c>
    </row>
    <row r="201" spans="1:117" x14ac:dyDescent="0.35">
      <c r="A201">
        <v>17819</v>
      </c>
      <c r="B201">
        <v>0</v>
      </c>
      <c r="C201">
        <v>0</v>
      </c>
      <c r="D201">
        <v>3</v>
      </c>
      <c r="E201">
        <v>26</v>
      </c>
      <c r="F201">
        <v>3</v>
      </c>
      <c r="G201">
        <v>12</v>
      </c>
      <c r="H201">
        <v>1</v>
      </c>
      <c r="I201">
        <v>0</v>
      </c>
      <c r="J201">
        <v>21</v>
      </c>
      <c r="K201">
        <v>1</v>
      </c>
      <c r="L201">
        <v>2</v>
      </c>
      <c r="M201">
        <v>4</v>
      </c>
      <c r="N201">
        <v>1</v>
      </c>
      <c r="O201">
        <v>3</v>
      </c>
      <c r="P201">
        <v>1</v>
      </c>
      <c r="Q201">
        <v>1</v>
      </c>
      <c r="R201">
        <v>3</v>
      </c>
      <c r="S201">
        <v>4</v>
      </c>
      <c r="T201">
        <v>3</v>
      </c>
      <c r="U201">
        <v>5</v>
      </c>
      <c r="V201">
        <v>0</v>
      </c>
      <c r="W201">
        <v>9</v>
      </c>
      <c r="X201">
        <v>3</v>
      </c>
      <c r="Y201">
        <v>1</v>
      </c>
      <c r="Z201">
        <v>15</v>
      </c>
      <c r="AA201">
        <v>2</v>
      </c>
      <c r="AB201">
        <v>3</v>
      </c>
      <c r="AC201">
        <v>3</v>
      </c>
      <c r="AD201">
        <v>2</v>
      </c>
      <c r="AE201">
        <v>1</v>
      </c>
      <c r="AF201">
        <v>2</v>
      </c>
      <c r="AG201">
        <v>1</v>
      </c>
      <c r="AH201">
        <v>2</v>
      </c>
      <c r="AI201">
        <v>3</v>
      </c>
      <c r="AJ201">
        <v>3</v>
      </c>
      <c r="AK201">
        <v>0</v>
      </c>
      <c r="AL201">
        <v>2</v>
      </c>
      <c r="AM201">
        <v>1</v>
      </c>
      <c r="AN201">
        <v>5</v>
      </c>
      <c r="AO201">
        <v>7</v>
      </c>
      <c r="AP201">
        <v>4</v>
      </c>
      <c r="AQ201">
        <v>3</v>
      </c>
      <c r="AR201">
        <v>3</v>
      </c>
      <c r="AS201">
        <v>5</v>
      </c>
      <c r="AT201">
        <v>0</v>
      </c>
      <c r="AU201">
        <v>0</v>
      </c>
      <c r="AV201">
        <v>3</v>
      </c>
      <c r="AW201">
        <v>1</v>
      </c>
      <c r="AX201">
        <v>1</v>
      </c>
      <c r="AY201">
        <v>7</v>
      </c>
      <c r="AZ201">
        <v>7</v>
      </c>
      <c r="BA201">
        <v>0</v>
      </c>
      <c r="BB201">
        <v>0</v>
      </c>
      <c r="BC201">
        <v>14</v>
      </c>
      <c r="BD201">
        <v>1</v>
      </c>
      <c r="BE201">
        <v>22</v>
      </c>
      <c r="BF201">
        <v>1</v>
      </c>
      <c r="BG201">
        <v>0</v>
      </c>
      <c r="BH201">
        <v>4</v>
      </c>
      <c r="BI201">
        <v>0</v>
      </c>
      <c r="BJ201">
        <v>2</v>
      </c>
      <c r="BK201">
        <v>10</v>
      </c>
      <c r="BL201">
        <v>0</v>
      </c>
      <c r="BM201">
        <v>6</v>
      </c>
      <c r="BN201">
        <v>4</v>
      </c>
      <c r="BO201">
        <v>6</v>
      </c>
      <c r="BP201">
        <v>5</v>
      </c>
      <c r="BQ201">
        <v>1</v>
      </c>
      <c r="BR201">
        <v>3</v>
      </c>
      <c r="BS201">
        <v>1</v>
      </c>
      <c r="BT201">
        <v>0</v>
      </c>
      <c r="BU201">
        <v>2</v>
      </c>
      <c r="BV201">
        <v>30</v>
      </c>
      <c r="BW201">
        <v>3</v>
      </c>
      <c r="BX201">
        <v>3</v>
      </c>
      <c r="BY201">
        <v>1</v>
      </c>
      <c r="BZ201">
        <v>5</v>
      </c>
      <c r="CA201">
        <v>6</v>
      </c>
      <c r="CB201">
        <v>3</v>
      </c>
      <c r="CC201">
        <v>2</v>
      </c>
      <c r="CD201">
        <v>1</v>
      </c>
      <c r="CE201">
        <v>4</v>
      </c>
      <c r="CF201">
        <v>20</v>
      </c>
      <c r="CG201">
        <v>8</v>
      </c>
      <c r="CH201">
        <v>2</v>
      </c>
      <c r="CI201">
        <v>0</v>
      </c>
      <c r="CJ201">
        <v>8</v>
      </c>
      <c r="CK201">
        <v>2</v>
      </c>
      <c r="CL201">
        <v>5</v>
      </c>
      <c r="CM201">
        <v>3</v>
      </c>
      <c r="CN201">
        <v>0</v>
      </c>
      <c r="CO201">
        <v>0</v>
      </c>
      <c r="CP201">
        <v>13</v>
      </c>
      <c r="CQ201">
        <v>19</v>
      </c>
      <c r="CR201">
        <v>49</v>
      </c>
      <c r="CS201">
        <v>2</v>
      </c>
      <c r="CT201">
        <v>1</v>
      </c>
      <c r="CU201">
        <v>1</v>
      </c>
      <c r="CV201">
        <v>1</v>
      </c>
      <c r="CW201">
        <v>2</v>
      </c>
      <c r="CX201">
        <v>1</v>
      </c>
      <c r="CY201">
        <v>4</v>
      </c>
      <c r="CZ201">
        <v>3</v>
      </c>
      <c r="DA201">
        <v>3</v>
      </c>
      <c r="DB201">
        <v>6</v>
      </c>
      <c r="DC201">
        <v>2</v>
      </c>
      <c r="DD201">
        <v>3</v>
      </c>
      <c r="DE201">
        <v>0</v>
      </c>
      <c r="DF201">
        <v>3</v>
      </c>
      <c r="DG201">
        <v>18</v>
      </c>
      <c r="DH201">
        <v>0</v>
      </c>
      <c r="DI201">
        <v>0</v>
      </c>
      <c r="DJ201">
        <v>8</v>
      </c>
      <c r="DK201">
        <v>2</v>
      </c>
      <c r="DL201">
        <v>0</v>
      </c>
      <c r="DM201">
        <v>4</v>
      </c>
    </row>
    <row r="202" spans="1:117" x14ac:dyDescent="0.35">
      <c r="A202">
        <v>17820</v>
      </c>
      <c r="B202">
        <v>0</v>
      </c>
      <c r="C202">
        <v>0</v>
      </c>
      <c r="D202">
        <v>3</v>
      </c>
      <c r="E202">
        <v>26</v>
      </c>
      <c r="F202">
        <v>3</v>
      </c>
      <c r="G202">
        <v>12</v>
      </c>
      <c r="H202">
        <v>1</v>
      </c>
      <c r="I202">
        <v>0</v>
      </c>
      <c r="J202">
        <v>21</v>
      </c>
      <c r="K202">
        <v>1</v>
      </c>
      <c r="L202">
        <v>2</v>
      </c>
      <c r="M202">
        <v>4</v>
      </c>
      <c r="N202">
        <v>1</v>
      </c>
      <c r="O202">
        <v>3</v>
      </c>
      <c r="P202">
        <v>1</v>
      </c>
      <c r="Q202">
        <v>1</v>
      </c>
      <c r="R202">
        <v>3</v>
      </c>
      <c r="S202">
        <v>4</v>
      </c>
      <c r="T202">
        <v>3</v>
      </c>
      <c r="U202">
        <v>5</v>
      </c>
      <c r="V202">
        <v>0</v>
      </c>
      <c r="W202">
        <v>9</v>
      </c>
      <c r="X202">
        <v>3</v>
      </c>
      <c r="Y202">
        <v>1</v>
      </c>
      <c r="Z202">
        <v>15</v>
      </c>
      <c r="AA202">
        <v>2</v>
      </c>
      <c r="AB202">
        <v>3</v>
      </c>
      <c r="AC202">
        <v>3</v>
      </c>
      <c r="AD202">
        <v>2</v>
      </c>
      <c r="AE202">
        <v>1</v>
      </c>
      <c r="AF202">
        <v>2</v>
      </c>
      <c r="AG202">
        <v>1</v>
      </c>
      <c r="AH202">
        <v>2</v>
      </c>
      <c r="AI202">
        <v>3</v>
      </c>
      <c r="AJ202">
        <v>3</v>
      </c>
      <c r="AK202">
        <v>0</v>
      </c>
      <c r="AL202">
        <v>2</v>
      </c>
      <c r="AM202">
        <v>1</v>
      </c>
      <c r="AN202">
        <v>5</v>
      </c>
      <c r="AO202">
        <v>7</v>
      </c>
      <c r="AP202">
        <v>4</v>
      </c>
      <c r="AQ202">
        <v>3</v>
      </c>
      <c r="AR202">
        <v>3</v>
      </c>
      <c r="AS202">
        <v>5</v>
      </c>
      <c r="AT202">
        <v>0</v>
      </c>
      <c r="AU202">
        <v>0</v>
      </c>
      <c r="AV202">
        <v>3</v>
      </c>
      <c r="AW202">
        <v>1</v>
      </c>
      <c r="AX202">
        <v>1</v>
      </c>
      <c r="AY202">
        <v>7</v>
      </c>
      <c r="AZ202">
        <v>7</v>
      </c>
      <c r="BA202">
        <v>0</v>
      </c>
      <c r="BB202">
        <v>0</v>
      </c>
      <c r="BC202">
        <v>14</v>
      </c>
      <c r="BD202">
        <v>1</v>
      </c>
      <c r="BE202">
        <v>22</v>
      </c>
      <c r="BF202">
        <v>1</v>
      </c>
      <c r="BG202">
        <v>0</v>
      </c>
      <c r="BH202">
        <v>4</v>
      </c>
      <c r="BI202">
        <v>0</v>
      </c>
      <c r="BJ202">
        <v>2</v>
      </c>
      <c r="BK202">
        <v>10</v>
      </c>
      <c r="BL202">
        <v>0</v>
      </c>
      <c r="BM202">
        <v>6</v>
      </c>
      <c r="BN202">
        <v>4</v>
      </c>
      <c r="BO202">
        <v>6</v>
      </c>
      <c r="BP202">
        <v>5</v>
      </c>
      <c r="BQ202">
        <v>1</v>
      </c>
      <c r="BR202">
        <v>3</v>
      </c>
      <c r="BS202">
        <v>1</v>
      </c>
      <c r="BT202">
        <v>0</v>
      </c>
      <c r="BU202">
        <v>2</v>
      </c>
      <c r="BV202">
        <v>30</v>
      </c>
      <c r="BW202">
        <v>3</v>
      </c>
      <c r="BX202">
        <v>3</v>
      </c>
      <c r="BY202">
        <v>1</v>
      </c>
      <c r="BZ202">
        <v>5</v>
      </c>
      <c r="CA202">
        <v>6</v>
      </c>
      <c r="CB202">
        <v>3</v>
      </c>
      <c r="CC202">
        <v>2</v>
      </c>
      <c r="CD202">
        <v>1</v>
      </c>
      <c r="CE202">
        <v>4</v>
      </c>
      <c r="CF202">
        <v>20</v>
      </c>
      <c r="CG202">
        <v>8</v>
      </c>
      <c r="CH202">
        <v>2</v>
      </c>
      <c r="CI202">
        <v>0</v>
      </c>
      <c r="CJ202">
        <v>8</v>
      </c>
      <c r="CK202">
        <v>2</v>
      </c>
      <c r="CL202">
        <v>5</v>
      </c>
      <c r="CM202">
        <v>3</v>
      </c>
      <c r="CN202">
        <v>0</v>
      </c>
      <c r="CO202">
        <v>1</v>
      </c>
      <c r="CP202">
        <v>13</v>
      </c>
      <c r="CQ202">
        <v>19</v>
      </c>
      <c r="CR202">
        <v>50</v>
      </c>
      <c r="CS202">
        <v>2</v>
      </c>
      <c r="CT202">
        <v>1</v>
      </c>
      <c r="CU202">
        <v>1</v>
      </c>
      <c r="CV202">
        <v>1</v>
      </c>
      <c r="CW202">
        <v>2</v>
      </c>
      <c r="CX202">
        <v>1</v>
      </c>
      <c r="CY202">
        <v>4</v>
      </c>
      <c r="CZ202">
        <v>3</v>
      </c>
      <c r="DA202">
        <v>3</v>
      </c>
      <c r="DB202">
        <v>6</v>
      </c>
      <c r="DC202">
        <v>2</v>
      </c>
      <c r="DD202">
        <v>3</v>
      </c>
      <c r="DE202">
        <v>0</v>
      </c>
      <c r="DF202">
        <v>3</v>
      </c>
      <c r="DG202">
        <v>18</v>
      </c>
      <c r="DH202">
        <v>0</v>
      </c>
      <c r="DI202">
        <v>0</v>
      </c>
      <c r="DJ202">
        <v>8</v>
      </c>
      <c r="DK202">
        <v>2</v>
      </c>
      <c r="DL202">
        <v>0</v>
      </c>
      <c r="DM202">
        <v>4</v>
      </c>
    </row>
    <row r="203" spans="1:117" x14ac:dyDescent="0.35">
      <c r="A203">
        <v>17821</v>
      </c>
      <c r="B203">
        <v>0</v>
      </c>
      <c r="C203">
        <v>0</v>
      </c>
      <c r="D203">
        <v>3</v>
      </c>
      <c r="E203">
        <v>26</v>
      </c>
      <c r="F203">
        <v>3</v>
      </c>
      <c r="G203">
        <v>12</v>
      </c>
      <c r="H203">
        <v>1</v>
      </c>
      <c r="I203">
        <v>0</v>
      </c>
      <c r="J203">
        <v>21</v>
      </c>
      <c r="K203">
        <v>1</v>
      </c>
      <c r="L203">
        <v>2</v>
      </c>
      <c r="M203">
        <v>4</v>
      </c>
      <c r="N203">
        <v>1</v>
      </c>
      <c r="O203">
        <v>3</v>
      </c>
      <c r="P203">
        <v>1</v>
      </c>
      <c r="Q203">
        <v>1</v>
      </c>
      <c r="R203">
        <v>3</v>
      </c>
      <c r="S203">
        <v>4</v>
      </c>
      <c r="T203">
        <v>3</v>
      </c>
      <c r="U203">
        <v>5</v>
      </c>
      <c r="V203">
        <v>0</v>
      </c>
      <c r="W203">
        <v>9</v>
      </c>
      <c r="X203">
        <v>3</v>
      </c>
      <c r="Y203">
        <v>1</v>
      </c>
      <c r="Z203">
        <v>15</v>
      </c>
      <c r="AA203">
        <v>2</v>
      </c>
      <c r="AB203">
        <v>3</v>
      </c>
      <c r="AC203">
        <v>3</v>
      </c>
      <c r="AD203">
        <v>2</v>
      </c>
      <c r="AE203">
        <v>1</v>
      </c>
      <c r="AF203">
        <v>2</v>
      </c>
      <c r="AG203">
        <v>1</v>
      </c>
      <c r="AH203">
        <v>2</v>
      </c>
      <c r="AI203">
        <v>3</v>
      </c>
      <c r="AJ203">
        <v>3</v>
      </c>
      <c r="AK203">
        <v>0</v>
      </c>
      <c r="AL203">
        <v>2</v>
      </c>
      <c r="AM203">
        <v>1</v>
      </c>
      <c r="AN203">
        <v>5</v>
      </c>
      <c r="AO203">
        <v>7</v>
      </c>
      <c r="AP203">
        <v>4</v>
      </c>
      <c r="AQ203">
        <v>3</v>
      </c>
      <c r="AR203">
        <v>3</v>
      </c>
      <c r="AS203">
        <v>5</v>
      </c>
      <c r="AT203">
        <v>0</v>
      </c>
      <c r="AU203">
        <v>0</v>
      </c>
      <c r="AV203">
        <v>3</v>
      </c>
      <c r="AW203">
        <v>1</v>
      </c>
      <c r="AX203">
        <v>1</v>
      </c>
      <c r="AY203">
        <v>7</v>
      </c>
      <c r="AZ203">
        <v>7</v>
      </c>
      <c r="BA203">
        <v>0</v>
      </c>
      <c r="BB203">
        <v>0</v>
      </c>
      <c r="BC203">
        <v>14</v>
      </c>
      <c r="BD203">
        <v>1</v>
      </c>
      <c r="BE203">
        <v>22</v>
      </c>
      <c r="BF203">
        <v>1</v>
      </c>
      <c r="BG203">
        <v>0</v>
      </c>
      <c r="BH203">
        <v>4</v>
      </c>
      <c r="BI203">
        <v>0</v>
      </c>
      <c r="BJ203">
        <v>2</v>
      </c>
      <c r="BK203">
        <v>10</v>
      </c>
      <c r="BL203">
        <v>0</v>
      </c>
      <c r="BM203">
        <v>6</v>
      </c>
      <c r="BN203">
        <v>4</v>
      </c>
      <c r="BO203">
        <v>6</v>
      </c>
      <c r="BP203">
        <v>5</v>
      </c>
      <c r="BQ203">
        <v>1</v>
      </c>
      <c r="BR203">
        <v>3</v>
      </c>
      <c r="BS203">
        <v>1</v>
      </c>
      <c r="BT203">
        <v>0</v>
      </c>
      <c r="BU203">
        <v>2</v>
      </c>
      <c r="BV203">
        <v>30</v>
      </c>
      <c r="BW203">
        <v>3</v>
      </c>
      <c r="BX203">
        <v>3</v>
      </c>
      <c r="BY203">
        <v>1</v>
      </c>
      <c r="BZ203">
        <v>5</v>
      </c>
      <c r="CA203">
        <v>6</v>
      </c>
      <c r="CB203">
        <v>3</v>
      </c>
      <c r="CC203">
        <v>2</v>
      </c>
      <c r="CD203">
        <v>1</v>
      </c>
      <c r="CE203">
        <v>4</v>
      </c>
      <c r="CF203">
        <v>20</v>
      </c>
      <c r="CG203">
        <v>8</v>
      </c>
      <c r="CH203">
        <v>2</v>
      </c>
      <c r="CI203">
        <v>0</v>
      </c>
      <c r="CJ203">
        <v>8</v>
      </c>
      <c r="CK203">
        <v>2</v>
      </c>
      <c r="CL203">
        <v>5</v>
      </c>
      <c r="CM203">
        <v>3</v>
      </c>
      <c r="CN203">
        <v>0</v>
      </c>
      <c r="CO203">
        <v>1</v>
      </c>
      <c r="CP203">
        <v>13</v>
      </c>
      <c r="CQ203">
        <v>19</v>
      </c>
      <c r="CR203">
        <v>50</v>
      </c>
      <c r="CS203">
        <v>2</v>
      </c>
      <c r="CT203">
        <v>1</v>
      </c>
      <c r="CU203">
        <v>1</v>
      </c>
      <c r="CV203">
        <v>1</v>
      </c>
      <c r="CW203">
        <v>2</v>
      </c>
      <c r="CX203">
        <v>1</v>
      </c>
      <c r="CY203">
        <v>4</v>
      </c>
      <c r="CZ203">
        <v>3</v>
      </c>
      <c r="DA203">
        <v>3</v>
      </c>
      <c r="DB203">
        <v>6</v>
      </c>
      <c r="DC203">
        <v>2</v>
      </c>
      <c r="DD203">
        <v>3</v>
      </c>
      <c r="DE203">
        <v>0</v>
      </c>
      <c r="DF203">
        <v>3</v>
      </c>
      <c r="DG203">
        <v>18</v>
      </c>
      <c r="DH203">
        <v>0</v>
      </c>
      <c r="DI203">
        <v>0</v>
      </c>
      <c r="DJ203">
        <v>8</v>
      </c>
      <c r="DK203">
        <v>2</v>
      </c>
      <c r="DL203">
        <v>0</v>
      </c>
      <c r="DM203">
        <v>4</v>
      </c>
    </row>
    <row r="204" spans="1:117" x14ac:dyDescent="0.35">
      <c r="A204">
        <v>17822</v>
      </c>
      <c r="B204">
        <v>0</v>
      </c>
      <c r="C204">
        <v>0</v>
      </c>
      <c r="D204">
        <v>3</v>
      </c>
      <c r="E204">
        <v>26</v>
      </c>
      <c r="F204">
        <v>3</v>
      </c>
      <c r="G204">
        <v>12</v>
      </c>
      <c r="H204">
        <v>1</v>
      </c>
      <c r="I204">
        <v>0</v>
      </c>
      <c r="J204">
        <v>21</v>
      </c>
      <c r="K204">
        <v>1</v>
      </c>
      <c r="L204">
        <v>2</v>
      </c>
      <c r="M204">
        <v>4</v>
      </c>
      <c r="N204">
        <v>1</v>
      </c>
      <c r="O204">
        <v>3</v>
      </c>
      <c r="P204">
        <v>1</v>
      </c>
      <c r="Q204">
        <v>1</v>
      </c>
      <c r="R204">
        <v>3</v>
      </c>
      <c r="S204">
        <v>4</v>
      </c>
      <c r="T204">
        <v>3</v>
      </c>
      <c r="U204">
        <v>5</v>
      </c>
      <c r="V204">
        <v>0</v>
      </c>
      <c r="W204">
        <v>9</v>
      </c>
      <c r="X204">
        <v>3</v>
      </c>
      <c r="Y204">
        <v>1</v>
      </c>
      <c r="Z204">
        <v>15</v>
      </c>
      <c r="AA204">
        <v>2</v>
      </c>
      <c r="AB204">
        <v>3</v>
      </c>
      <c r="AC204">
        <v>3</v>
      </c>
      <c r="AD204">
        <v>2</v>
      </c>
      <c r="AE204">
        <v>1</v>
      </c>
      <c r="AF204">
        <v>2</v>
      </c>
      <c r="AG204">
        <v>1</v>
      </c>
      <c r="AH204">
        <v>2</v>
      </c>
      <c r="AI204">
        <v>3</v>
      </c>
      <c r="AJ204">
        <v>3</v>
      </c>
      <c r="AK204">
        <v>0</v>
      </c>
      <c r="AL204">
        <v>2</v>
      </c>
      <c r="AM204">
        <v>1</v>
      </c>
      <c r="AN204">
        <v>5</v>
      </c>
      <c r="AO204">
        <v>7</v>
      </c>
      <c r="AP204">
        <v>4</v>
      </c>
      <c r="AQ204">
        <v>3</v>
      </c>
      <c r="AR204">
        <v>3</v>
      </c>
      <c r="AS204">
        <v>5</v>
      </c>
      <c r="AT204">
        <v>0</v>
      </c>
      <c r="AU204">
        <v>0</v>
      </c>
      <c r="AV204">
        <v>3</v>
      </c>
      <c r="AW204">
        <v>1</v>
      </c>
      <c r="AX204">
        <v>1</v>
      </c>
      <c r="AY204">
        <v>7</v>
      </c>
      <c r="AZ204">
        <v>7</v>
      </c>
      <c r="BA204">
        <v>0</v>
      </c>
      <c r="BB204">
        <v>0</v>
      </c>
      <c r="BC204">
        <v>14</v>
      </c>
      <c r="BD204">
        <v>1</v>
      </c>
      <c r="BE204">
        <v>22</v>
      </c>
      <c r="BF204">
        <v>1</v>
      </c>
      <c r="BG204">
        <v>0</v>
      </c>
      <c r="BH204">
        <v>4</v>
      </c>
      <c r="BI204">
        <v>0</v>
      </c>
      <c r="BJ204">
        <v>2</v>
      </c>
      <c r="BK204">
        <v>10</v>
      </c>
      <c r="BL204">
        <v>0</v>
      </c>
      <c r="BM204">
        <v>6</v>
      </c>
      <c r="BN204">
        <v>4</v>
      </c>
      <c r="BO204">
        <v>6</v>
      </c>
      <c r="BP204">
        <v>5</v>
      </c>
      <c r="BQ204">
        <v>1</v>
      </c>
      <c r="BR204">
        <v>3</v>
      </c>
      <c r="BS204">
        <v>1</v>
      </c>
      <c r="BT204">
        <v>0</v>
      </c>
      <c r="BU204">
        <v>2</v>
      </c>
      <c r="BV204">
        <v>30</v>
      </c>
      <c r="BW204">
        <v>3</v>
      </c>
      <c r="BX204">
        <v>3</v>
      </c>
      <c r="BY204">
        <v>1</v>
      </c>
      <c r="BZ204">
        <v>5</v>
      </c>
      <c r="CA204">
        <v>6</v>
      </c>
      <c r="CB204">
        <v>3</v>
      </c>
      <c r="CC204">
        <v>2</v>
      </c>
      <c r="CD204">
        <v>1</v>
      </c>
      <c r="CE204">
        <v>4</v>
      </c>
      <c r="CF204">
        <v>20</v>
      </c>
      <c r="CG204">
        <v>8</v>
      </c>
      <c r="CH204">
        <v>2</v>
      </c>
      <c r="CI204">
        <v>0</v>
      </c>
      <c r="CJ204">
        <v>8</v>
      </c>
      <c r="CK204">
        <v>2</v>
      </c>
      <c r="CL204">
        <v>5</v>
      </c>
      <c r="CM204">
        <v>3</v>
      </c>
      <c r="CN204">
        <v>0</v>
      </c>
      <c r="CO204">
        <v>2</v>
      </c>
      <c r="CP204">
        <v>13</v>
      </c>
      <c r="CQ204">
        <v>19</v>
      </c>
      <c r="CR204">
        <v>50</v>
      </c>
      <c r="CS204">
        <v>2</v>
      </c>
      <c r="CT204">
        <v>1</v>
      </c>
      <c r="CU204">
        <v>1</v>
      </c>
      <c r="CV204">
        <v>1</v>
      </c>
      <c r="CW204">
        <v>2</v>
      </c>
      <c r="CX204">
        <v>1</v>
      </c>
      <c r="CY204">
        <v>4</v>
      </c>
      <c r="CZ204">
        <v>3</v>
      </c>
      <c r="DA204">
        <v>3</v>
      </c>
      <c r="DB204">
        <v>6</v>
      </c>
      <c r="DC204">
        <v>2</v>
      </c>
      <c r="DD204">
        <v>3</v>
      </c>
      <c r="DE204">
        <v>1</v>
      </c>
      <c r="DF204">
        <v>3</v>
      </c>
      <c r="DG204">
        <v>18</v>
      </c>
      <c r="DH204">
        <v>0</v>
      </c>
      <c r="DI204">
        <v>0</v>
      </c>
      <c r="DJ204">
        <v>8</v>
      </c>
      <c r="DK204">
        <v>2</v>
      </c>
      <c r="DL204">
        <v>0</v>
      </c>
      <c r="DM204">
        <v>4</v>
      </c>
    </row>
    <row r="205" spans="1:117" x14ac:dyDescent="0.35">
      <c r="A205">
        <v>17823</v>
      </c>
      <c r="B205">
        <v>0</v>
      </c>
      <c r="C205">
        <v>0</v>
      </c>
      <c r="D205">
        <v>3</v>
      </c>
      <c r="E205">
        <v>26</v>
      </c>
      <c r="F205">
        <v>3</v>
      </c>
      <c r="G205">
        <v>12</v>
      </c>
      <c r="H205">
        <v>1</v>
      </c>
      <c r="I205">
        <v>0</v>
      </c>
      <c r="J205">
        <v>21</v>
      </c>
      <c r="K205">
        <v>1</v>
      </c>
      <c r="L205">
        <v>2</v>
      </c>
      <c r="M205">
        <v>4</v>
      </c>
      <c r="N205">
        <v>1</v>
      </c>
      <c r="O205">
        <v>3</v>
      </c>
      <c r="P205">
        <v>1</v>
      </c>
      <c r="Q205">
        <v>1</v>
      </c>
      <c r="R205">
        <v>3</v>
      </c>
      <c r="S205">
        <v>4</v>
      </c>
      <c r="T205">
        <v>3</v>
      </c>
      <c r="U205">
        <v>5</v>
      </c>
      <c r="V205">
        <v>0</v>
      </c>
      <c r="W205">
        <v>9</v>
      </c>
      <c r="X205">
        <v>3</v>
      </c>
      <c r="Y205">
        <v>1</v>
      </c>
      <c r="Z205">
        <v>15</v>
      </c>
      <c r="AA205">
        <v>2</v>
      </c>
      <c r="AB205">
        <v>3</v>
      </c>
      <c r="AC205">
        <v>3</v>
      </c>
      <c r="AD205">
        <v>2</v>
      </c>
      <c r="AE205">
        <v>1</v>
      </c>
      <c r="AF205">
        <v>2</v>
      </c>
      <c r="AG205">
        <v>1</v>
      </c>
      <c r="AH205">
        <v>2</v>
      </c>
      <c r="AI205">
        <v>3</v>
      </c>
      <c r="AJ205">
        <v>3</v>
      </c>
      <c r="AK205">
        <v>0</v>
      </c>
      <c r="AL205">
        <v>2</v>
      </c>
      <c r="AM205">
        <v>1</v>
      </c>
      <c r="AN205">
        <v>5</v>
      </c>
      <c r="AO205">
        <v>7</v>
      </c>
      <c r="AP205">
        <v>4</v>
      </c>
      <c r="AQ205">
        <v>3</v>
      </c>
      <c r="AR205">
        <v>3</v>
      </c>
      <c r="AS205">
        <v>5</v>
      </c>
      <c r="AT205">
        <v>0</v>
      </c>
      <c r="AU205">
        <v>0</v>
      </c>
      <c r="AV205">
        <v>3</v>
      </c>
      <c r="AW205">
        <v>1</v>
      </c>
      <c r="AX205">
        <v>1</v>
      </c>
      <c r="AY205">
        <v>7</v>
      </c>
      <c r="AZ205">
        <v>7</v>
      </c>
      <c r="BA205">
        <v>0</v>
      </c>
      <c r="BB205">
        <v>0</v>
      </c>
      <c r="BC205">
        <v>14</v>
      </c>
      <c r="BD205">
        <v>1</v>
      </c>
      <c r="BE205">
        <v>22</v>
      </c>
      <c r="BF205">
        <v>1</v>
      </c>
      <c r="BG205">
        <v>0</v>
      </c>
      <c r="BH205">
        <v>4</v>
      </c>
      <c r="BI205">
        <v>0</v>
      </c>
      <c r="BJ205">
        <v>2</v>
      </c>
      <c r="BK205">
        <v>10</v>
      </c>
      <c r="BL205">
        <v>0</v>
      </c>
      <c r="BM205">
        <v>6</v>
      </c>
      <c r="BN205">
        <v>4</v>
      </c>
      <c r="BO205">
        <v>6</v>
      </c>
      <c r="BP205">
        <v>5</v>
      </c>
      <c r="BQ205">
        <v>1</v>
      </c>
      <c r="BR205">
        <v>3</v>
      </c>
      <c r="BS205">
        <v>1</v>
      </c>
      <c r="BT205">
        <v>0</v>
      </c>
      <c r="BU205">
        <v>2</v>
      </c>
      <c r="BV205">
        <v>30</v>
      </c>
      <c r="BW205">
        <v>3</v>
      </c>
      <c r="BX205">
        <v>3</v>
      </c>
      <c r="BY205">
        <v>1</v>
      </c>
      <c r="BZ205">
        <v>5</v>
      </c>
      <c r="CA205">
        <v>6</v>
      </c>
      <c r="CB205">
        <v>3</v>
      </c>
      <c r="CC205">
        <v>2</v>
      </c>
      <c r="CD205">
        <v>1</v>
      </c>
      <c r="CE205">
        <v>4</v>
      </c>
      <c r="CF205">
        <v>20</v>
      </c>
      <c r="CG205">
        <v>8</v>
      </c>
      <c r="CH205">
        <v>2</v>
      </c>
      <c r="CI205">
        <v>0</v>
      </c>
      <c r="CJ205">
        <v>8</v>
      </c>
      <c r="CK205">
        <v>2</v>
      </c>
      <c r="CL205">
        <v>5</v>
      </c>
      <c r="CM205">
        <v>3</v>
      </c>
      <c r="CN205">
        <v>0</v>
      </c>
      <c r="CO205">
        <v>2</v>
      </c>
      <c r="CP205">
        <v>13</v>
      </c>
      <c r="CQ205">
        <v>19</v>
      </c>
      <c r="CR205">
        <v>50</v>
      </c>
      <c r="CS205">
        <v>2</v>
      </c>
      <c r="CT205">
        <v>1</v>
      </c>
      <c r="CU205">
        <v>1</v>
      </c>
      <c r="CV205">
        <v>1</v>
      </c>
      <c r="CW205">
        <v>2</v>
      </c>
      <c r="CX205">
        <v>1</v>
      </c>
      <c r="CY205">
        <v>4</v>
      </c>
      <c r="CZ205">
        <v>3</v>
      </c>
      <c r="DA205">
        <v>3</v>
      </c>
      <c r="DB205">
        <v>6</v>
      </c>
      <c r="DC205">
        <v>2</v>
      </c>
      <c r="DD205">
        <v>3</v>
      </c>
      <c r="DE205">
        <v>1</v>
      </c>
      <c r="DF205">
        <v>3</v>
      </c>
      <c r="DG205">
        <v>18</v>
      </c>
      <c r="DH205">
        <v>0</v>
      </c>
      <c r="DI205">
        <v>0</v>
      </c>
      <c r="DJ205">
        <v>8</v>
      </c>
      <c r="DK205">
        <v>2</v>
      </c>
      <c r="DL205">
        <v>0</v>
      </c>
      <c r="DM205">
        <v>4</v>
      </c>
    </row>
    <row r="206" spans="1:117" x14ac:dyDescent="0.35">
      <c r="A206">
        <v>17824</v>
      </c>
      <c r="B206">
        <v>0</v>
      </c>
      <c r="C206">
        <v>0</v>
      </c>
      <c r="D206">
        <v>3</v>
      </c>
      <c r="E206">
        <v>26</v>
      </c>
      <c r="F206">
        <v>3</v>
      </c>
      <c r="G206">
        <v>12</v>
      </c>
      <c r="H206">
        <v>1</v>
      </c>
      <c r="I206">
        <v>0</v>
      </c>
      <c r="J206">
        <v>21</v>
      </c>
      <c r="K206">
        <v>1</v>
      </c>
      <c r="L206">
        <v>2</v>
      </c>
      <c r="M206">
        <v>4</v>
      </c>
      <c r="N206">
        <v>1</v>
      </c>
      <c r="O206">
        <v>3</v>
      </c>
      <c r="P206">
        <v>1</v>
      </c>
      <c r="Q206">
        <v>1</v>
      </c>
      <c r="R206">
        <v>3</v>
      </c>
      <c r="S206">
        <v>4</v>
      </c>
      <c r="T206">
        <v>3</v>
      </c>
      <c r="U206">
        <v>5</v>
      </c>
      <c r="V206">
        <v>0</v>
      </c>
      <c r="W206">
        <v>9</v>
      </c>
      <c r="X206">
        <v>3</v>
      </c>
      <c r="Y206">
        <v>1</v>
      </c>
      <c r="Z206">
        <v>15</v>
      </c>
      <c r="AA206">
        <v>2</v>
      </c>
      <c r="AB206">
        <v>3</v>
      </c>
      <c r="AC206">
        <v>3</v>
      </c>
      <c r="AD206">
        <v>2</v>
      </c>
      <c r="AE206">
        <v>1</v>
      </c>
      <c r="AF206">
        <v>2</v>
      </c>
      <c r="AG206">
        <v>1</v>
      </c>
      <c r="AH206">
        <v>2</v>
      </c>
      <c r="AI206">
        <v>3</v>
      </c>
      <c r="AJ206">
        <v>3</v>
      </c>
      <c r="AK206">
        <v>0</v>
      </c>
      <c r="AL206">
        <v>2</v>
      </c>
      <c r="AM206">
        <v>1</v>
      </c>
      <c r="AN206">
        <v>5</v>
      </c>
      <c r="AO206">
        <v>7</v>
      </c>
      <c r="AP206">
        <v>4</v>
      </c>
      <c r="AQ206">
        <v>3</v>
      </c>
      <c r="AR206">
        <v>3</v>
      </c>
      <c r="AS206">
        <v>5</v>
      </c>
      <c r="AT206">
        <v>0</v>
      </c>
      <c r="AU206">
        <v>0</v>
      </c>
      <c r="AV206">
        <v>3</v>
      </c>
      <c r="AW206">
        <v>1</v>
      </c>
      <c r="AX206">
        <v>1</v>
      </c>
      <c r="AY206">
        <v>7</v>
      </c>
      <c r="AZ206">
        <v>7</v>
      </c>
      <c r="BA206">
        <v>0</v>
      </c>
      <c r="BB206">
        <v>0</v>
      </c>
      <c r="BC206">
        <v>14</v>
      </c>
      <c r="BD206">
        <v>1</v>
      </c>
      <c r="BE206">
        <v>22</v>
      </c>
      <c r="BF206">
        <v>1</v>
      </c>
      <c r="BG206">
        <v>0</v>
      </c>
      <c r="BH206">
        <v>4</v>
      </c>
      <c r="BI206">
        <v>0</v>
      </c>
      <c r="BJ206">
        <v>2</v>
      </c>
      <c r="BK206">
        <v>10</v>
      </c>
      <c r="BL206">
        <v>0</v>
      </c>
      <c r="BM206">
        <v>6</v>
      </c>
      <c r="BN206">
        <v>4</v>
      </c>
      <c r="BO206">
        <v>6</v>
      </c>
      <c r="BP206">
        <v>5</v>
      </c>
      <c r="BQ206">
        <v>1</v>
      </c>
      <c r="BR206">
        <v>3</v>
      </c>
      <c r="BS206">
        <v>1</v>
      </c>
      <c r="BT206">
        <v>0</v>
      </c>
      <c r="BU206">
        <v>2</v>
      </c>
      <c r="BV206">
        <v>30</v>
      </c>
      <c r="BW206">
        <v>3</v>
      </c>
      <c r="BX206">
        <v>3</v>
      </c>
      <c r="BY206">
        <v>1</v>
      </c>
      <c r="BZ206">
        <v>5</v>
      </c>
      <c r="CA206">
        <v>6</v>
      </c>
      <c r="CB206">
        <v>3</v>
      </c>
      <c r="CC206">
        <v>2</v>
      </c>
      <c r="CD206">
        <v>1</v>
      </c>
      <c r="CE206">
        <v>4</v>
      </c>
      <c r="CF206">
        <v>20</v>
      </c>
      <c r="CG206">
        <v>8</v>
      </c>
      <c r="CH206">
        <v>2</v>
      </c>
      <c r="CI206">
        <v>0</v>
      </c>
      <c r="CJ206">
        <v>8</v>
      </c>
      <c r="CK206">
        <v>2</v>
      </c>
      <c r="CL206">
        <v>5</v>
      </c>
      <c r="CM206">
        <v>3</v>
      </c>
      <c r="CN206">
        <v>0</v>
      </c>
      <c r="CO206">
        <v>2</v>
      </c>
      <c r="CP206">
        <v>13</v>
      </c>
      <c r="CQ206">
        <v>19</v>
      </c>
      <c r="CR206">
        <v>50</v>
      </c>
      <c r="CS206">
        <v>2</v>
      </c>
      <c r="CT206">
        <v>1</v>
      </c>
      <c r="CU206">
        <v>1</v>
      </c>
      <c r="CV206">
        <v>1</v>
      </c>
      <c r="CW206">
        <v>2</v>
      </c>
      <c r="CX206">
        <v>1</v>
      </c>
      <c r="CY206">
        <v>4</v>
      </c>
      <c r="CZ206">
        <v>3</v>
      </c>
      <c r="DA206">
        <v>3</v>
      </c>
      <c r="DB206">
        <v>6</v>
      </c>
      <c r="DC206">
        <v>2</v>
      </c>
      <c r="DD206">
        <v>3</v>
      </c>
      <c r="DE206">
        <v>1</v>
      </c>
      <c r="DF206">
        <v>3</v>
      </c>
      <c r="DG206">
        <v>18</v>
      </c>
      <c r="DH206">
        <v>0</v>
      </c>
      <c r="DI206">
        <v>0</v>
      </c>
      <c r="DJ206">
        <v>8</v>
      </c>
      <c r="DK206">
        <v>2</v>
      </c>
      <c r="DL206">
        <v>0</v>
      </c>
      <c r="DM206">
        <v>4</v>
      </c>
    </row>
    <row r="207" spans="1:117" x14ac:dyDescent="0.35">
      <c r="A207">
        <v>17825</v>
      </c>
      <c r="B207">
        <v>0</v>
      </c>
      <c r="C207">
        <v>0</v>
      </c>
      <c r="D207">
        <v>3</v>
      </c>
      <c r="E207">
        <v>26</v>
      </c>
      <c r="F207">
        <v>3</v>
      </c>
      <c r="G207">
        <v>12</v>
      </c>
      <c r="H207">
        <v>1</v>
      </c>
      <c r="I207">
        <v>2</v>
      </c>
      <c r="J207">
        <v>21</v>
      </c>
      <c r="K207">
        <v>1</v>
      </c>
      <c r="L207">
        <v>2</v>
      </c>
      <c r="M207">
        <v>4</v>
      </c>
      <c r="N207">
        <v>1</v>
      </c>
      <c r="O207">
        <v>3</v>
      </c>
      <c r="P207">
        <v>1</v>
      </c>
      <c r="Q207">
        <v>1</v>
      </c>
      <c r="R207">
        <v>3</v>
      </c>
      <c r="S207">
        <v>4</v>
      </c>
      <c r="T207">
        <v>3</v>
      </c>
      <c r="U207">
        <v>5</v>
      </c>
      <c r="V207">
        <v>0</v>
      </c>
      <c r="W207">
        <v>9</v>
      </c>
      <c r="X207">
        <v>3</v>
      </c>
      <c r="Y207">
        <v>1</v>
      </c>
      <c r="Z207">
        <v>15</v>
      </c>
      <c r="AA207">
        <v>2</v>
      </c>
      <c r="AB207">
        <v>3</v>
      </c>
      <c r="AC207">
        <v>3</v>
      </c>
      <c r="AD207">
        <v>2</v>
      </c>
      <c r="AE207">
        <v>1</v>
      </c>
      <c r="AF207">
        <v>2</v>
      </c>
      <c r="AG207">
        <v>1</v>
      </c>
      <c r="AH207">
        <v>2</v>
      </c>
      <c r="AI207">
        <v>3</v>
      </c>
      <c r="AJ207">
        <v>3</v>
      </c>
      <c r="AK207">
        <v>0</v>
      </c>
      <c r="AL207">
        <v>2</v>
      </c>
      <c r="AM207">
        <v>1</v>
      </c>
      <c r="AN207">
        <v>5</v>
      </c>
      <c r="AO207">
        <v>7</v>
      </c>
      <c r="AP207">
        <v>4</v>
      </c>
      <c r="AQ207">
        <v>3</v>
      </c>
      <c r="AR207">
        <v>3</v>
      </c>
      <c r="AS207">
        <v>5</v>
      </c>
      <c r="AT207">
        <v>0</v>
      </c>
      <c r="AU207">
        <v>0</v>
      </c>
      <c r="AV207">
        <v>3</v>
      </c>
      <c r="AW207">
        <v>1</v>
      </c>
      <c r="AX207">
        <v>1</v>
      </c>
      <c r="AY207">
        <v>7</v>
      </c>
      <c r="AZ207">
        <v>7</v>
      </c>
      <c r="BA207">
        <v>0</v>
      </c>
      <c r="BB207">
        <v>0</v>
      </c>
      <c r="BC207">
        <v>14</v>
      </c>
      <c r="BD207">
        <v>1</v>
      </c>
      <c r="BE207">
        <v>22</v>
      </c>
      <c r="BF207">
        <v>1</v>
      </c>
      <c r="BG207">
        <v>0</v>
      </c>
      <c r="BH207">
        <v>4</v>
      </c>
      <c r="BI207">
        <v>0</v>
      </c>
      <c r="BJ207">
        <v>2</v>
      </c>
      <c r="BK207">
        <v>10</v>
      </c>
      <c r="BL207">
        <v>0</v>
      </c>
      <c r="BM207">
        <v>6</v>
      </c>
      <c r="BN207">
        <v>4</v>
      </c>
      <c r="BO207">
        <v>6</v>
      </c>
      <c r="BP207">
        <v>5</v>
      </c>
      <c r="BQ207">
        <v>1</v>
      </c>
      <c r="BR207">
        <v>3</v>
      </c>
      <c r="BS207">
        <v>1</v>
      </c>
      <c r="BT207">
        <v>0</v>
      </c>
      <c r="BU207">
        <v>2</v>
      </c>
      <c r="BV207">
        <v>30</v>
      </c>
      <c r="BW207">
        <v>3</v>
      </c>
      <c r="BX207">
        <v>3</v>
      </c>
      <c r="BY207">
        <v>1</v>
      </c>
      <c r="BZ207">
        <v>5</v>
      </c>
      <c r="CA207">
        <v>6</v>
      </c>
      <c r="CB207">
        <v>3</v>
      </c>
      <c r="CC207">
        <v>2</v>
      </c>
      <c r="CD207">
        <v>1</v>
      </c>
      <c r="CE207">
        <v>4</v>
      </c>
      <c r="CF207">
        <v>20</v>
      </c>
      <c r="CG207">
        <v>8</v>
      </c>
      <c r="CH207">
        <v>2</v>
      </c>
      <c r="CI207">
        <v>0</v>
      </c>
      <c r="CJ207">
        <v>8</v>
      </c>
      <c r="CK207">
        <v>2</v>
      </c>
      <c r="CL207">
        <v>5</v>
      </c>
      <c r="CM207">
        <v>3</v>
      </c>
      <c r="CN207">
        <v>0</v>
      </c>
      <c r="CO207">
        <v>3</v>
      </c>
      <c r="CP207">
        <v>13</v>
      </c>
      <c r="CQ207">
        <v>19</v>
      </c>
      <c r="CR207">
        <v>51</v>
      </c>
      <c r="CS207">
        <v>2</v>
      </c>
      <c r="CT207">
        <v>1</v>
      </c>
      <c r="CU207">
        <v>1</v>
      </c>
      <c r="CV207">
        <v>1</v>
      </c>
      <c r="CW207">
        <v>2</v>
      </c>
      <c r="CX207">
        <v>1</v>
      </c>
      <c r="CY207">
        <v>4</v>
      </c>
      <c r="CZ207">
        <v>3</v>
      </c>
      <c r="DA207">
        <v>3</v>
      </c>
      <c r="DB207">
        <v>6</v>
      </c>
      <c r="DC207">
        <v>2</v>
      </c>
      <c r="DD207">
        <v>3</v>
      </c>
      <c r="DE207">
        <v>1</v>
      </c>
      <c r="DF207">
        <v>3</v>
      </c>
      <c r="DG207">
        <v>18</v>
      </c>
      <c r="DH207">
        <v>0</v>
      </c>
      <c r="DI207">
        <v>0</v>
      </c>
      <c r="DJ207">
        <v>8</v>
      </c>
      <c r="DK207">
        <v>2</v>
      </c>
      <c r="DL207">
        <v>0</v>
      </c>
      <c r="DM207">
        <v>4</v>
      </c>
    </row>
    <row r="208" spans="1:117" x14ac:dyDescent="0.35">
      <c r="A208">
        <v>17826</v>
      </c>
      <c r="B208">
        <v>0</v>
      </c>
      <c r="C208">
        <v>0</v>
      </c>
      <c r="D208">
        <v>3</v>
      </c>
      <c r="E208">
        <v>26</v>
      </c>
      <c r="F208">
        <v>3</v>
      </c>
      <c r="G208">
        <v>12</v>
      </c>
      <c r="H208">
        <v>1</v>
      </c>
      <c r="I208">
        <v>2</v>
      </c>
      <c r="J208">
        <v>21</v>
      </c>
      <c r="K208">
        <v>1</v>
      </c>
      <c r="L208">
        <v>2</v>
      </c>
      <c r="M208">
        <v>4</v>
      </c>
      <c r="N208">
        <v>1</v>
      </c>
      <c r="O208">
        <v>3</v>
      </c>
      <c r="P208">
        <v>1</v>
      </c>
      <c r="Q208">
        <v>1</v>
      </c>
      <c r="R208">
        <v>3</v>
      </c>
      <c r="S208">
        <v>4</v>
      </c>
      <c r="T208">
        <v>3</v>
      </c>
      <c r="U208">
        <v>5</v>
      </c>
      <c r="V208">
        <v>0</v>
      </c>
      <c r="W208">
        <v>9</v>
      </c>
      <c r="X208">
        <v>3</v>
      </c>
      <c r="Y208">
        <v>1</v>
      </c>
      <c r="Z208">
        <v>15</v>
      </c>
      <c r="AA208">
        <v>2</v>
      </c>
      <c r="AB208">
        <v>3</v>
      </c>
      <c r="AC208">
        <v>3</v>
      </c>
      <c r="AD208">
        <v>2</v>
      </c>
      <c r="AE208">
        <v>1</v>
      </c>
      <c r="AF208">
        <v>2</v>
      </c>
      <c r="AG208">
        <v>1</v>
      </c>
      <c r="AH208">
        <v>2</v>
      </c>
      <c r="AI208">
        <v>3</v>
      </c>
      <c r="AJ208">
        <v>3</v>
      </c>
      <c r="AK208">
        <v>0</v>
      </c>
      <c r="AL208">
        <v>2</v>
      </c>
      <c r="AM208">
        <v>1</v>
      </c>
      <c r="AN208">
        <v>5</v>
      </c>
      <c r="AO208">
        <v>7</v>
      </c>
      <c r="AP208">
        <v>4</v>
      </c>
      <c r="AQ208">
        <v>3</v>
      </c>
      <c r="AR208">
        <v>3</v>
      </c>
      <c r="AS208">
        <v>5</v>
      </c>
      <c r="AT208">
        <v>0</v>
      </c>
      <c r="AU208">
        <v>0</v>
      </c>
      <c r="AV208">
        <v>3</v>
      </c>
      <c r="AW208">
        <v>1</v>
      </c>
      <c r="AX208">
        <v>1</v>
      </c>
      <c r="AY208">
        <v>7</v>
      </c>
      <c r="AZ208">
        <v>7</v>
      </c>
      <c r="BA208">
        <v>0</v>
      </c>
      <c r="BB208">
        <v>0</v>
      </c>
      <c r="BC208">
        <v>14</v>
      </c>
      <c r="BD208">
        <v>1</v>
      </c>
      <c r="BE208">
        <v>22</v>
      </c>
      <c r="BF208">
        <v>1</v>
      </c>
      <c r="BG208">
        <v>0</v>
      </c>
      <c r="BH208">
        <v>4</v>
      </c>
      <c r="BI208">
        <v>0</v>
      </c>
      <c r="BJ208">
        <v>2</v>
      </c>
      <c r="BK208">
        <v>10</v>
      </c>
      <c r="BL208">
        <v>0</v>
      </c>
      <c r="BM208">
        <v>6</v>
      </c>
      <c r="BN208">
        <v>4</v>
      </c>
      <c r="BO208">
        <v>6</v>
      </c>
      <c r="BP208">
        <v>5</v>
      </c>
      <c r="BQ208">
        <v>1</v>
      </c>
      <c r="BR208">
        <v>3</v>
      </c>
      <c r="BS208">
        <v>1</v>
      </c>
      <c r="BT208">
        <v>0</v>
      </c>
      <c r="BU208">
        <v>2</v>
      </c>
      <c r="BV208">
        <v>30</v>
      </c>
      <c r="BW208">
        <v>3</v>
      </c>
      <c r="BX208">
        <v>3</v>
      </c>
      <c r="BY208">
        <v>1</v>
      </c>
      <c r="BZ208">
        <v>5</v>
      </c>
      <c r="CA208">
        <v>6</v>
      </c>
      <c r="CB208">
        <v>3</v>
      </c>
      <c r="CC208">
        <v>2</v>
      </c>
      <c r="CD208">
        <v>1</v>
      </c>
      <c r="CE208">
        <v>4</v>
      </c>
      <c r="CF208">
        <v>20</v>
      </c>
      <c r="CG208">
        <v>8</v>
      </c>
      <c r="CH208">
        <v>2</v>
      </c>
      <c r="CI208">
        <v>0</v>
      </c>
      <c r="CJ208">
        <v>8</v>
      </c>
      <c r="CK208">
        <v>2</v>
      </c>
      <c r="CL208">
        <v>5</v>
      </c>
      <c r="CM208">
        <v>3</v>
      </c>
      <c r="CN208">
        <v>0</v>
      </c>
      <c r="CO208">
        <v>3</v>
      </c>
      <c r="CP208">
        <v>13</v>
      </c>
      <c r="CQ208">
        <v>19</v>
      </c>
      <c r="CR208">
        <v>51</v>
      </c>
      <c r="CS208">
        <v>2</v>
      </c>
      <c r="CT208">
        <v>1</v>
      </c>
      <c r="CU208">
        <v>1</v>
      </c>
      <c r="CV208">
        <v>1</v>
      </c>
      <c r="CW208">
        <v>2</v>
      </c>
      <c r="CX208">
        <v>1</v>
      </c>
      <c r="CY208">
        <v>4</v>
      </c>
      <c r="CZ208">
        <v>3</v>
      </c>
      <c r="DA208">
        <v>3</v>
      </c>
      <c r="DB208">
        <v>6</v>
      </c>
      <c r="DC208">
        <v>2</v>
      </c>
      <c r="DD208">
        <v>3</v>
      </c>
      <c r="DE208">
        <v>1</v>
      </c>
      <c r="DF208">
        <v>3</v>
      </c>
      <c r="DG208">
        <v>18</v>
      </c>
      <c r="DH208">
        <v>0</v>
      </c>
      <c r="DI208">
        <v>0</v>
      </c>
      <c r="DJ208">
        <v>8</v>
      </c>
      <c r="DK208">
        <v>2</v>
      </c>
      <c r="DL208">
        <v>0</v>
      </c>
      <c r="DM208">
        <v>4</v>
      </c>
    </row>
    <row r="209" spans="1:117" x14ac:dyDescent="0.35">
      <c r="A209">
        <v>17827</v>
      </c>
      <c r="B209">
        <v>0</v>
      </c>
      <c r="C209">
        <v>0</v>
      </c>
      <c r="D209">
        <v>3</v>
      </c>
      <c r="E209">
        <v>26</v>
      </c>
      <c r="F209">
        <v>3</v>
      </c>
      <c r="G209">
        <v>12</v>
      </c>
      <c r="H209">
        <v>1</v>
      </c>
      <c r="I209">
        <v>2</v>
      </c>
      <c r="J209">
        <v>21</v>
      </c>
      <c r="K209">
        <v>1</v>
      </c>
      <c r="L209">
        <v>2</v>
      </c>
      <c r="M209">
        <v>4</v>
      </c>
      <c r="N209">
        <v>1</v>
      </c>
      <c r="O209">
        <v>3</v>
      </c>
      <c r="P209">
        <v>1</v>
      </c>
      <c r="Q209">
        <v>1</v>
      </c>
      <c r="R209">
        <v>3</v>
      </c>
      <c r="S209">
        <v>4</v>
      </c>
      <c r="T209">
        <v>3</v>
      </c>
      <c r="U209">
        <v>5</v>
      </c>
      <c r="V209">
        <v>0</v>
      </c>
      <c r="W209">
        <v>9</v>
      </c>
      <c r="X209">
        <v>3</v>
      </c>
      <c r="Y209">
        <v>1</v>
      </c>
      <c r="Z209">
        <v>15</v>
      </c>
      <c r="AA209">
        <v>2</v>
      </c>
      <c r="AB209">
        <v>3</v>
      </c>
      <c r="AC209">
        <v>3</v>
      </c>
      <c r="AD209">
        <v>2</v>
      </c>
      <c r="AE209">
        <v>1</v>
      </c>
      <c r="AF209">
        <v>2</v>
      </c>
      <c r="AG209">
        <v>1</v>
      </c>
      <c r="AH209">
        <v>2</v>
      </c>
      <c r="AI209">
        <v>3</v>
      </c>
      <c r="AJ209">
        <v>3</v>
      </c>
      <c r="AK209">
        <v>0</v>
      </c>
      <c r="AL209">
        <v>2</v>
      </c>
      <c r="AM209">
        <v>1</v>
      </c>
      <c r="AN209">
        <v>5</v>
      </c>
      <c r="AO209">
        <v>7</v>
      </c>
      <c r="AP209">
        <v>4</v>
      </c>
      <c r="AQ209">
        <v>3</v>
      </c>
      <c r="AR209">
        <v>3</v>
      </c>
      <c r="AS209">
        <v>5</v>
      </c>
      <c r="AT209">
        <v>0</v>
      </c>
      <c r="AU209">
        <v>0</v>
      </c>
      <c r="AV209">
        <v>3</v>
      </c>
      <c r="AW209">
        <v>1</v>
      </c>
      <c r="AX209">
        <v>1</v>
      </c>
      <c r="AY209">
        <v>7</v>
      </c>
      <c r="AZ209">
        <v>7</v>
      </c>
      <c r="BA209">
        <v>0</v>
      </c>
      <c r="BB209">
        <v>0</v>
      </c>
      <c r="BC209">
        <v>14</v>
      </c>
      <c r="BD209">
        <v>1</v>
      </c>
      <c r="BE209">
        <v>22</v>
      </c>
      <c r="BF209">
        <v>1</v>
      </c>
      <c r="BG209">
        <v>0</v>
      </c>
      <c r="BH209">
        <v>4</v>
      </c>
      <c r="BI209">
        <v>0</v>
      </c>
      <c r="BJ209">
        <v>2</v>
      </c>
      <c r="BK209">
        <v>10</v>
      </c>
      <c r="BL209">
        <v>0</v>
      </c>
      <c r="BM209">
        <v>6</v>
      </c>
      <c r="BN209">
        <v>4</v>
      </c>
      <c r="BO209">
        <v>6</v>
      </c>
      <c r="BP209">
        <v>5</v>
      </c>
      <c r="BQ209">
        <v>1</v>
      </c>
      <c r="BR209">
        <v>3</v>
      </c>
      <c r="BS209">
        <v>1</v>
      </c>
      <c r="BT209">
        <v>0</v>
      </c>
      <c r="BU209">
        <v>2</v>
      </c>
      <c r="BV209">
        <v>30</v>
      </c>
      <c r="BW209">
        <v>3</v>
      </c>
      <c r="BX209">
        <v>3</v>
      </c>
      <c r="BY209">
        <v>1</v>
      </c>
      <c r="BZ209">
        <v>5</v>
      </c>
      <c r="CA209">
        <v>6</v>
      </c>
      <c r="CB209">
        <v>3</v>
      </c>
      <c r="CC209">
        <v>2</v>
      </c>
      <c r="CD209">
        <v>1</v>
      </c>
      <c r="CE209">
        <v>4</v>
      </c>
      <c r="CF209">
        <v>20</v>
      </c>
      <c r="CG209">
        <v>8</v>
      </c>
      <c r="CH209">
        <v>2</v>
      </c>
      <c r="CI209">
        <v>0</v>
      </c>
      <c r="CJ209">
        <v>8</v>
      </c>
      <c r="CK209">
        <v>2</v>
      </c>
      <c r="CL209">
        <v>5</v>
      </c>
      <c r="CM209">
        <v>3</v>
      </c>
      <c r="CN209">
        <v>0</v>
      </c>
      <c r="CO209">
        <v>3</v>
      </c>
      <c r="CP209">
        <v>13</v>
      </c>
      <c r="CQ209">
        <v>19</v>
      </c>
      <c r="CR209">
        <v>51</v>
      </c>
      <c r="CS209">
        <v>2</v>
      </c>
      <c r="CT209">
        <v>1</v>
      </c>
      <c r="CU209">
        <v>1</v>
      </c>
      <c r="CV209">
        <v>1</v>
      </c>
      <c r="CW209">
        <v>2</v>
      </c>
      <c r="CX209">
        <v>1</v>
      </c>
      <c r="CY209">
        <v>4</v>
      </c>
      <c r="CZ209">
        <v>3</v>
      </c>
      <c r="DA209">
        <v>3</v>
      </c>
      <c r="DB209">
        <v>6</v>
      </c>
      <c r="DC209">
        <v>2</v>
      </c>
      <c r="DD209">
        <v>3</v>
      </c>
      <c r="DE209">
        <v>1</v>
      </c>
      <c r="DF209">
        <v>3</v>
      </c>
      <c r="DG209">
        <v>18</v>
      </c>
      <c r="DH209">
        <v>0</v>
      </c>
      <c r="DI209">
        <v>0</v>
      </c>
      <c r="DJ209">
        <v>8</v>
      </c>
      <c r="DK209">
        <v>2</v>
      </c>
      <c r="DL209">
        <v>0</v>
      </c>
      <c r="DM209">
        <v>4</v>
      </c>
    </row>
    <row r="210" spans="1:117" x14ac:dyDescent="0.35">
      <c r="A210">
        <v>17828</v>
      </c>
      <c r="B210">
        <v>0</v>
      </c>
      <c r="C210">
        <v>0</v>
      </c>
      <c r="D210">
        <v>3</v>
      </c>
      <c r="E210">
        <v>30</v>
      </c>
      <c r="F210">
        <v>3</v>
      </c>
      <c r="G210">
        <v>12</v>
      </c>
      <c r="H210">
        <v>1</v>
      </c>
      <c r="I210">
        <v>2</v>
      </c>
      <c r="J210">
        <v>21</v>
      </c>
      <c r="K210">
        <v>1</v>
      </c>
      <c r="L210">
        <v>2</v>
      </c>
      <c r="M210">
        <v>4</v>
      </c>
      <c r="N210">
        <v>1</v>
      </c>
      <c r="O210">
        <v>3</v>
      </c>
      <c r="P210">
        <v>1</v>
      </c>
      <c r="Q210">
        <v>1</v>
      </c>
      <c r="R210">
        <v>3</v>
      </c>
      <c r="S210">
        <v>4</v>
      </c>
      <c r="T210">
        <v>3</v>
      </c>
      <c r="U210">
        <v>5</v>
      </c>
      <c r="V210">
        <v>0</v>
      </c>
      <c r="W210">
        <v>10</v>
      </c>
      <c r="X210">
        <v>3</v>
      </c>
      <c r="Y210">
        <v>1</v>
      </c>
      <c r="Z210">
        <v>16</v>
      </c>
      <c r="AA210">
        <v>2</v>
      </c>
      <c r="AB210">
        <v>3</v>
      </c>
      <c r="AC210">
        <v>3</v>
      </c>
      <c r="AD210">
        <v>2</v>
      </c>
      <c r="AE210">
        <v>1</v>
      </c>
      <c r="AF210">
        <v>2</v>
      </c>
      <c r="AG210">
        <v>1</v>
      </c>
      <c r="AH210">
        <v>2</v>
      </c>
      <c r="AI210">
        <v>3</v>
      </c>
      <c r="AJ210">
        <v>3</v>
      </c>
      <c r="AK210">
        <v>0</v>
      </c>
      <c r="AL210">
        <v>2</v>
      </c>
      <c r="AM210">
        <v>1</v>
      </c>
      <c r="AN210">
        <v>5</v>
      </c>
      <c r="AO210">
        <v>7</v>
      </c>
      <c r="AP210">
        <v>4</v>
      </c>
      <c r="AQ210">
        <v>3</v>
      </c>
      <c r="AR210">
        <v>3</v>
      </c>
      <c r="AS210">
        <v>5</v>
      </c>
      <c r="AT210">
        <v>0</v>
      </c>
      <c r="AU210">
        <v>0</v>
      </c>
      <c r="AV210">
        <v>3</v>
      </c>
      <c r="AW210">
        <v>1</v>
      </c>
      <c r="AX210">
        <v>1</v>
      </c>
      <c r="AY210">
        <v>7</v>
      </c>
      <c r="AZ210">
        <v>7</v>
      </c>
      <c r="BA210">
        <v>0</v>
      </c>
      <c r="BB210">
        <v>0</v>
      </c>
      <c r="BC210">
        <v>14</v>
      </c>
      <c r="BD210">
        <v>1</v>
      </c>
      <c r="BE210">
        <v>22</v>
      </c>
      <c r="BF210">
        <v>1</v>
      </c>
      <c r="BG210">
        <v>0</v>
      </c>
      <c r="BH210">
        <v>4</v>
      </c>
      <c r="BI210">
        <v>0</v>
      </c>
      <c r="BJ210">
        <v>2</v>
      </c>
      <c r="BK210">
        <v>10</v>
      </c>
      <c r="BL210">
        <v>0</v>
      </c>
      <c r="BM210">
        <v>6</v>
      </c>
      <c r="BN210">
        <v>4</v>
      </c>
      <c r="BO210">
        <v>6</v>
      </c>
      <c r="BP210">
        <v>5</v>
      </c>
      <c r="BQ210">
        <v>1</v>
      </c>
      <c r="BR210">
        <v>3</v>
      </c>
      <c r="BS210">
        <v>1</v>
      </c>
      <c r="BT210">
        <v>0</v>
      </c>
      <c r="BU210">
        <v>3</v>
      </c>
      <c r="BV210">
        <v>30</v>
      </c>
      <c r="BW210">
        <v>3</v>
      </c>
      <c r="BX210">
        <v>3</v>
      </c>
      <c r="BY210">
        <v>1</v>
      </c>
      <c r="BZ210">
        <v>5</v>
      </c>
      <c r="CA210">
        <v>6</v>
      </c>
      <c r="CB210">
        <v>3</v>
      </c>
      <c r="CC210">
        <v>2</v>
      </c>
      <c r="CD210">
        <v>1</v>
      </c>
      <c r="CE210">
        <v>4</v>
      </c>
      <c r="CF210">
        <v>20</v>
      </c>
      <c r="CG210">
        <v>8</v>
      </c>
      <c r="CH210">
        <v>2</v>
      </c>
      <c r="CI210">
        <v>0</v>
      </c>
      <c r="CJ210">
        <v>8</v>
      </c>
      <c r="CK210">
        <v>2</v>
      </c>
      <c r="CL210">
        <v>5</v>
      </c>
      <c r="CM210">
        <v>3</v>
      </c>
      <c r="CN210">
        <v>0</v>
      </c>
      <c r="CO210">
        <v>3</v>
      </c>
      <c r="CP210">
        <v>13</v>
      </c>
      <c r="CQ210">
        <v>19</v>
      </c>
      <c r="CR210">
        <v>52</v>
      </c>
      <c r="CS210">
        <v>2</v>
      </c>
      <c r="CT210">
        <v>1</v>
      </c>
      <c r="CU210">
        <v>1</v>
      </c>
      <c r="CV210">
        <v>1</v>
      </c>
      <c r="CW210">
        <v>2</v>
      </c>
      <c r="CX210">
        <v>1</v>
      </c>
      <c r="CY210">
        <v>4</v>
      </c>
      <c r="CZ210">
        <v>3</v>
      </c>
      <c r="DA210">
        <v>3</v>
      </c>
      <c r="DB210">
        <v>6</v>
      </c>
      <c r="DC210">
        <v>2</v>
      </c>
      <c r="DD210">
        <v>3</v>
      </c>
      <c r="DE210">
        <v>1</v>
      </c>
      <c r="DF210">
        <v>3</v>
      </c>
      <c r="DG210">
        <v>18</v>
      </c>
      <c r="DH210">
        <v>0</v>
      </c>
      <c r="DI210">
        <v>0</v>
      </c>
      <c r="DJ210">
        <v>8</v>
      </c>
      <c r="DK210">
        <v>2</v>
      </c>
      <c r="DL210">
        <v>0</v>
      </c>
      <c r="DM210">
        <v>4</v>
      </c>
    </row>
    <row r="211" spans="1:117" x14ac:dyDescent="0.35">
      <c r="A211">
        <v>17829</v>
      </c>
      <c r="B211">
        <v>0</v>
      </c>
      <c r="C211">
        <v>0</v>
      </c>
      <c r="D211">
        <v>3</v>
      </c>
      <c r="E211">
        <v>30</v>
      </c>
      <c r="F211">
        <v>3</v>
      </c>
      <c r="G211">
        <v>12</v>
      </c>
      <c r="H211">
        <v>1</v>
      </c>
      <c r="I211">
        <v>2</v>
      </c>
      <c r="J211">
        <v>21</v>
      </c>
      <c r="K211">
        <v>1</v>
      </c>
      <c r="L211">
        <v>2</v>
      </c>
      <c r="M211">
        <v>4</v>
      </c>
      <c r="N211">
        <v>1</v>
      </c>
      <c r="O211">
        <v>3</v>
      </c>
      <c r="P211">
        <v>1</v>
      </c>
      <c r="Q211">
        <v>1</v>
      </c>
      <c r="R211">
        <v>3</v>
      </c>
      <c r="S211">
        <v>4</v>
      </c>
      <c r="T211">
        <v>3</v>
      </c>
      <c r="U211">
        <v>5</v>
      </c>
      <c r="V211">
        <v>0</v>
      </c>
      <c r="W211">
        <v>10</v>
      </c>
      <c r="X211">
        <v>3</v>
      </c>
      <c r="Y211">
        <v>1</v>
      </c>
      <c r="Z211">
        <v>16</v>
      </c>
      <c r="AA211">
        <v>2</v>
      </c>
      <c r="AB211">
        <v>3</v>
      </c>
      <c r="AC211">
        <v>3</v>
      </c>
      <c r="AD211">
        <v>2</v>
      </c>
      <c r="AE211">
        <v>1</v>
      </c>
      <c r="AF211">
        <v>2</v>
      </c>
      <c r="AG211">
        <v>1</v>
      </c>
      <c r="AH211">
        <v>2</v>
      </c>
      <c r="AI211">
        <v>3</v>
      </c>
      <c r="AJ211">
        <v>3</v>
      </c>
      <c r="AK211">
        <v>0</v>
      </c>
      <c r="AL211">
        <v>2</v>
      </c>
      <c r="AM211">
        <v>1</v>
      </c>
      <c r="AN211">
        <v>5</v>
      </c>
      <c r="AO211">
        <v>7</v>
      </c>
      <c r="AP211">
        <v>4</v>
      </c>
      <c r="AQ211">
        <v>3</v>
      </c>
      <c r="AR211">
        <v>3</v>
      </c>
      <c r="AS211">
        <v>5</v>
      </c>
      <c r="AT211">
        <v>0</v>
      </c>
      <c r="AU211">
        <v>0</v>
      </c>
      <c r="AV211">
        <v>3</v>
      </c>
      <c r="AW211">
        <v>1</v>
      </c>
      <c r="AX211">
        <v>1</v>
      </c>
      <c r="AY211">
        <v>7</v>
      </c>
      <c r="AZ211">
        <v>7</v>
      </c>
      <c r="BA211">
        <v>0</v>
      </c>
      <c r="BB211">
        <v>0</v>
      </c>
      <c r="BC211">
        <v>14</v>
      </c>
      <c r="BD211">
        <v>1</v>
      </c>
      <c r="BE211">
        <v>22</v>
      </c>
      <c r="BF211">
        <v>1</v>
      </c>
      <c r="BG211">
        <v>0</v>
      </c>
      <c r="BH211">
        <v>4</v>
      </c>
      <c r="BI211">
        <v>0</v>
      </c>
      <c r="BJ211">
        <v>2</v>
      </c>
      <c r="BK211">
        <v>10</v>
      </c>
      <c r="BL211">
        <v>0</v>
      </c>
      <c r="BM211">
        <v>6</v>
      </c>
      <c r="BN211">
        <v>4</v>
      </c>
      <c r="BO211">
        <v>6</v>
      </c>
      <c r="BP211">
        <v>5</v>
      </c>
      <c r="BQ211">
        <v>1</v>
      </c>
      <c r="BR211">
        <v>3</v>
      </c>
      <c r="BS211">
        <v>1</v>
      </c>
      <c r="BT211">
        <v>0</v>
      </c>
      <c r="BU211">
        <v>3</v>
      </c>
      <c r="BV211">
        <v>30</v>
      </c>
      <c r="BW211">
        <v>3</v>
      </c>
      <c r="BX211">
        <v>3</v>
      </c>
      <c r="BY211">
        <v>1</v>
      </c>
      <c r="BZ211">
        <v>5</v>
      </c>
      <c r="CA211">
        <v>6</v>
      </c>
      <c r="CB211">
        <v>3</v>
      </c>
      <c r="CC211">
        <v>2</v>
      </c>
      <c r="CD211">
        <v>1</v>
      </c>
      <c r="CE211">
        <v>4</v>
      </c>
      <c r="CF211">
        <v>20</v>
      </c>
      <c r="CG211">
        <v>8</v>
      </c>
      <c r="CH211">
        <v>2</v>
      </c>
      <c r="CI211">
        <v>0</v>
      </c>
      <c r="CJ211">
        <v>8</v>
      </c>
      <c r="CK211">
        <v>2</v>
      </c>
      <c r="CL211">
        <v>5</v>
      </c>
      <c r="CM211">
        <v>3</v>
      </c>
      <c r="CN211">
        <v>0</v>
      </c>
      <c r="CO211">
        <v>3</v>
      </c>
      <c r="CP211">
        <v>13</v>
      </c>
      <c r="CQ211">
        <v>19</v>
      </c>
      <c r="CR211">
        <v>52</v>
      </c>
      <c r="CS211">
        <v>2</v>
      </c>
      <c r="CT211">
        <v>1</v>
      </c>
      <c r="CU211">
        <v>1</v>
      </c>
      <c r="CV211">
        <v>1</v>
      </c>
      <c r="CW211">
        <v>2</v>
      </c>
      <c r="CX211">
        <v>1</v>
      </c>
      <c r="CY211">
        <v>4</v>
      </c>
      <c r="CZ211">
        <v>3</v>
      </c>
      <c r="DA211">
        <v>3</v>
      </c>
      <c r="DB211">
        <v>6</v>
      </c>
      <c r="DC211">
        <v>2</v>
      </c>
      <c r="DD211">
        <v>3</v>
      </c>
      <c r="DE211">
        <v>1</v>
      </c>
      <c r="DF211">
        <v>3</v>
      </c>
      <c r="DG211">
        <v>18</v>
      </c>
      <c r="DH211">
        <v>0</v>
      </c>
      <c r="DI211">
        <v>0</v>
      </c>
      <c r="DJ211">
        <v>8</v>
      </c>
      <c r="DK211">
        <v>2</v>
      </c>
      <c r="DL211">
        <v>0</v>
      </c>
      <c r="DM211">
        <v>4</v>
      </c>
    </row>
    <row r="212" spans="1:117" x14ac:dyDescent="0.35">
      <c r="A212">
        <v>17830</v>
      </c>
      <c r="B212">
        <v>0</v>
      </c>
      <c r="C212">
        <v>0</v>
      </c>
      <c r="D212">
        <v>3</v>
      </c>
      <c r="E212">
        <v>30</v>
      </c>
      <c r="F212">
        <v>3</v>
      </c>
      <c r="G212">
        <v>12</v>
      </c>
      <c r="H212">
        <v>1</v>
      </c>
      <c r="I212">
        <v>2</v>
      </c>
      <c r="J212">
        <v>21</v>
      </c>
      <c r="K212">
        <v>1</v>
      </c>
      <c r="L212">
        <v>2</v>
      </c>
      <c r="M212">
        <v>4</v>
      </c>
      <c r="N212">
        <v>1</v>
      </c>
      <c r="O212">
        <v>3</v>
      </c>
      <c r="P212">
        <v>1</v>
      </c>
      <c r="Q212">
        <v>1</v>
      </c>
      <c r="R212">
        <v>3</v>
      </c>
      <c r="S212">
        <v>4</v>
      </c>
      <c r="T212">
        <v>3</v>
      </c>
      <c r="U212">
        <v>5</v>
      </c>
      <c r="V212">
        <v>0</v>
      </c>
      <c r="W212">
        <v>10</v>
      </c>
      <c r="X212">
        <v>3</v>
      </c>
      <c r="Y212">
        <v>1</v>
      </c>
      <c r="Z212">
        <v>16</v>
      </c>
      <c r="AA212">
        <v>2</v>
      </c>
      <c r="AB212">
        <v>3</v>
      </c>
      <c r="AC212">
        <v>3</v>
      </c>
      <c r="AD212">
        <v>2</v>
      </c>
      <c r="AE212">
        <v>1</v>
      </c>
      <c r="AF212">
        <v>2</v>
      </c>
      <c r="AG212">
        <v>1</v>
      </c>
      <c r="AH212">
        <v>2</v>
      </c>
      <c r="AI212">
        <v>3</v>
      </c>
      <c r="AJ212">
        <v>3</v>
      </c>
      <c r="AK212">
        <v>0</v>
      </c>
      <c r="AL212">
        <v>2</v>
      </c>
      <c r="AM212">
        <v>1</v>
      </c>
      <c r="AN212">
        <v>5</v>
      </c>
      <c r="AO212">
        <v>7</v>
      </c>
      <c r="AP212">
        <v>4</v>
      </c>
      <c r="AQ212">
        <v>3</v>
      </c>
      <c r="AR212">
        <v>3</v>
      </c>
      <c r="AS212">
        <v>5</v>
      </c>
      <c r="AT212">
        <v>0</v>
      </c>
      <c r="AU212">
        <v>0</v>
      </c>
      <c r="AV212">
        <v>3</v>
      </c>
      <c r="AW212">
        <v>1</v>
      </c>
      <c r="AX212">
        <v>1</v>
      </c>
      <c r="AY212">
        <v>7</v>
      </c>
      <c r="AZ212">
        <v>7</v>
      </c>
      <c r="BA212">
        <v>0</v>
      </c>
      <c r="BB212">
        <v>0</v>
      </c>
      <c r="BC212">
        <v>14</v>
      </c>
      <c r="BD212">
        <v>1</v>
      </c>
      <c r="BE212">
        <v>23</v>
      </c>
      <c r="BF212">
        <v>1</v>
      </c>
      <c r="BG212">
        <v>0</v>
      </c>
      <c r="BH212">
        <v>4</v>
      </c>
      <c r="BI212">
        <v>0</v>
      </c>
      <c r="BJ212">
        <v>2</v>
      </c>
      <c r="BK212">
        <v>10</v>
      </c>
      <c r="BL212">
        <v>0</v>
      </c>
      <c r="BM212">
        <v>6</v>
      </c>
      <c r="BN212">
        <v>4</v>
      </c>
      <c r="BO212">
        <v>6</v>
      </c>
      <c r="BP212">
        <v>5</v>
      </c>
      <c r="BQ212">
        <v>1</v>
      </c>
      <c r="BR212">
        <v>3</v>
      </c>
      <c r="BS212">
        <v>1</v>
      </c>
      <c r="BT212">
        <v>0</v>
      </c>
      <c r="BU212">
        <v>3</v>
      </c>
      <c r="BV212">
        <v>30</v>
      </c>
      <c r="BW212">
        <v>3</v>
      </c>
      <c r="BX212">
        <v>3</v>
      </c>
      <c r="BY212">
        <v>1</v>
      </c>
      <c r="BZ212">
        <v>5</v>
      </c>
      <c r="CA212">
        <v>6</v>
      </c>
      <c r="CB212">
        <v>3</v>
      </c>
      <c r="CC212">
        <v>2</v>
      </c>
      <c r="CD212">
        <v>1</v>
      </c>
      <c r="CE212">
        <v>4</v>
      </c>
      <c r="CF212">
        <v>20</v>
      </c>
      <c r="CG212">
        <v>8</v>
      </c>
      <c r="CH212">
        <v>2</v>
      </c>
      <c r="CI212">
        <v>3</v>
      </c>
      <c r="CJ212">
        <v>8</v>
      </c>
      <c r="CK212">
        <v>2</v>
      </c>
      <c r="CL212">
        <v>5</v>
      </c>
      <c r="CM212">
        <v>3</v>
      </c>
      <c r="CN212">
        <v>0</v>
      </c>
      <c r="CO212">
        <v>3</v>
      </c>
      <c r="CP212">
        <v>13</v>
      </c>
      <c r="CQ212">
        <v>19</v>
      </c>
      <c r="CR212">
        <v>53</v>
      </c>
      <c r="CS212">
        <v>2</v>
      </c>
      <c r="CT212">
        <v>1</v>
      </c>
      <c r="CU212">
        <v>1</v>
      </c>
      <c r="CV212">
        <v>2</v>
      </c>
      <c r="CW212">
        <v>2</v>
      </c>
      <c r="CX212">
        <v>1</v>
      </c>
      <c r="CY212">
        <v>4</v>
      </c>
      <c r="CZ212">
        <v>3</v>
      </c>
      <c r="DA212">
        <v>3</v>
      </c>
      <c r="DB212">
        <v>6</v>
      </c>
      <c r="DC212">
        <v>2</v>
      </c>
      <c r="DD212">
        <v>3</v>
      </c>
      <c r="DE212">
        <v>1</v>
      </c>
      <c r="DF212">
        <v>3</v>
      </c>
      <c r="DG212">
        <v>18</v>
      </c>
      <c r="DH212">
        <v>0</v>
      </c>
      <c r="DI212">
        <v>0</v>
      </c>
      <c r="DJ212">
        <v>8</v>
      </c>
      <c r="DK212">
        <v>2</v>
      </c>
      <c r="DL212">
        <v>0</v>
      </c>
      <c r="DM212">
        <v>4</v>
      </c>
    </row>
    <row r="213" spans="1:117" x14ac:dyDescent="0.35">
      <c r="A213">
        <v>17831</v>
      </c>
      <c r="B213">
        <v>0</v>
      </c>
      <c r="C213">
        <v>0</v>
      </c>
      <c r="D213">
        <v>3</v>
      </c>
      <c r="E213">
        <v>30</v>
      </c>
      <c r="F213">
        <v>3</v>
      </c>
      <c r="G213">
        <v>12</v>
      </c>
      <c r="H213">
        <v>1</v>
      </c>
      <c r="I213">
        <v>2</v>
      </c>
      <c r="J213">
        <v>21</v>
      </c>
      <c r="K213">
        <v>1</v>
      </c>
      <c r="L213">
        <v>2</v>
      </c>
      <c r="M213">
        <v>4</v>
      </c>
      <c r="N213">
        <v>1</v>
      </c>
      <c r="O213">
        <v>3</v>
      </c>
      <c r="P213">
        <v>1</v>
      </c>
      <c r="Q213">
        <v>1</v>
      </c>
      <c r="R213">
        <v>3</v>
      </c>
      <c r="S213">
        <v>4</v>
      </c>
      <c r="T213">
        <v>3</v>
      </c>
      <c r="U213">
        <v>5</v>
      </c>
      <c r="V213">
        <v>0</v>
      </c>
      <c r="W213">
        <v>10</v>
      </c>
      <c r="X213">
        <v>3</v>
      </c>
      <c r="Y213">
        <v>1</v>
      </c>
      <c r="Z213">
        <v>16</v>
      </c>
      <c r="AA213">
        <v>2</v>
      </c>
      <c r="AB213">
        <v>3</v>
      </c>
      <c r="AC213">
        <v>3</v>
      </c>
      <c r="AD213">
        <v>2</v>
      </c>
      <c r="AE213">
        <v>1</v>
      </c>
      <c r="AF213">
        <v>2</v>
      </c>
      <c r="AG213">
        <v>1</v>
      </c>
      <c r="AH213">
        <v>2</v>
      </c>
      <c r="AI213">
        <v>3</v>
      </c>
      <c r="AJ213">
        <v>3</v>
      </c>
      <c r="AK213">
        <v>0</v>
      </c>
      <c r="AL213">
        <v>2</v>
      </c>
      <c r="AM213">
        <v>1</v>
      </c>
      <c r="AN213">
        <v>5</v>
      </c>
      <c r="AO213">
        <v>7</v>
      </c>
      <c r="AP213">
        <v>4</v>
      </c>
      <c r="AQ213">
        <v>3</v>
      </c>
      <c r="AR213">
        <v>3</v>
      </c>
      <c r="AS213">
        <v>5</v>
      </c>
      <c r="AT213">
        <v>0</v>
      </c>
      <c r="AU213">
        <v>0</v>
      </c>
      <c r="AV213">
        <v>3</v>
      </c>
      <c r="AW213">
        <v>1</v>
      </c>
      <c r="AX213">
        <v>1</v>
      </c>
      <c r="AY213">
        <v>7</v>
      </c>
      <c r="AZ213">
        <v>7</v>
      </c>
      <c r="BA213">
        <v>0</v>
      </c>
      <c r="BB213">
        <v>0</v>
      </c>
      <c r="BC213">
        <v>14</v>
      </c>
      <c r="BD213">
        <v>1</v>
      </c>
      <c r="BE213">
        <v>23</v>
      </c>
      <c r="BF213">
        <v>1</v>
      </c>
      <c r="BG213">
        <v>0</v>
      </c>
      <c r="BH213">
        <v>4</v>
      </c>
      <c r="BI213">
        <v>0</v>
      </c>
      <c r="BJ213">
        <v>2</v>
      </c>
      <c r="BK213">
        <v>10</v>
      </c>
      <c r="BL213">
        <v>0</v>
      </c>
      <c r="BM213">
        <v>6</v>
      </c>
      <c r="BN213">
        <v>4</v>
      </c>
      <c r="BO213">
        <v>6</v>
      </c>
      <c r="BP213">
        <v>5</v>
      </c>
      <c r="BQ213">
        <v>1</v>
      </c>
      <c r="BR213">
        <v>3</v>
      </c>
      <c r="BS213">
        <v>1</v>
      </c>
      <c r="BT213">
        <v>0</v>
      </c>
      <c r="BU213">
        <v>3</v>
      </c>
      <c r="BV213">
        <v>30</v>
      </c>
      <c r="BW213">
        <v>3</v>
      </c>
      <c r="BX213">
        <v>3</v>
      </c>
      <c r="BY213">
        <v>1</v>
      </c>
      <c r="BZ213">
        <v>5</v>
      </c>
      <c r="CA213">
        <v>6</v>
      </c>
      <c r="CB213">
        <v>3</v>
      </c>
      <c r="CC213">
        <v>2</v>
      </c>
      <c r="CD213">
        <v>1</v>
      </c>
      <c r="CE213">
        <v>4</v>
      </c>
      <c r="CF213">
        <v>20</v>
      </c>
      <c r="CG213">
        <v>8</v>
      </c>
      <c r="CH213">
        <v>2</v>
      </c>
      <c r="CI213">
        <v>3</v>
      </c>
      <c r="CJ213">
        <v>8</v>
      </c>
      <c r="CK213">
        <v>2</v>
      </c>
      <c r="CL213">
        <v>5</v>
      </c>
      <c r="CM213">
        <v>3</v>
      </c>
      <c r="CN213">
        <v>0</v>
      </c>
      <c r="CO213">
        <v>3</v>
      </c>
      <c r="CP213">
        <v>13</v>
      </c>
      <c r="CQ213">
        <v>19</v>
      </c>
      <c r="CR213">
        <v>53</v>
      </c>
      <c r="CS213">
        <v>2</v>
      </c>
      <c r="CT213">
        <v>1</v>
      </c>
      <c r="CU213">
        <v>1</v>
      </c>
      <c r="CV213">
        <v>2</v>
      </c>
      <c r="CW213">
        <v>2</v>
      </c>
      <c r="CX213">
        <v>1</v>
      </c>
      <c r="CY213">
        <v>4</v>
      </c>
      <c r="CZ213">
        <v>3</v>
      </c>
      <c r="DA213">
        <v>3</v>
      </c>
      <c r="DB213">
        <v>6</v>
      </c>
      <c r="DC213">
        <v>2</v>
      </c>
      <c r="DD213">
        <v>3</v>
      </c>
      <c r="DE213">
        <v>1</v>
      </c>
      <c r="DF213">
        <v>3</v>
      </c>
      <c r="DG213">
        <v>18</v>
      </c>
      <c r="DH213">
        <v>0</v>
      </c>
      <c r="DI213">
        <v>0</v>
      </c>
      <c r="DJ213">
        <v>8</v>
      </c>
      <c r="DK213">
        <v>2</v>
      </c>
      <c r="DL213">
        <v>0</v>
      </c>
      <c r="DM213">
        <v>4</v>
      </c>
    </row>
    <row r="214" spans="1:117" x14ac:dyDescent="0.35">
      <c r="A214">
        <v>17832</v>
      </c>
      <c r="B214">
        <v>0</v>
      </c>
      <c r="C214">
        <v>0</v>
      </c>
      <c r="D214">
        <v>3</v>
      </c>
      <c r="E214">
        <v>30</v>
      </c>
      <c r="F214">
        <v>3</v>
      </c>
      <c r="G214">
        <v>12</v>
      </c>
      <c r="H214">
        <v>1</v>
      </c>
      <c r="I214">
        <v>2</v>
      </c>
      <c r="J214">
        <v>22</v>
      </c>
      <c r="K214">
        <v>1</v>
      </c>
      <c r="L214">
        <v>2</v>
      </c>
      <c r="M214">
        <v>4</v>
      </c>
      <c r="N214">
        <v>1</v>
      </c>
      <c r="O214">
        <v>3</v>
      </c>
      <c r="P214">
        <v>1</v>
      </c>
      <c r="Q214">
        <v>2</v>
      </c>
      <c r="R214">
        <v>3</v>
      </c>
      <c r="S214">
        <v>4</v>
      </c>
      <c r="T214">
        <v>3</v>
      </c>
      <c r="U214">
        <v>5</v>
      </c>
      <c r="V214">
        <v>0</v>
      </c>
      <c r="W214">
        <v>10</v>
      </c>
      <c r="X214">
        <v>3</v>
      </c>
      <c r="Y214">
        <v>1</v>
      </c>
      <c r="Z214">
        <v>16</v>
      </c>
      <c r="AA214">
        <v>2</v>
      </c>
      <c r="AB214">
        <v>3</v>
      </c>
      <c r="AC214">
        <v>3</v>
      </c>
      <c r="AD214">
        <v>2</v>
      </c>
      <c r="AE214">
        <v>1</v>
      </c>
      <c r="AF214">
        <v>2</v>
      </c>
      <c r="AG214">
        <v>1</v>
      </c>
      <c r="AH214">
        <v>2</v>
      </c>
      <c r="AI214">
        <v>3</v>
      </c>
      <c r="AJ214">
        <v>3</v>
      </c>
      <c r="AK214">
        <v>0</v>
      </c>
      <c r="AL214">
        <v>2</v>
      </c>
      <c r="AM214">
        <v>1</v>
      </c>
      <c r="AN214">
        <v>5</v>
      </c>
      <c r="AO214">
        <v>7</v>
      </c>
      <c r="AP214">
        <v>4</v>
      </c>
      <c r="AQ214">
        <v>3</v>
      </c>
      <c r="AR214">
        <v>3</v>
      </c>
      <c r="AS214">
        <v>5</v>
      </c>
      <c r="AT214">
        <v>0</v>
      </c>
      <c r="AU214">
        <v>0</v>
      </c>
      <c r="AV214">
        <v>3</v>
      </c>
      <c r="AW214">
        <v>1</v>
      </c>
      <c r="AX214">
        <v>1</v>
      </c>
      <c r="AY214">
        <v>8</v>
      </c>
      <c r="AZ214">
        <v>7</v>
      </c>
      <c r="BA214">
        <v>0</v>
      </c>
      <c r="BB214">
        <v>0</v>
      </c>
      <c r="BC214">
        <v>14</v>
      </c>
      <c r="BD214">
        <v>1</v>
      </c>
      <c r="BE214">
        <v>24</v>
      </c>
      <c r="BF214">
        <v>1</v>
      </c>
      <c r="BG214">
        <v>0</v>
      </c>
      <c r="BH214">
        <v>4</v>
      </c>
      <c r="BI214">
        <v>0</v>
      </c>
      <c r="BJ214">
        <v>2</v>
      </c>
      <c r="BK214">
        <v>10</v>
      </c>
      <c r="BL214">
        <v>0</v>
      </c>
      <c r="BM214">
        <v>7</v>
      </c>
      <c r="BN214">
        <v>4</v>
      </c>
      <c r="BO214">
        <v>6</v>
      </c>
      <c r="BP214">
        <v>6</v>
      </c>
      <c r="BQ214">
        <v>1</v>
      </c>
      <c r="BR214">
        <v>4</v>
      </c>
      <c r="BS214">
        <v>1</v>
      </c>
      <c r="BT214">
        <v>0</v>
      </c>
      <c r="BU214">
        <v>3</v>
      </c>
      <c r="BV214">
        <v>30</v>
      </c>
      <c r="BW214">
        <v>3</v>
      </c>
      <c r="BX214">
        <v>3</v>
      </c>
      <c r="BY214">
        <v>1</v>
      </c>
      <c r="BZ214">
        <v>5</v>
      </c>
      <c r="CA214">
        <v>7</v>
      </c>
      <c r="CB214">
        <v>4</v>
      </c>
      <c r="CC214">
        <v>2</v>
      </c>
      <c r="CD214">
        <v>1</v>
      </c>
      <c r="CE214">
        <v>4</v>
      </c>
      <c r="CF214">
        <v>23</v>
      </c>
      <c r="CG214">
        <v>9</v>
      </c>
      <c r="CH214">
        <v>2</v>
      </c>
      <c r="CI214">
        <v>3</v>
      </c>
      <c r="CJ214">
        <v>8</v>
      </c>
      <c r="CK214">
        <v>2</v>
      </c>
      <c r="CL214">
        <v>5</v>
      </c>
      <c r="CM214">
        <v>3</v>
      </c>
      <c r="CN214">
        <v>0</v>
      </c>
      <c r="CO214">
        <v>3</v>
      </c>
      <c r="CP214">
        <v>14</v>
      </c>
      <c r="CQ214">
        <v>36</v>
      </c>
      <c r="CR214">
        <v>53</v>
      </c>
      <c r="CS214">
        <v>2</v>
      </c>
      <c r="CT214">
        <v>1</v>
      </c>
      <c r="CU214">
        <v>2</v>
      </c>
      <c r="CV214">
        <v>2</v>
      </c>
      <c r="CW214">
        <v>2</v>
      </c>
      <c r="CX214">
        <v>1</v>
      </c>
      <c r="CY214">
        <v>4</v>
      </c>
      <c r="CZ214">
        <v>3</v>
      </c>
      <c r="DA214">
        <v>3</v>
      </c>
      <c r="DB214">
        <v>6</v>
      </c>
      <c r="DC214">
        <v>2</v>
      </c>
      <c r="DD214">
        <v>3</v>
      </c>
      <c r="DE214">
        <v>1</v>
      </c>
      <c r="DF214">
        <v>4</v>
      </c>
      <c r="DG214">
        <v>19</v>
      </c>
      <c r="DH214">
        <v>0</v>
      </c>
      <c r="DI214">
        <v>0</v>
      </c>
      <c r="DJ214">
        <v>8</v>
      </c>
      <c r="DK214">
        <v>2</v>
      </c>
      <c r="DL214">
        <v>0</v>
      </c>
      <c r="DM214">
        <v>4</v>
      </c>
    </row>
    <row r="215" spans="1:117" x14ac:dyDescent="0.35">
      <c r="A215">
        <v>17833</v>
      </c>
      <c r="B215">
        <v>0</v>
      </c>
      <c r="C215">
        <v>0</v>
      </c>
      <c r="D215">
        <v>3</v>
      </c>
      <c r="E215">
        <v>30</v>
      </c>
      <c r="F215">
        <v>4</v>
      </c>
      <c r="G215">
        <v>12</v>
      </c>
      <c r="H215">
        <v>1</v>
      </c>
      <c r="I215">
        <v>2</v>
      </c>
      <c r="J215">
        <v>22</v>
      </c>
      <c r="K215">
        <v>1</v>
      </c>
      <c r="L215">
        <v>2</v>
      </c>
      <c r="M215">
        <v>4</v>
      </c>
      <c r="N215">
        <v>1</v>
      </c>
      <c r="O215">
        <v>3</v>
      </c>
      <c r="P215">
        <v>1</v>
      </c>
      <c r="Q215">
        <v>2</v>
      </c>
      <c r="R215">
        <v>3</v>
      </c>
      <c r="S215">
        <v>4</v>
      </c>
      <c r="T215">
        <v>3</v>
      </c>
      <c r="U215">
        <v>5</v>
      </c>
      <c r="V215">
        <v>0</v>
      </c>
      <c r="W215">
        <v>10</v>
      </c>
      <c r="X215">
        <v>3</v>
      </c>
      <c r="Y215">
        <v>1</v>
      </c>
      <c r="Z215">
        <v>16</v>
      </c>
      <c r="AA215">
        <v>2</v>
      </c>
      <c r="AB215">
        <v>3</v>
      </c>
      <c r="AC215">
        <v>3</v>
      </c>
      <c r="AD215">
        <v>2</v>
      </c>
      <c r="AE215">
        <v>1</v>
      </c>
      <c r="AF215">
        <v>2</v>
      </c>
      <c r="AG215">
        <v>1</v>
      </c>
      <c r="AH215">
        <v>2</v>
      </c>
      <c r="AI215">
        <v>3</v>
      </c>
      <c r="AJ215">
        <v>3</v>
      </c>
      <c r="AK215">
        <v>0</v>
      </c>
      <c r="AL215">
        <v>2</v>
      </c>
      <c r="AM215">
        <v>1</v>
      </c>
      <c r="AN215">
        <v>5</v>
      </c>
      <c r="AO215">
        <v>7</v>
      </c>
      <c r="AP215">
        <v>4</v>
      </c>
      <c r="AQ215">
        <v>3</v>
      </c>
      <c r="AR215">
        <v>3</v>
      </c>
      <c r="AS215">
        <v>5</v>
      </c>
      <c r="AT215">
        <v>0</v>
      </c>
      <c r="AU215">
        <v>0</v>
      </c>
      <c r="AV215">
        <v>3</v>
      </c>
      <c r="AW215">
        <v>1</v>
      </c>
      <c r="AX215">
        <v>1</v>
      </c>
      <c r="AY215">
        <v>8</v>
      </c>
      <c r="AZ215">
        <v>7</v>
      </c>
      <c r="BA215">
        <v>0</v>
      </c>
      <c r="BB215">
        <v>0</v>
      </c>
      <c r="BC215">
        <v>14</v>
      </c>
      <c r="BD215">
        <v>1</v>
      </c>
      <c r="BE215">
        <v>24</v>
      </c>
      <c r="BF215">
        <v>1</v>
      </c>
      <c r="BG215">
        <v>0</v>
      </c>
      <c r="BH215">
        <v>4</v>
      </c>
      <c r="BI215">
        <v>0</v>
      </c>
      <c r="BJ215">
        <v>2</v>
      </c>
      <c r="BK215">
        <v>10</v>
      </c>
      <c r="BL215">
        <v>2</v>
      </c>
      <c r="BM215">
        <v>7</v>
      </c>
      <c r="BN215">
        <v>4</v>
      </c>
      <c r="BO215">
        <v>6</v>
      </c>
      <c r="BP215">
        <v>6</v>
      </c>
      <c r="BQ215">
        <v>1</v>
      </c>
      <c r="BR215">
        <v>4</v>
      </c>
      <c r="BS215">
        <v>1</v>
      </c>
      <c r="BT215">
        <v>0</v>
      </c>
      <c r="BU215">
        <v>3</v>
      </c>
      <c r="BV215">
        <v>30</v>
      </c>
      <c r="BW215">
        <v>3</v>
      </c>
      <c r="BX215">
        <v>3</v>
      </c>
      <c r="BY215">
        <v>1</v>
      </c>
      <c r="BZ215">
        <v>5</v>
      </c>
      <c r="CA215">
        <v>7</v>
      </c>
      <c r="CB215">
        <v>4</v>
      </c>
      <c r="CC215">
        <v>2</v>
      </c>
      <c r="CD215">
        <v>1</v>
      </c>
      <c r="CE215">
        <v>4</v>
      </c>
      <c r="CF215">
        <v>23</v>
      </c>
      <c r="CG215">
        <v>9</v>
      </c>
      <c r="CH215">
        <v>2</v>
      </c>
      <c r="CI215">
        <v>3</v>
      </c>
      <c r="CJ215">
        <v>8</v>
      </c>
      <c r="CK215">
        <v>2</v>
      </c>
      <c r="CL215">
        <v>5</v>
      </c>
      <c r="CM215">
        <v>3</v>
      </c>
      <c r="CN215">
        <v>0</v>
      </c>
      <c r="CO215">
        <v>3</v>
      </c>
      <c r="CP215">
        <v>14</v>
      </c>
      <c r="CQ215">
        <v>36</v>
      </c>
      <c r="CR215">
        <v>53</v>
      </c>
      <c r="CS215">
        <v>2</v>
      </c>
      <c r="CT215">
        <v>1</v>
      </c>
      <c r="CU215">
        <v>3</v>
      </c>
      <c r="CV215">
        <v>2</v>
      </c>
      <c r="CW215">
        <v>2</v>
      </c>
      <c r="CX215">
        <v>1</v>
      </c>
      <c r="CY215">
        <v>4</v>
      </c>
      <c r="CZ215">
        <v>3</v>
      </c>
      <c r="DA215">
        <v>3</v>
      </c>
      <c r="DB215">
        <v>6</v>
      </c>
      <c r="DC215">
        <v>2</v>
      </c>
      <c r="DD215">
        <v>3</v>
      </c>
      <c r="DE215">
        <v>1</v>
      </c>
      <c r="DF215">
        <v>4</v>
      </c>
      <c r="DG215">
        <v>19</v>
      </c>
      <c r="DH215">
        <v>0</v>
      </c>
      <c r="DI215">
        <v>0</v>
      </c>
      <c r="DJ215">
        <v>8</v>
      </c>
      <c r="DK215">
        <v>2</v>
      </c>
      <c r="DL215">
        <v>0</v>
      </c>
      <c r="DM215">
        <v>4</v>
      </c>
    </row>
    <row r="216" spans="1:117" x14ac:dyDescent="0.35">
      <c r="A216">
        <v>17834</v>
      </c>
      <c r="B216">
        <v>0</v>
      </c>
      <c r="C216">
        <v>0</v>
      </c>
      <c r="D216">
        <v>3</v>
      </c>
      <c r="E216">
        <v>30</v>
      </c>
      <c r="F216">
        <v>4</v>
      </c>
      <c r="G216">
        <v>12</v>
      </c>
      <c r="H216">
        <v>1</v>
      </c>
      <c r="I216">
        <v>2</v>
      </c>
      <c r="J216">
        <v>22</v>
      </c>
      <c r="K216">
        <v>1</v>
      </c>
      <c r="L216">
        <v>2</v>
      </c>
      <c r="M216">
        <v>4</v>
      </c>
      <c r="N216">
        <v>1</v>
      </c>
      <c r="O216">
        <v>3</v>
      </c>
      <c r="P216">
        <v>1</v>
      </c>
      <c r="Q216">
        <v>2</v>
      </c>
      <c r="R216">
        <v>3</v>
      </c>
      <c r="S216">
        <v>4</v>
      </c>
      <c r="T216">
        <v>3</v>
      </c>
      <c r="U216">
        <v>5</v>
      </c>
      <c r="V216">
        <v>0</v>
      </c>
      <c r="W216">
        <v>10</v>
      </c>
      <c r="X216">
        <v>3</v>
      </c>
      <c r="Y216">
        <v>1</v>
      </c>
      <c r="Z216">
        <v>16</v>
      </c>
      <c r="AA216">
        <v>2</v>
      </c>
      <c r="AB216">
        <v>3</v>
      </c>
      <c r="AC216">
        <v>3</v>
      </c>
      <c r="AD216">
        <v>2</v>
      </c>
      <c r="AE216">
        <v>1</v>
      </c>
      <c r="AF216">
        <v>2</v>
      </c>
      <c r="AG216">
        <v>1</v>
      </c>
      <c r="AH216">
        <v>2</v>
      </c>
      <c r="AI216">
        <v>3</v>
      </c>
      <c r="AJ216">
        <v>3</v>
      </c>
      <c r="AK216">
        <v>0</v>
      </c>
      <c r="AL216">
        <v>2</v>
      </c>
      <c r="AM216">
        <v>1</v>
      </c>
      <c r="AN216">
        <v>5</v>
      </c>
      <c r="AO216">
        <v>7</v>
      </c>
      <c r="AP216">
        <v>4</v>
      </c>
      <c r="AQ216">
        <v>3</v>
      </c>
      <c r="AR216">
        <v>3</v>
      </c>
      <c r="AS216">
        <v>5</v>
      </c>
      <c r="AT216">
        <v>0</v>
      </c>
      <c r="AU216">
        <v>0</v>
      </c>
      <c r="AV216">
        <v>3</v>
      </c>
      <c r="AW216">
        <v>1</v>
      </c>
      <c r="AX216">
        <v>1</v>
      </c>
      <c r="AY216">
        <v>8</v>
      </c>
      <c r="AZ216">
        <v>7</v>
      </c>
      <c r="BA216">
        <v>0</v>
      </c>
      <c r="BB216">
        <v>0</v>
      </c>
      <c r="BC216">
        <v>14</v>
      </c>
      <c r="BD216">
        <v>1</v>
      </c>
      <c r="BE216">
        <v>24</v>
      </c>
      <c r="BF216">
        <v>1</v>
      </c>
      <c r="BG216">
        <v>0</v>
      </c>
      <c r="BH216">
        <v>4</v>
      </c>
      <c r="BI216">
        <v>0</v>
      </c>
      <c r="BJ216">
        <v>2</v>
      </c>
      <c r="BK216">
        <v>10</v>
      </c>
      <c r="BL216">
        <v>2</v>
      </c>
      <c r="BM216">
        <v>7</v>
      </c>
      <c r="BN216">
        <v>4</v>
      </c>
      <c r="BO216">
        <v>6</v>
      </c>
      <c r="BP216">
        <v>6</v>
      </c>
      <c r="BQ216">
        <v>1</v>
      </c>
      <c r="BR216">
        <v>4</v>
      </c>
      <c r="BS216">
        <v>1</v>
      </c>
      <c r="BT216">
        <v>0</v>
      </c>
      <c r="BU216">
        <v>3</v>
      </c>
      <c r="BV216">
        <v>30</v>
      </c>
      <c r="BW216">
        <v>3</v>
      </c>
      <c r="BX216">
        <v>3</v>
      </c>
      <c r="BY216">
        <v>1</v>
      </c>
      <c r="BZ216">
        <v>5</v>
      </c>
      <c r="CA216">
        <v>7</v>
      </c>
      <c r="CB216">
        <v>4</v>
      </c>
      <c r="CC216">
        <v>2</v>
      </c>
      <c r="CD216">
        <v>1</v>
      </c>
      <c r="CE216">
        <v>4</v>
      </c>
      <c r="CF216">
        <v>23</v>
      </c>
      <c r="CG216">
        <v>9</v>
      </c>
      <c r="CH216">
        <v>2</v>
      </c>
      <c r="CI216">
        <v>3</v>
      </c>
      <c r="CJ216">
        <v>8</v>
      </c>
      <c r="CK216">
        <v>2</v>
      </c>
      <c r="CL216">
        <v>5</v>
      </c>
      <c r="CM216">
        <v>3</v>
      </c>
      <c r="CN216">
        <v>0</v>
      </c>
      <c r="CO216">
        <v>3</v>
      </c>
      <c r="CP216">
        <v>14</v>
      </c>
      <c r="CQ216">
        <v>36</v>
      </c>
      <c r="CR216">
        <v>53</v>
      </c>
      <c r="CS216">
        <v>2</v>
      </c>
      <c r="CT216">
        <v>1</v>
      </c>
      <c r="CU216">
        <v>3</v>
      </c>
      <c r="CV216">
        <v>2</v>
      </c>
      <c r="CW216">
        <v>2</v>
      </c>
      <c r="CX216">
        <v>1</v>
      </c>
      <c r="CY216">
        <v>4</v>
      </c>
      <c r="CZ216">
        <v>3</v>
      </c>
      <c r="DA216">
        <v>3</v>
      </c>
      <c r="DB216">
        <v>6</v>
      </c>
      <c r="DC216">
        <v>2</v>
      </c>
      <c r="DD216">
        <v>3</v>
      </c>
      <c r="DE216">
        <v>1</v>
      </c>
      <c r="DF216">
        <v>4</v>
      </c>
      <c r="DG216">
        <v>19</v>
      </c>
      <c r="DH216">
        <v>0</v>
      </c>
      <c r="DI216">
        <v>0</v>
      </c>
      <c r="DJ216">
        <v>8</v>
      </c>
      <c r="DK216">
        <v>2</v>
      </c>
      <c r="DL216">
        <v>0</v>
      </c>
      <c r="DM216">
        <v>4</v>
      </c>
    </row>
    <row r="217" spans="1:117" x14ac:dyDescent="0.35">
      <c r="A217">
        <v>17835</v>
      </c>
      <c r="B217">
        <v>0</v>
      </c>
      <c r="C217">
        <v>0</v>
      </c>
      <c r="D217">
        <v>3</v>
      </c>
      <c r="E217">
        <v>30</v>
      </c>
      <c r="F217">
        <v>4</v>
      </c>
      <c r="G217">
        <v>12</v>
      </c>
      <c r="H217">
        <v>1</v>
      </c>
      <c r="I217">
        <v>2</v>
      </c>
      <c r="J217">
        <v>22</v>
      </c>
      <c r="K217">
        <v>1</v>
      </c>
      <c r="L217">
        <v>2</v>
      </c>
      <c r="M217">
        <v>4</v>
      </c>
      <c r="N217">
        <v>1</v>
      </c>
      <c r="O217">
        <v>3</v>
      </c>
      <c r="P217">
        <v>1</v>
      </c>
      <c r="Q217">
        <v>2</v>
      </c>
      <c r="R217">
        <v>3</v>
      </c>
      <c r="S217">
        <v>4</v>
      </c>
      <c r="T217">
        <v>3</v>
      </c>
      <c r="U217">
        <v>5</v>
      </c>
      <c r="V217">
        <v>0</v>
      </c>
      <c r="W217">
        <v>10</v>
      </c>
      <c r="X217">
        <v>3</v>
      </c>
      <c r="Y217">
        <v>1</v>
      </c>
      <c r="Z217">
        <v>16</v>
      </c>
      <c r="AA217">
        <v>2</v>
      </c>
      <c r="AB217">
        <v>3</v>
      </c>
      <c r="AC217">
        <v>3</v>
      </c>
      <c r="AD217">
        <v>2</v>
      </c>
      <c r="AE217">
        <v>1</v>
      </c>
      <c r="AF217">
        <v>2</v>
      </c>
      <c r="AG217">
        <v>1</v>
      </c>
      <c r="AH217">
        <v>2</v>
      </c>
      <c r="AI217">
        <v>3</v>
      </c>
      <c r="AJ217">
        <v>3</v>
      </c>
      <c r="AK217">
        <v>0</v>
      </c>
      <c r="AL217">
        <v>2</v>
      </c>
      <c r="AM217">
        <v>1</v>
      </c>
      <c r="AN217">
        <v>5</v>
      </c>
      <c r="AO217">
        <v>7</v>
      </c>
      <c r="AP217">
        <v>4</v>
      </c>
      <c r="AQ217">
        <v>3</v>
      </c>
      <c r="AR217">
        <v>3</v>
      </c>
      <c r="AS217">
        <v>5</v>
      </c>
      <c r="AT217">
        <v>0</v>
      </c>
      <c r="AU217">
        <v>0</v>
      </c>
      <c r="AV217">
        <v>3</v>
      </c>
      <c r="AW217">
        <v>1</v>
      </c>
      <c r="AX217">
        <v>1</v>
      </c>
      <c r="AY217">
        <v>8</v>
      </c>
      <c r="AZ217">
        <v>7</v>
      </c>
      <c r="BA217">
        <v>0</v>
      </c>
      <c r="BB217">
        <v>1</v>
      </c>
      <c r="BC217">
        <v>14</v>
      </c>
      <c r="BD217">
        <v>1</v>
      </c>
      <c r="BE217">
        <v>24</v>
      </c>
      <c r="BF217">
        <v>1</v>
      </c>
      <c r="BG217">
        <v>0</v>
      </c>
      <c r="BH217">
        <v>4</v>
      </c>
      <c r="BI217">
        <v>0</v>
      </c>
      <c r="BJ217">
        <v>2</v>
      </c>
      <c r="BK217">
        <v>10</v>
      </c>
      <c r="BL217">
        <v>2</v>
      </c>
      <c r="BM217">
        <v>7</v>
      </c>
      <c r="BN217">
        <v>4</v>
      </c>
      <c r="BO217">
        <v>6</v>
      </c>
      <c r="BP217">
        <v>6</v>
      </c>
      <c r="BQ217">
        <v>1</v>
      </c>
      <c r="BR217">
        <v>4</v>
      </c>
      <c r="BS217">
        <v>1</v>
      </c>
      <c r="BT217">
        <v>0</v>
      </c>
      <c r="BU217">
        <v>3</v>
      </c>
      <c r="BV217">
        <v>30</v>
      </c>
      <c r="BW217">
        <v>3</v>
      </c>
      <c r="BX217">
        <v>3</v>
      </c>
      <c r="BY217">
        <v>1</v>
      </c>
      <c r="BZ217">
        <v>5</v>
      </c>
      <c r="CA217">
        <v>7</v>
      </c>
      <c r="CB217">
        <v>4</v>
      </c>
      <c r="CC217">
        <v>2</v>
      </c>
      <c r="CD217">
        <v>1</v>
      </c>
      <c r="CE217">
        <v>4</v>
      </c>
      <c r="CF217">
        <v>23</v>
      </c>
      <c r="CG217">
        <v>9</v>
      </c>
      <c r="CH217">
        <v>2</v>
      </c>
      <c r="CI217">
        <v>3</v>
      </c>
      <c r="CJ217">
        <v>8</v>
      </c>
      <c r="CK217">
        <v>2</v>
      </c>
      <c r="CL217">
        <v>5</v>
      </c>
      <c r="CM217">
        <v>3</v>
      </c>
      <c r="CN217">
        <v>0</v>
      </c>
      <c r="CO217">
        <v>3</v>
      </c>
      <c r="CP217">
        <v>14</v>
      </c>
      <c r="CQ217">
        <v>36</v>
      </c>
      <c r="CR217">
        <v>54</v>
      </c>
      <c r="CS217">
        <v>2</v>
      </c>
      <c r="CT217">
        <v>1</v>
      </c>
      <c r="CU217">
        <v>3</v>
      </c>
      <c r="CV217">
        <v>2</v>
      </c>
      <c r="CW217">
        <v>2</v>
      </c>
      <c r="CX217">
        <v>1</v>
      </c>
      <c r="CY217">
        <v>4</v>
      </c>
      <c r="CZ217">
        <v>3</v>
      </c>
      <c r="DA217">
        <v>3</v>
      </c>
      <c r="DB217">
        <v>6</v>
      </c>
      <c r="DC217">
        <v>2</v>
      </c>
      <c r="DD217">
        <v>3</v>
      </c>
      <c r="DE217">
        <v>1</v>
      </c>
      <c r="DF217">
        <v>4</v>
      </c>
      <c r="DG217">
        <v>19</v>
      </c>
      <c r="DH217">
        <v>0</v>
      </c>
      <c r="DI217">
        <v>0</v>
      </c>
      <c r="DJ217">
        <v>8</v>
      </c>
      <c r="DK217">
        <v>2</v>
      </c>
      <c r="DL217">
        <v>0</v>
      </c>
      <c r="DM217">
        <v>4</v>
      </c>
    </row>
    <row r="218" spans="1:117" x14ac:dyDescent="0.35">
      <c r="A218">
        <v>17836</v>
      </c>
      <c r="B218">
        <v>0</v>
      </c>
      <c r="C218">
        <v>0</v>
      </c>
      <c r="D218">
        <v>3</v>
      </c>
      <c r="E218">
        <v>30</v>
      </c>
      <c r="F218">
        <v>4</v>
      </c>
      <c r="G218">
        <v>12</v>
      </c>
      <c r="H218">
        <v>1</v>
      </c>
      <c r="I218">
        <v>2</v>
      </c>
      <c r="J218">
        <v>22</v>
      </c>
      <c r="K218">
        <v>1</v>
      </c>
      <c r="L218">
        <v>2</v>
      </c>
      <c r="M218">
        <v>4</v>
      </c>
      <c r="N218">
        <v>1</v>
      </c>
      <c r="O218">
        <v>3</v>
      </c>
      <c r="P218">
        <v>1</v>
      </c>
      <c r="Q218">
        <v>2</v>
      </c>
      <c r="R218">
        <v>3</v>
      </c>
      <c r="S218">
        <v>4</v>
      </c>
      <c r="T218">
        <v>3</v>
      </c>
      <c r="U218">
        <v>5</v>
      </c>
      <c r="V218">
        <v>0</v>
      </c>
      <c r="W218">
        <v>10</v>
      </c>
      <c r="X218">
        <v>3</v>
      </c>
      <c r="Y218">
        <v>1</v>
      </c>
      <c r="Z218">
        <v>16</v>
      </c>
      <c r="AA218">
        <v>2</v>
      </c>
      <c r="AB218">
        <v>3</v>
      </c>
      <c r="AC218">
        <v>3</v>
      </c>
      <c r="AD218">
        <v>2</v>
      </c>
      <c r="AE218">
        <v>1</v>
      </c>
      <c r="AF218">
        <v>2</v>
      </c>
      <c r="AG218">
        <v>1</v>
      </c>
      <c r="AH218">
        <v>2</v>
      </c>
      <c r="AI218">
        <v>3</v>
      </c>
      <c r="AJ218">
        <v>3</v>
      </c>
      <c r="AK218">
        <v>0</v>
      </c>
      <c r="AL218">
        <v>2</v>
      </c>
      <c r="AM218">
        <v>1</v>
      </c>
      <c r="AN218">
        <v>5</v>
      </c>
      <c r="AO218">
        <v>7</v>
      </c>
      <c r="AP218">
        <v>4</v>
      </c>
      <c r="AQ218">
        <v>3</v>
      </c>
      <c r="AR218">
        <v>3</v>
      </c>
      <c r="AS218">
        <v>5</v>
      </c>
      <c r="AT218">
        <v>0</v>
      </c>
      <c r="AU218">
        <v>0</v>
      </c>
      <c r="AV218">
        <v>3</v>
      </c>
      <c r="AW218">
        <v>1</v>
      </c>
      <c r="AX218">
        <v>1</v>
      </c>
      <c r="AY218">
        <v>8</v>
      </c>
      <c r="AZ218">
        <v>7</v>
      </c>
      <c r="BA218">
        <v>0</v>
      </c>
      <c r="BB218">
        <v>1</v>
      </c>
      <c r="BC218">
        <v>14</v>
      </c>
      <c r="BD218">
        <v>1</v>
      </c>
      <c r="BE218">
        <v>24</v>
      </c>
      <c r="BF218">
        <v>1</v>
      </c>
      <c r="BG218">
        <v>0</v>
      </c>
      <c r="BH218">
        <v>4</v>
      </c>
      <c r="BI218">
        <v>0</v>
      </c>
      <c r="BJ218">
        <v>2</v>
      </c>
      <c r="BK218">
        <v>10</v>
      </c>
      <c r="BL218">
        <v>2</v>
      </c>
      <c r="BM218">
        <v>7</v>
      </c>
      <c r="BN218">
        <v>4</v>
      </c>
      <c r="BO218">
        <v>6</v>
      </c>
      <c r="BP218">
        <v>6</v>
      </c>
      <c r="BQ218">
        <v>1</v>
      </c>
      <c r="BR218">
        <v>4</v>
      </c>
      <c r="BS218">
        <v>1</v>
      </c>
      <c r="BT218">
        <v>0</v>
      </c>
      <c r="BU218">
        <v>3</v>
      </c>
      <c r="BV218">
        <v>30</v>
      </c>
      <c r="BW218">
        <v>3</v>
      </c>
      <c r="BX218">
        <v>3</v>
      </c>
      <c r="BY218">
        <v>1</v>
      </c>
      <c r="BZ218">
        <v>5</v>
      </c>
      <c r="CA218">
        <v>7</v>
      </c>
      <c r="CB218">
        <v>4</v>
      </c>
      <c r="CC218">
        <v>2</v>
      </c>
      <c r="CD218">
        <v>1</v>
      </c>
      <c r="CE218">
        <v>4</v>
      </c>
      <c r="CF218">
        <v>23</v>
      </c>
      <c r="CG218">
        <v>9</v>
      </c>
      <c r="CH218">
        <v>2</v>
      </c>
      <c r="CI218">
        <v>3</v>
      </c>
      <c r="CJ218">
        <v>8</v>
      </c>
      <c r="CK218">
        <v>2</v>
      </c>
      <c r="CL218">
        <v>5</v>
      </c>
      <c r="CM218">
        <v>3</v>
      </c>
      <c r="CN218">
        <v>0</v>
      </c>
      <c r="CO218">
        <v>3</v>
      </c>
      <c r="CP218">
        <v>14</v>
      </c>
      <c r="CQ218">
        <v>36</v>
      </c>
      <c r="CR218">
        <v>54</v>
      </c>
      <c r="CS218">
        <v>2</v>
      </c>
      <c r="CT218">
        <v>1</v>
      </c>
      <c r="CU218">
        <v>3</v>
      </c>
      <c r="CV218">
        <v>2</v>
      </c>
      <c r="CW218">
        <v>2</v>
      </c>
      <c r="CX218">
        <v>1</v>
      </c>
      <c r="CY218">
        <v>4</v>
      </c>
      <c r="CZ218">
        <v>3</v>
      </c>
      <c r="DA218">
        <v>3</v>
      </c>
      <c r="DB218">
        <v>6</v>
      </c>
      <c r="DC218">
        <v>2</v>
      </c>
      <c r="DD218">
        <v>3</v>
      </c>
      <c r="DE218">
        <v>1</v>
      </c>
      <c r="DF218">
        <v>4</v>
      </c>
      <c r="DG218">
        <v>19</v>
      </c>
      <c r="DH218">
        <v>0</v>
      </c>
      <c r="DI218">
        <v>0</v>
      </c>
      <c r="DJ218">
        <v>8</v>
      </c>
      <c r="DK218">
        <v>2</v>
      </c>
      <c r="DL218">
        <v>0</v>
      </c>
      <c r="DM218">
        <v>4</v>
      </c>
    </row>
    <row r="219" spans="1:117" x14ac:dyDescent="0.35">
      <c r="A219">
        <v>17837</v>
      </c>
      <c r="B219">
        <v>0</v>
      </c>
      <c r="C219">
        <v>0</v>
      </c>
      <c r="D219">
        <v>3</v>
      </c>
      <c r="E219">
        <v>31</v>
      </c>
      <c r="F219">
        <v>4</v>
      </c>
      <c r="G219">
        <v>12</v>
      </c>
      <c r="H219">
        <v>1</v>
      </c>
      <c r="I219">
        <v>2</v>
      </c>
      <c r="J219">
        <v>22</v>
      </c>
      <c r="K219">
        <v>1</v>
      </c>
      <c r="L219">
        <v>2</v>
      </c>
      <c r="M219">
        <v>4</v>
      </c>
      <c r="N219">
        <v>1</v>
      </c>
      <c r="O219">
        <v>3</v>
      </c>
      <c r="P219">
        <v>1</v>
      </c>
      <c r="Q219">
        <v>2</v>
      </c>
      <c r="R219">
        <v>3</v>
      </c>
      <c r="S219">
        <v>4</v>
      </c>
      <c r="T219">
        <v>3</v>
      </c>
      <c r="U219">
        <v>5</v>
      </c>
      <c r="V219">
        <v>0</v>
      </c>
      <c r="W219">
        <v>10</v>
      </c>
      <c r="X219">
        <v>3</v>
      </c>
      <c r="Y219">
        <v>1</v>
      </c>
      <c r="Z219">
        <v>16</v>
      </c>
      <c r="AA219">
        <v>2</v>
      </c>
      <c r="AB219">
        <v>3</v>
      </c>
      <c r="AC219">
        <v>3</v>
      </c>
      <c r="AD219">
        <v>2</v>
      </c>
      <c r="AE219">
        <v>1</v>
      </c>
      <c r="AF219">
        <v>2</v>
      </c>
      <c r="AG219">
        <v>1</v>
      </c>
      <c r="AH219">
        <v>2</v>
      </c>
      <c r="AI219">
        <v>3</v>
      </c>
      <c r="AJ219">
        <v>3</v>
      </c>
      <c r="AK219">
        <v>0</v>
      </c>
      <c r="AL219">
        <v>2</v>
      </c>
      <c r="AM219">
        <v>1</v>
      </c>
      <c r="AN219">
        <v>5</v>
      </c>
      <c r="AO219">
        <v>7</v>
      </c>
      <c r="AP219">
        <v>4</v>
      </c>
      <c r="AQ219">
        <v>3</v>
      </c>
      <c r="AR219">
        <v>3</v>
      </c>
      <c r="AS219">
        <v>5</v>
      </c>
      <c r="AT219">
        <v>0</v>
      </c>
      <c r="AU219">
        <v>0</v>
      </c>
      <c r="AV219">
        <v>3</v>
      </c>
      <c r="AW219">
        <v>1</v>
      </c>
      <c r="AX219">
        <v>1</v>
      </c>
      <c r="AY219">
        <v>8</v>
      </c>
      <c r="AZ219">
        <v>7</v>
      </c>
      <c r="BA219">
        <v>0</v>
      </c>
      <c r="BB219">
        <v>1</v>
      </c>
      <c r="BC219">
        <v>14</v>
      </c>
      <c r="BD219">
        <v>1</v>
      </c>
      <c r="BE219">
        <v>24</v>
      </c>
      <c r="BF219">
        <v>1</v>
      </c>
      <c r="BG219">
        <v>0</v>
      </c>
      <c r="BH219">
        <v>4</v>
      </c>
      <c r="BI219">
        <v>0</v>
      </c>
      <c r="BJ219">
        <v>2</v>
      </c>
      <c r="BK219">
        <v>10</v>
      </c>
      <c r="BL219">
        <v>2</v>
      </c>
      <c r="BM219">
        <v>7</v>
      </c>
      <c r="BN219">
        <v>4</v>
      </c>
      <c r="BO219">
        <v>6</v>
      </c>
      <c r="BP219">
        <v>6</v>
      </c>
      <c r="BQ219">
        <v>1</v>
      </c>
      <c r="BR219">
        <v>4</v>
      </c>
      <c r="BS219">
        <v>1</v>
      </c>
      <c r="BT219">
        <v>0</v>
      </c>
      <c r="BU219">
        <v>5</v>
      </c>
      <c r="BV219">
        <v>30</v>
      </c>
      <c r="BW219">
        <v>3</v>
      </c>
      <c r="BX219">
        <v>3</v>
      </c>
      <c r="BY219">
        <v>1</v>
      </c>
      <c r="BZ219">
        <v>5</v>
      </c>
      <c r="CA219">
        <v>7</v>
      </c>
      <c r="CB219">
        <v>4</v>
      </c>
      <c r="CC219">
        <v>2</v>
      </c>
      <c r="CD219">
        <v>1</v>
      </c>
      <c r="CE219">
        <v>4</v>
      </c>
      <c r="CF219">
        <v>23</v>
      </c>
      <c r="CG219">
        <v>9</v>
      </c>
      <c r="CH219">
        <v>2</v>
      </c>
      <c r="CI219">
        <v>3</v>
      </c>
      <c r="CJ219">
        <v>8</v>
      </c>
      <c r="CK219">
        <v>2</v>
      </c>
      <c r="CL219">
        <v>5</v>
      </c>
      <c r="CM219">
        <v>3</v>
      </c>
      <c r="CN219">
        <v>0</v>
      </c>
      <c r="CO219">
        <v>3</v>
      </c>
      <c r="CP219">
        <v>14</v>
      </c>
      <c r="CQ219">
        <v>36</v>
      </c>
      <c r="CR219">
        <v>55</v>
      </c>
      <c r="CS219">
        <v>2</v>
      </c>
      <c r="CT219">
        <v>1</v>
      </c>
      <c r="CU219">
        <v>3</v>
      </c>
      <c r="CV219">
        <v>2</v>
      </c>
      <c r="CW219">
        <v>2</v>
      </c>
      <c r="CX219">
        <v>1</v>
      </c>
      <c r="CY219">
        <v>4</v>
      </c>
      <c r="CZ219">
        <v>3</v>
      </c>
      <c r="DA219">
        <v>3</v>
      </c>
      <c r="DB219">
        <v>6</v>
      </c>
      <c r="DC219">
        <v>2</v>
      </c>
      <c r="DD219">
        <v>3</v>
      </c>
      <c r="DE219">
        <v>1</v>
      </c>
      <c r="DF219">
        <v>4</v>
      </c>
      <c r="DG219">
        <v>19</v>
      </c>
      <c r="DH219">
        <v>0</v>
      </c>
      <c r="DI219">
        <v>0</v>
      </c>
      <c r="DJ219">
        <v>8</v>
      </c>
      <c r="DK219">
        <v>2</v>
      </c>
      <c r="DL219">
        <v>0</v>
      </c>
      <c r="DM219">
        <v>4</v>
      </c>
    </row>
    <row r="220" spans="1:117" x14ac:dyDescent="0.35">
      <c r="A220">
        <v>17838</v>
      </c>
      <c r="B220">
        <v>0</v>
      </c>
      <c r="C220">
        <v>0</v>
      </c>
      <c r="D220">
        <v>3</v>
      </c>
      <c r="E220">
        <v>31</v>
      </c>
      <c r="F220">
        <v>4</v>
      </c>
      <c r="G220">
        <v>12</v>
      </c>
      <c r="H220">
        <v>1</v>
      </c>
      <c r="I220">
        <v>3</v>
      </c>
      <c r="J220">
        <v>22</v>
      </c>
      <c r="K220">
        <v>1</v>
      </c>
      <c r="L220">
        <v>2</v>
      </c>
      <c r="M220">
        <v>4</v>
      </c>
      <c r="N220">
        <v>1</v>
      </c>
      <c r="O220">
        <v>3</v>
      </c>
      <c r="P220">
        <v>1</v>
      </c>
      <c r="Q220">
        <v>2</v>
      </c>
      <c r="R220">
        <v>3</v>
      </c>
      <c r="S220">
        <v>4</v>
      </c>
      <c r="T220">
        <v>3</v>
      </c>
      <c r="U220">
        <v>5</v>
      </c>
      <c r="V220">
        <v>0</v>
      </c>
      <c r="W220">
        <v>10</v>
      </c>
      <c r="X220">
        <v>3</v>
      </c>
      <c r="Y220">
        <v>1</v>
      </c>
      <c r="Z220">
        <v>16</v>
      </c>
      <c r="AA220">
        <v>2</v>
      </c>
      <c r="AB220">
        <v>3</v>
      </c>
      <c r="AC220">
        <v>3</v>
      </c>
      <c r="AD220">
        <v>2</v>
      </c>
      <c r="AE220">
        <v>1</v>
      </c>
      <c r="AF220">
        <v>2</v>
      </c>
      <c r="AG220">
        <v>1</v>
      </c>
      <c r="AH220">
        <v>2</v>
      </c>
      <c r="AI220">
        <v>3</v>
      </c>
      <c r="AJ220">
        <v>3</v>
      </c>
      <c r="AK220">
        <v>0</v>
      </c>
      <c r="AL220">
        <v>2</v>
      </c>
      <c r="AM220">
        <v>1</v>
      </c>
      <c r="AN220">
        <v>5</v>
      </c>
      <c r="AO220">
        <v>7</v>
      </c>
      <c r="AP220">
        <v>4</v>
      </c>
      <c r="AQ220">
        <v>3</v>
      </c>
      <c r="AR220">
        <v>3</v>
      </c>
      <c r="AS220">
        <v>5</v>
      </c>
      <c r="AT220">
        <v>0</v>
      </c>
      <c r="AU220">
        <v>0</v>
      </c>
      <c r="AV220">
        <v>3</v>
      </c>
      <c r="AW220">
        <v>1</v>
      </c>
      <c r="AX220">
        <v>1</v>
      </c>
      <c r="AY220">
        <v>8</v>
      </c>
      <c r="AZ220">
        <v>7</v>
      </c>
      <c r="BA220">
        <v>0</v>
      </c>
      <c r="BB220">
        <v>1</v>
      </c>
      <c r="BC220">
        <v>14</v>
      </c>
      <c r="BD220">
        <v>1</v>
      </c>
      <c r="BE220">
        <v>24</v>
      </c>
      <c r="BF220">
        <v>1</v>
      </c>
      <c r="BG220">
        <v>0</v>
      </c>
      <c r="BH220">
        <v>4</v>
      </c>
      <c r="BI220">
        <v>0</v>
      </c>
      <c r="BJ220">
        <v>2</v>
      </c>
      <c r="BK220">
        <v>10</v>
      </c>
      <c r="BL220">
        <v>2</v>
      </c>
      <c r="BM220">
        <v>7</v>
      </c>
      <c r="BN220">
        <v>4</v>
      </c>
      <c r="BO220">
        <v>6</v>
      </c>
      <c r="BP220">
        <v>6</v>
      </c>
      <c r="BQ220">
        <v>1</v>
      </c>
      <c r="BR220">
        <v>4</v>
      </c>
      <c r="BS220">
        <v>1</v>
      </c>
      <c r="BT220">
        <v>0</v>
      </c>
      <c r="BU220">
        <v>5</v>
      </c>
      <c r="BV220">
        <v>30</v>
      </c>
      <c r="BW220">
        <v>3</v>
      </c>
      <c r="BX220">
        <v>3</v>
      </c>
      <c r="BY220">
        <v>1</v>
      </c>
      <c r="BZ220">
        <v>5</v>
      </c>
      <c r="CA220">
        <v>7</v>
      </c>
      <c r="CB220">
        <v>4</v>
      </c>
      <c r="CC220">
        <v>2</v>
      </c>
      <c r="CD220">
        <v>1</v>
      </c>
      <c r="CE220">
        <v>4</v>
      </c>
      <c r="CF220">
        <v>23</v>
      </c>
      <c r="CG220">
        <v>9</v>
      </c>
      <c r="CH220">
        <v>2</v>
      </c>
      <c r="CI220">
        <v>3</v>
      </c>
      <c r="CJ220">
        <v>8</v>
      </c>
      <c r="CK220">
        <v>2</v>
      </c>
      <c r="CL220">
        <v>5</v>
      </c>
      <c r="CM220">
        <v>3</v>
      </c>
      <c r="CN220">
        <v>0</v>
      </c>
      <c r="CO220">
        <v>4</v>
      </c>
      <c r="CP220">
        <v>14</v>
      </c>
      <c r="CQ220">
        <v>36</v>
      </c>
      <c r="CR220">
        <v>56</v>
      </c>
      <c r="CS220">
        <v>2</v>
      </c>
      <c r="CT220">
        <v>1</v>
      </c>
      <c r="CU220">
        <v>3</v>
      </c>
      <c r="CV220">
        <v>2</v>
      </c>
      <c r="CW220">
        <v>2</v>
      </c>
      <c r="CX220">
        <v>1</v>
      </c>
      <c r="CY220">
        <v>4</v>
      </c>
      <c r="CZ220">
        <v>3</v>
      </c>
      <c r="DA220">
        <v>3</v>
      </c>
      <c r="DB220">
        <v>6</v>
      </c>
      <c r="DC220">
        <v>2</v>
      </c>
      <c r="DD220">
        <v>3</v>
      </c>
      <c r="DE220">
        <v>1</v>
      </c>
      <c r="DF220">
        <v>4</v>
      </c>
      <c r="DG220">
        <v>19</v>
      </c>
      <c r="DH220">
        <v>0</v>
      </c>
      <c r="DI220">
        <v>3</v>
      </c>
      <c r="DJ220">
        <v>8</v>
      </c>
      <c r="DK220">
        <v>2</v>
      </c>
      <c r="DL220">
        <v>0</v>
      </c>
      <c r="DM220">
        <v>4</v>
      </c>
    </row>
    <row r="221" spans="1:117" x14ac:dyDescent="0.35">
      <c r="A221">
        <v>17839</v>
      </c>
      <c r="B221">
        <v>0</v>
      </c>
      <c r="C221">
        <v>0</v>
      </c>
      <c r="D221">
        <v>3</v>
      </c>
      <c r="E221">
        <v>31</v>
      </c>
      <c r="F221">
        <v>4</v>
      </c>
      <c r="G221">
        <v>12</v>
      </c>
      <c r="H221">
        <v>1</v>
      </c>
      <c r="I221">
        <v>3</v>
      </c>
      <c r="J221">
        <v>22</v>
      </c>
      <c r="K221">
        <v>1</v>
      </c>
      <c r="L221">
        <v>2</v>
      </c>
      <c r="M221">
        <v>4</v>
      </c>
      <c r="N221">
        <v>1</v>
      </c>
      <c r="O221">
        <v>3</v>
      </c>
      <c r="P221">
        <v>1</v>
      </c>
      <c r="Q221">
        <v>2</v>
      </c>
      <c r="R221">
        <v>3</v>
      </c>
      <c r="S221">
        <v>4</v>
      </c>
      <c r="T221">
        <v>3</v>
      </c>
      <c r="U221">
        <v>5</v>
      </c>
      <c r="V221">
        <v>0</v>
      </c>
      <c r="W221">
        <v>10</v>
      </c>
      <c r="X221">
        <v>3</v>
      </c>
      <c r="Y221">
        <v>1</v>
      </c>
      <c r="Z221">
        <v>16</v>
      </c>
      <c r="AA221">
        <v>2</v>
      </c>
      <c r="AB221">
        <v>3</v>
      </c>
      <c r="AC221">
        <v>3</v>
      </c>
      <c r="AD221">
        <v>2</v>
      </c>
      <c r="AE221">
        <v>1</v>
      </c>
      <c r="AF221">
        <v>2</v>
      </c>
      <c r="AG221">
        <v>1</v>
      </c>
      <c r="AH221">
        <v>2</v>
      </c>
      <c r="AI221">
        <v>3</v>
      </c>
      <c r="AJ221">
        <v>3</v>
      </c>
      <c r="AK221">
        <v>0</v>
      </c>
      <c r="AL221">
        <v>2</v>
      </c>
      <c r="AM221">
        <v>1</v>
      </c>
      <c r="AN221">
        <v>5</v>
      </c>
      <c r="AO221">
        <v>7</v>
      </c>
      <c r="AP221">
        <v>4</v>
      </c>
      <c r="AQ221">
        <v>3</v>
      </c>
      <c r="AR221">
        <v>3</v>
      </c>
      <c r="AS221">
        <v>5</v>
      </c>
      <c r="AT221">
        <v>0</v>
      </c>
      <c r="AU221">
        <v>0</v>
      </c>
      <c r="AV221">
        <v>3</v>
      </c>
      <c r="AW221">
        <v>1</v>
      </c>
      <c r="AX221">
        <v>1</v>
      </c>
      <c r="AY221">
        <v>8</v>
      </c>
      <c r="AZ221">
        <v>7</v>
      </c>
      <c r="BA221">
        <v>0</v>
      </c>
      <c r="BB221">
        <v>1</v>
      </c>
      <c r="BC221">
        <v>14</v>
      </c>
      <c r="BD221">
        <v>1</v>
      </c>
      <c r="BE221">
        <v>24</v>
      </c>
      <c r="BF221">
        <v>1</v>
      </c>
      <c r="BG221">
        <v>0</v>
      </c>
      <c r="BH221">
        <v>4</v>
      </c>
      <c r="BI221">
        <v>0</v>
      </c>
      <c r="BJ221">
        <v>2</v>
      </c>
      <c r="BK221">
        <v>10</v>
      </c>
      <c r="BL221">
        <v>2</v>
      </c>
      <c r="BM221">
        <v>7</v>
      </c>
      <c r="BN221">
        <v>4</v>
      </c>
      <c r="BO221">
        <v>6</v>
      </c>
      <c r="BP221">
        <v>6</v>
      </c>
      <c r="BQ221">
        <v>1</v>
      </c>
      <c r="BR221">
        <v>4</v>
      </c>
      <c r="BS221">
        <v>1</v>
      </c>
      <c r="BT221">
        <v>0</v>
      </c>
      <c r="BU221">
        <v>5</v>
      </c>
      <c r="BV221">
        <v>30</v>
      </c>
      <c r="BW221">
        <v>3</v>
      </c>
      <c r="BX221">
        <v>3</v>
      </c>
      <c r="BY221">
        <v>1</v>
      </c>
      <c r="BZ221">
        <v>5</v>
      </c>
      <c r="CA221">
        <v>7</v>
      </c>
      <c r="CB221">
        <v>4</v>
      </c>
      <c r="CC221">
        <v>2</v>
      </c>
      <c r="CD221">
        <v>1</v>
      </c>
      <c r="CE221">
        <v>4</v>
      </c>
      <c r="CF221">
        <v>23</v>
      </c>
      <c r="CG221">
        <v>9</v>
      </c>
      <c r="CH221">
        <v>2</v>
      </c>
      <c r="CI221">
        <v>3</v>
      </c>
      <c r="CJ221">
        <v>8</v>
      </c>
      <c r="CK221">
        <v>2</v>
      </c>
      <c r="CL221">
        <v>5</v>
      </c>
      <c r="CM221">
        <v>3</v>
      </c>
      <c r="CN221">
        <v>0</v>
      </c>
      <c r="CO221">
        <v>4</v>
      </c>
      <c r="CP221">
        <v>14</v>
      </c>
      <c r="CQ221">
        <v>36</v>
      </c>
      <c r="CR221">
        <v>56</v>
      </c>
      <c r="CS221">
        <v>2</v>
      </c>
      <c r="CT221">
        <v>1</v>
      </c>
      <c r="CU221">
        <v>3</v>
      </c>
      <c r="CV221">
        <v>2</v>
      </c>
      <c r="CW221">
        <v>2</v>
      </c>
      <c r="CX221">
        <v>1</v>
      </c>
      <c r="CY221">
        <v>4</v>
      </c>
      <c r="CZ221">
        <v>3</v>
      </c>
      <c r="DA221">
        <v>3</v>
      </c>
      <c r="DB221">
        <v>6</v>
      </c>
      <c r="DC221">
        <v>2</v>
      </c>
      <c r="DD221">
        <v>3</v>
      </c>
      <c r="DE221">
        <v>1</v>
      </c>
      <c r="DF221">
        <v>4</v>
      </c>
      <c r="DG221">
        <v>19</v>
      </c>
      <c r="DH221">
        <v>0</v>
      </c>
      <c r="DI221">
        <v>3</v>
      </c>
      <c r="DJ221">
        <v>8</v>
      </c>
      <c r="DK221">
        <v>2</v>
      </c>
      <c r="DL221">
        <v>0</v>
      </c>
      <c r="DM221">
        <v>4</v>
      </c>
    </row>
    <row r="222" spans="1:117" x14ac:dyDescent="0.35">
      <c r="A222">
        <v>17840</v>
      </c>
      <c r="B222">
        <v>0</v>
      </c>
      <c r="C222">
        <v>0</v>
      </c>
      <c r="D222">
        <v>3</v>
      </c>
      <c r="E222">
        <v>31</v>
      </c>
      <c r="F222">
        <v>4</v>
      </c>
      <c r="G222">
        <v>12</v>
      </c>
      <c r="H222">
        <v>1</v>
      </c>
      <c r="I222">
        <v>3</v>
      </c>
      <c r="J222">
        <v>22</v>
      </c>
      <c r="K222">
        <v>1</v>
      </c>
      <c r="L222">
        <v>2</v>
      </c>
      <c r="M222">
        <v>4</v>
      </c>
      <c r="N222">
        <v>1</v>
      </c>
      <c r="O222">
        <v>3</v>
      </c>
      <c r="P222">
        <v>1</v>
      </c>
      <c r="Q222">
        <v>2</v>
      </c>
      <c r="R222">
        <v>3</v>
      </c>
      <c r="S222">
        <v>4</v>
      </c>
      <c r="T222">
        <v>3</v>
      </c>
      <c r="U222">
        <v>5</v>
      </c>
      <c r="V222">
        <v>0</v>
      </c>
      <c r="W222">
        <v>10</v>
      </c>
      <c r="X222">
        <v>3</v>
      </c>
      <c r="Y222">
        <v>1</v>
      </c>
      <c r="Z222">
        <v>16</v>
      </c>
      <c r="AA222">
        <v>2</v>
      </c>
      <c r="AB222">
        <v>3</v>
      </c>
      <c r="AC222">
        <v>3</v>
      </c>
      <c r="AD222">
        <v>2</v>
      </c>
      <c r="AE222">
        <v>1</v>
      </c>
      <c r="AF222">
        <v>2</v>
      </c>
      <c r="AG222">
        <v>1</v>
      </c>
      <c r="AH222">
        <v>2</v>
      </c>
      <c r="AI222">
        <v>3</v>
      </c>
      <c r="AJ222">
        <v>3</v>
      </c>
      <c r="AK222">
        <v>0</v>
      </c>
      <c r="AL222">
        <v>2</v>
      </c>
      <c r="AM222">
        <v>1</v>
      </c>
      <c r="AN222">
        <v>5</v>
      </c>
      <c r="AO222">
        <v>7</v>
      </c>
      <c r="AP222">
        <v>4</v>
      </c>
      <c r="AQ222">
        <v>3</v>
      </c>
      <c r="AR222">
        <v>3</v>
      </c>
      <c r="AS222">
        <v>5</v>
      </c>
      <c r="AT222">
        <v>0</v>
      </c>
      <c r="AU222">
        <v>0</v>
      </c>
      <c r="AV222">
        <v>3</v>
      </c>
      <c r="AW222">
        <v>1</v>
      </c>
      <c r="AX222">
        <v>1</v>
      </c>
      <c r="AY222">
        <v>8</v>
      </c>
      <c r="AZ222">
        <v>7</v>
      </c>
      <c r="BA222">
        <v>0</v>
      </c>
      <c r="BB222">
        <v>1</v>
      </c>
      <c r="BC222">
        <v>14</v>
      </c>
      <c r="BD222">
        <v>1</v>
      </c>
      <c r="BE222">
        <v>24</v>
      </c>
      <c r="BF222">
        <v>1</v>
      </c>
      <c r="BG222">
        <v>0</v>
      </c>
      <c r="BH222">
        <v>4</v>
      </c>
      <c r="BI222">
        <v>0</v>
      </c>
      <c r="BJ222">
        <v>2</v>
      </c>
      <c r="BK222">
        <v>10</v>
      </c>
      <c r="BL222">
        <v>2</v>
      </c>
      <c r="BM222">
        <v>7</v>
      </c>
      <c r="BN222">
        <v>4</v>
      </c>
      <c r="BO222">
        <v>6</v>
      </c>
      <c r="BP222">
        <v>6</v>
      </c>
      <c r="BQ222">
        <v>1</v>
      </c>
      <c r="BR222">
        <v>4</v>
      </c>
      <c r="BS222">
        <v>1</v>
      </c>
      <c r="BT222">
        <v>0</v>
      </c>
      <c r="BU222">
        <v>5</v>
      </c>
      <c r="BV222">
        <v>30</v>
      </c>
      <c r="BW222">
        <v>3</v>
      </c>
      <c r="BX222">
        <v>3</v>
      </c>
      <c r="BY222">
        <v>1</v>
      </c>
      <c r="BZ222">
        <v>5</v>
      </c>
      <c r="CA222">
        <v>7</v>
      </c>
      <c r="CB222">
        <v>4</v>
      </c>
      <c r="CC222">
        <v>2</v>
      </c>
      <c r="CD222">
        <v>1</v>
      </c>
      <c r="CE222">
        <v>4</v>
      </c>
      <c r="CF222">
        <v>23</v>
      </c>
      <c r="CG222">
        <v>9</v>
      </c>
      <c r="CH222">
        <v>2</v>
      </c>
      <c r="CI222">
        <v>5</v>
      </c>
      <c r="CJ222">
        <v>8</v>
      </c>
      <c r="CK222">
        <v>2</v>
      </c>
      <c r="CL222">
        <v>5</v>
      </c>
      <c r="CM222">
        <v>3</v>
      </c>
      <c r="CN222">
        <v>0</v>
      </c>
      <c r="CO222">
        <v>4</v>
      </c>
      <c r="CP222">
        <v>14</v>
      </c>
      <c r="CQ222">
        <v>36</v>
      </c>
      <c r="CR222">
        <v>57</v>
      </c>
      <c r="CS222">
        <v>2</v>
      </c>
      <c r="CT222">
        <v>1</v>
      </c>
      <c r="CU222">
        <v>3</v>
      </c>
      <c r="CV222">
        <v>3</v>
      </c>
      <c r="CW222">
        <v>2</v>
      </c>
      <c r="CX222">
        <v>1</v>
      </c>
      <c r="CY222">
        <v>4</v>
      </c>
      <c r="CZ222">
        <v>3</v>
      </c>
      <c r="DA222">
        <v>3</v>
      </c>
      <c r="DB222">
        <v>6</v>
      </c>
      <c r="DC222">
        <v>2</v>
      </c>
      <c r="DD222">
        <v>3</v>
      </c>
      <c r="DE222">
        <v>1</v>
      </c>
      <c r="DF222">
        <v>4</v>
      </c>
      <c r="DG222">
        <v>19</v>
      </c>
      <c r="DH222">
        <v>0</v>
      </c>
      <c r="DI222">
        <v>3</v>
      </c>
      <c r="DJ222">
        <v>8</v>
      </c>
      <c r="DK222">
        <v>2</v>
      </c>
      <c r="DL222">
        <v>0</v>
      </c>
      <c r="DM222">
        <v>4</v>
      </c>
    </row>
    <row r="223" spans="1:117" x14ac:dyDescent="0.35">
      <c r="A223">
        <v>17841</v>
      </c>
      <c r="B223">
        <v>0</v>
      </c>
      <c r="C223">
        <v>0</v>
      </c>
      <c r="D223">
        <v>3</v>
      </c>
      <c r="E223">
        <v>31</v>
      </c>
      <c r="F223">
        <v>4</v>
      </c>
      <c r="G223">
        <v>12</v>
      </c>
      <c r="H223">
        <v>1</v>
      </c>
      <c r="I223">
        <v>3</v>
      </c>
      <c r="J223">
        <v>22</v>
      </c>
      <c r="K223">
        <v>1</v>
      </c>
      <c r="L223">
        <v>2</v>
      </c>
      <c r="M223">
        <v>4</v>
      </c>
      <c r="N223">
        <v>1</v>
      </c>
      <c r="O223">
        <v>3</v>
      </c>
      <c r="P223">
        <v>1</v>
      </c>
      <c r="Q223">
        <v>2</v>
      </c>
      <c r="R223">
        <v>3</v>
      </c>
      <c r="S223">
        <v>4</v>
      </c>
      <c r="T223">
        <v>3</v>
      </c>
      <c r="U223">
        <v>5</v>
      </c>
      <c r="V223">
        <v>0</v>
      </c>
      <c r="W223">
        <v>10</v>
      </c>
      <c r="X223">
        <v>3</v>
      </c>
      <c r="Y223">
        <v>1</v>
      </c>
      <c r="Z223">
        <v>16</v>
      </c>
      <c r="AA223">
        <v>2</v>
      </c>
      <c r="AB223">
        <v>3</v>
      </c>
      <c r="AC223">
        <v>3</v>
      </c>
      <c r="AD223">
        <v>2</v>
      </c>
      <c r="AE223">
        <v>1</v>
      </c>
      <c r="AF223">
        <v>2</v>
      </c>
      <c r="AG223">
        <v>1</v>
      </c>
      <c r="AH223">
        <v>2</v>
      </c>
      <c r="AI223">
        <v>3</v>
      </c>
      <c r="AJ223">
        <v>3</v>
      </c>
      <c r="AK223">
        <v>0</v>
      </c>
      <c r="AL223">
        <v>2</v>
      </c>
      <c r="AM223">
        <v>1</v>
      </c>
      <c r="AN223">
        <v>5</v>
      </c>
      <c r="AO223">
        <v>7</v>
      </c>
      <c r="AP223">
        <v>4</v>
      </c>
      <c r="AQ223">
        <v>3</v>
      </c>
      <c r="AR223">
        <v>3</v>
      </c>
      <c r="AS223">
        <v>5</v>
      </c>
      <c r="AT223">
        <v>0</v>
      </c>
      <c r="AU223">
        <v>0</v>
      </c>
      <c r="AV223">
        <v>3</v>
      </c>
      <c r="AW223">
        <v>1</v>
      </c>
      <c r="AX223">
        <v>1</v>
      </c>
      <c r="AY223">
        <v>8</v>
      </c>
      <c r="AZ223">
        <v>7</v>
      </c>
      <c r="BA223">
        <v>0</v>
      </c>
      <c r="BB223">
        <v>1</v>
      </c>
      <c r="BC223">
        <v>14</v>
      </c>
      <c r="BD223">
        <v>1</v>
      </c>
      <c r="BE223">
        <v>24</v>
      </c>
      <c r="BF223">
        <v>1</v>
      </c>
      <c r="BG223">
        <v>0</v>
      </c>
      <c r="BH223">
        <v>4</v>
      </c>
      <c r="BI223">
        <v>0</v>
      </c>
      <c r="BJ223">
        <v>2</v>
      </c>
      <c r="BK223">
        <v>10</v>
      </c>
      <c r="BL223">
        <v>2</v>
      </c>
      <c r="BM223">
        <v>7</v>
      </c>
      <c r="BN223">
        <v>4</v>
      </c>
      <c r="BO223">
        <v>6</v>
      </c>
      <c r="BP223">
        <v>6</v>
      </c>
      <c r="BQ223">
        <v>1</v>
      </c>
      <c r="BR223">
        <v>4</v>
      </c>
      <c r="BS223">
        <v>1</v>
      </c>
      <c r="BT223">
        <v>0</v>
      </c>
      <c r="BU223">
        <v>5</v>
      </c>
      <c r="BV223">
        <v>30</v>
      </c>
      <c r="BW223">
        <v>3</v>
      </c>
      <c r="BX223">
        <v>3</v>
      </c>
      <c r="BY223">
        <v>1</v>
      </c>
      <c r="BZ223">
        <v>5</v>
      </c>
      <c r="CA223">
        <v>7</v>
      </c>
      <c r="CB223">
        <v>4</v>
      </c>
      <c r="CC223">
        <v>2</v>
      </c>
      <c r="CD223">
        <v>1</v>
      </c>
      <c r="CE223">
        <v>4</v>
      </c>
      <c r="CF223">
        <v>23</v>
      </c>
      <c r="CG223">
        <v>9</v>
      </c>
      <c r="CH223">
        <v>2</v>
      </c>
      <c r="CI223">
        <v>5</v>
      </c>
      <c r="CJ223">
        <v>8</v>
      </c>
      <c r="CK223">
        <v>2</v>
      </c>
      <c r="CL223">
        <v>5</v>
      </c>
      <c r="CM223">
        <v>3</v>
      </c>
      <c r="CN223">
        <v>0</v>
      </c>
      <c r="CO223">
        <v>4</v>
      </c>
      <c r="CP223">
        <v>14</v>
      </c>
      <c r="CQ223">
        <v>36</v>
      </c>
      <c r="CR223">
        <v>57</v>
      </c>
      <c r="CS223">
        <v>2</v>
      </c>
      <c r="CT223">
        <v>1</v>
      </c>
      <c r="CU223">
        <v>3</v>
      </c>
      <c r="CV223">
        <v>3</v>
      </c>
      <c r="CW223">
        <v>2</v>
      </c>
      <c r="CX223">
        <v>1</v>
      </c>
      <c r="CY223">
        <v>4</v>
      </c>
      <c r="CZ223">
        <v>3</v>
      </c>
      <c r="DA223">
        <v>3</v>
      </c>
      <c r="DB223">
        <v>6</v>
      </c>
      <c r="DC223">
        <v>2</v>
      </c>
      <c r="DD223">
        <v>3</v>
      </c>
      <c r="DE223">
        <v>1</v>
      </c>
      <c r="DF223">
        <v>4</v>
      </c>
      <c r="DG223">
        <v>19</v>
      </c>
      <c r="DH223">
        <v>0</v>
      </c>
      <c r="DI223">
        <v>3</v>
      </c>
      <c r="DJ223">
        <v>8</v>
      </c>
      <c r="DK223">
        <v>2</v>
      </c>
      <c r="DL223">
        <v>0</v>
      </c>
      <c r="DM223">
        <v>4</v>
      </c>
    </row>
    <row r="224" spans="1:117" x14ac:dyDescent="0.35">
      <c r="A224">
        <v>17842</v>
      </c>
      <c r="B224">
        <v>0</v>
      </c>
      <c r="C224">
        <v>0</v>
      </c>
      <c r="D224">
        <v>3</v>
      </c>
      <c r="E224">
        <v>31</v>
      </c>
      <c r="F224">
        <v>4</v>
      </c>
      <c r="G224">
        <v>12</v>
      </c>
      <c r="H224">
        <v>1</v>
      </c>
      <c r="I224">
        <v>3</v>
      </c>
      <c r="J224">
        <v>22</v>
      </c>
      <c r="K224">
        <v>1</v>
      </c>
      <c r="L224">
        <v>2</v>
      </c>
      <c r="M224">
        <v>4</v>
      </c>
      <c r="N224">
        <v>1</v>
      </c>
      <c r="O224">
        <v>3</v>
      </c>
      <c r="P224">
        <v>1</v>
      </c>
      <c r="Q224">
        <v>2</v>
      </c>
      <c r="R224">
        <v>3</v>
      </c>
      <c r="S224">
        <v>4</v>
      </c>
      <c r="T224">
        <v>3</v>
      </c>
      <c r="U224">
        <v>5</v>
      </c>
      <c r="V224">
        <v>0</v>
      </c>
      <c r="W224">
        <v>10</v>
      </c>
      <c r="X224">
        <v>3</v>
      </c>
      <c r="Y224">
        <v>1</v>
      </c>
      <c r="Z224">
        <v>16</v>
      </c>
      <c r="AA224">
        <v>2</v>
      </c>
      <c r="AB224">
        <v>3</v>
      </c>
      <c r="AC224">
        <v>3</v>
      </c>
      <c r="AD224">
        <v>2</v>
      </c>
      <c r="AE224">
        <v>1</v>
      </c>
      <c r="AF224">
        <v>2</v>
      </c>
      <c r="AG224">
        <v>1</v>
      </c>
      <c r="AH224">
        <v>2</v>
      </c>
      <c r="AI224">
        <v>3</v>
      </c>
      <c r="AJ224">
        <v>3</v>
      </c>
      <c r="AK224">
        <v>0</v>
      </c>
      <c r="AL224">
        <v>2</v>
      </c>
      <c r="AM224">
        <v>1</v>
      </c>
      <c r="AN224">
        <v>5</v>
      </c>
      <c r="AO224">
        <v>7</v>
      </c>
      <c r="AP224">
        <v>4</v>
      </c>
      <c r="AQ224">
        <v>3</v>
      </c>
      <c r="AR224">
        <v>3</v>
      </c>
      <c r="AS224">
        <v>5</v>
      </c>
      <c r="AT224">
        <v>0</v>
      </c>
      <c r="AU224">
        <v>0</v>
      </c>
      <c r="AV224">
        <v>3</v>
      </c>
      <c r="AW224">
        <v>1</v>
      </c>
      <c r="AX224">
        <v>1</v>
      </c>
      <c r="AY224">
        <v>8</v>
      </c>
      <c r="AZ224">
        <v>7</v>
      </c>
      <c r="BA224">
        <v>0</v>
      </c>
      <c r="BB224">
        <v>1</v>
      </c>
      <c r="BC224">
        <v>14</v>
      </c>
      <c r="BD224">
        <v>1</v>
      </c>
      <c r="BE224">
        <v>24</v>
      </c>
      <c r="BF224">
        <v>1</v>
      </c>
      <c r="BG224">
        <v>0</v>
      </c>
      <c r="BH224">
        <v>4</v>
      </c>
      <c r="BI224">
        <v>0</v>
      </c>
      <c r="BJ224">
        <v>2</v>
      </c>
      <c r="BK224">
        <v>10</v>
      </c>
      <c r="BL224">
        <v>2</v>
      </c>
      <c r="BM224">
        <v>7</v>
      </c>
      <c r="BN224">
        <v>4</v>
      </c>
      <c r="BO224">
        <v>6</v>
      </c>
      <c r="BP224">
        <v>6</v>
      </c>
      <c r="BQ224">
        <v>1</v>
      </c>
      <c r="BR224">
        <v>4</v>
      </c>
      <c r="BS224">
        <v>1</v>
      </c>
      <c r="BT224">
        <v>0</v>
      </c>
      <c r="BU224">
        <v>5</v>
      </c>
      <c r="BV224">
        <v>30</v>
      </c>
      <c r="BW224">
        <v>3</v>
      </c>
      <c r="BX224">
        <v>3</v>
      </c>
      <c r="BY224">
        <v>1</v>
      </c>
      <c r="BZ224">
        <v>5</v>
      </c>
      <c r="CA224">
        <v>7</v>
      </c>
      <c r="CB224">
        <v>4</v>
      </c>
      <c r="CC224">
        <v>2</v>
      </c>
      <c r="CD224">
        <v>1</v>
      </c>
      <c r="CE224">
        <v>4</v>
      </c>
      <c r="CF224">
        <v>23</v>
      </c>
      <c r="CG224">
        <v>9</v>
      </c>
      <c r="CH224">
        <v>2</v>
      </c>
      <c r="CI224">
        <v>5</v>
      </c>
      <c r="CJ224">
        <v>8</v>
      </c>
      <c r="CK224">
        <v>2</v>
      </c>
      <c r="CL224">
        <v>5</v>
      </c>
      <c r="CM224">
        <v>3</v>
      </c>
      <c r="CN224">
        <v>0</v>
      </c>
      <c r="CO224">
        <v>4</v>
      </c>
      <c r="CP224">
        <v>14</v>
      </c>
      <c r="CQ224">
        <v>36</v>
      </c>
      <c r="CR224">
        <v>57</v>
      </c>
      <c r="CS224">
        <v>2</v>
      </c>
      <c r="CT224">
        <v>1</v>
      </c>
      <c r="CU224">
        <v>3</v>
      </c>
      <c r="CV224">
        <v>3</v>
      </c>
      <c r="CW224">
        <v>2</v>
      </c>
      <c r="CX224">
        <v>1</v>
      </c>
      <c r="CY224">
        <v>4</v>
      </c>
      <c r="CZ224">
        <v>3</v>
      </c>
      <c r="DA224">
        <v>3</v>
      </c>
      <c r="DB224">
        <v>6</v>
      </c>
      <c r="DC224">
        <v>2</v>
      </c>
      <c r="DD224">
        <v>3</v>
      </c>
      <c r="DE224">
        <v>1</v>
      </c>
      <c r="DF224">
        <v>4</v>
      </c>
      <c r="DG224">
        <v>19</v>
      </c>
      <c r="DH224">
        <v>0</v>
      </c>
      <c r="DI224">
        <v>3</v>
      </c>
      <c r="DJ224">
        <v>8</v>
      </c>
      <c r="DK224">
        <v>2</v>
      </c>
      <c r="DL224">
        <v>0</v>
      </c>
      <c r="DM224">
        <v>4</v>
      </c>
    </row>
    <row r="225" spans="1:117" x14ac:dyDescent="0.35">
      <c r="A225">
        <v>17843</v>
      </c>
      <c r="B225">
        <v>0</v>
      </c>
      <c r="C225">
        <v>0</v>
      </c>
      <c r="D225">
        <v>3</v>
      </c>
      <c r="E225">
        <v>31</v>
      </c>
      <c r="F225">
        <v>4</v>
      </c>
      <c r="G225">
        <v>12</v>
      </c>
      <c r="H225">
        <v>1</v>
      </c>
      <c r="I225">
        <v>3</v>
      </c>
      <c r="J225">
        <v>22</v>
      </c>
      <c r="K225">
        <v>1</v>
      </c>
      <c r="L225">
        <v>2</v>
      </c>
      <c r="M225">
        <v>4</v>
      </c>
      <c r="N225">
        <v>1</v>
      </c>
      <c r="O225">
        <v>3</v>
      </c>
      <c r="P225">
        <v>1</v>
      </c>
      <c r="Q225">
        <v>2</v>
      </c>
      <c r="R225">
        <v>3</v>
      </c>
      <c r="S225">
        <v>4</v>
      </c>
      <c r="T225">
        <v>3</v>
      </c>
      <c r="U225">
        <v>5</v>
      </c>
      <c r="V225">
        <v>0</v>
      </c>
      <c r="W225">
        <v>10</v>
      </c>
      <c r="X225">
        <v>3</v>
      </c>
      <c r="Y225">
        <v>1</v>
      </c>
      <c r="Z225">
        <v>16</v>
      </c>
      <c r="AA225">
        <v>2</v>
      </c>
      <c r="AB225">
        <v>3</v>
      </c>
      <c r="AC225">
        <v>3</v>
      </c>
      <c r="AD225">
        <v>2</v>
      </c>
      <c r="AE225">
        <v>1</v>
      </c>
      <c r="AF225">
        <v>2</v>
      </c>
      <c r="AG225">
        <v>1</v>
      </c>
      <c r="AH225">
        <v>2</v>
      </c>
      <c r="AI225">
        <v>3</v>
      </c>
      <c r="AJ225">
        <v>3</v>
      </c>
      <c r="AK225">
        <v>0</v>
      </c>
      <c r="AL225">
        <v>2</v>
      </c>
      <c r="AM225">
        <v>1</v>
      </c>
      <c r="AN225">
        <v>5</v>
      </c>
      <c r="AO225">
        <v>7</v>
      </c>
      <c r="AP225">
        <v>4</v>
      </c>
      <c r="AQ225">
        <v>3</v>
      </c>
      <c r="AR225">
        <v>3</v>
      </c>
      <c r="AS225">
        <v>5</v>
      </c>
      <c r="AT225">
        <v>0</v>
      </c>
      <c r="AU225">
        <v>0</v>
      </c>
      <c r="AV225">
        <v>3</v>
      </c>
      <c r="AW225">
        <v>1</v>
      </c>
      <c r="AX225">
        <v>1</v>
      </c>
      <c r="AY225">
        <v>8</v>
      </c>
      <c r="AZ225">
        <v>7</v>
      </c>
      <c r="BA225">
        <v>0</v>
      </c>
      <c r="BB225">
        <v>1</v>
      </c>
      <c r="BC225">
        <v>14</v>
      </c>
      <c r="BD225">
        <v>1</v>
      </c>
      <c r="BE225">
        <v>24</v>
      </c>
      <c r="BF225">
        <v>1</v>
      </c>
      <c r="BG225">
        <v>0</v>
      </c>
      <c r="BH225">
        <v>4</v>
      </c>
      <c r="BI225">
        <v>0</v>
      </c>
      <c r="BJ225">
        <v>2</v>
      </c>
      <c r="BK225">
        <v>10</v>
      </c>
      <c r="BL225">
        <v>2</v>
      </c>
      <c r="BM225">
        <v>7</v>
      </c>
      <c r="BN225">
        <v>4</v>
      </c>
      <c r="BO225">
        <v>6</v>
      </c>
      <c r="BP225">
        <v>6</v>
      </c>
      <c r="BQ225">
        <v>1</v>
      </c>
      <c r="BR225">
        <v>4</v>
      </c>
      <c r="BS225">
        <v>1</v>
      </c>
      <c r="BT225">
        <v>0</v>
      </c>
      <c r="BU225">
        <v>5</v>
      </c>
      <c r="BV225">
        <v>30</v>
      </c>
      <c r="BW225">
        <v>3</v>
      </c>
      <c r="BX225">
        <v>3</v>
      </c>
      <c r="BY225">
        <v>1</v>
      </c>
      <c r="BZ225">
        <v>5</v>
      </c>
      <c r="CA225">
        <v>7</v>
      </c>
      <c r="CB225">
        <v>4</v>
      </c>
      <c r="CC225">
        <v>2</v>
      </c>
      <c r="CD225">
        <v>1</v>
      </c>
      <c r="CE225">
        <v>4</v>
      </c>
      <c r="CF225">
        <v>23</v>
      </c>
      <c r="CG225">
        <v>9</v>
      </c>
      <c r="CH225">
        <v>2</v>
      </c>
      <c r="CI225">
        <v>5</v>
      </c>
      <c r="CJ225">
        <v>8</v>
      </c>
      <c r="CK225">
        <v>2</v>
      </c>
      <c r="CL225">
        <v>5</v>
      </c>
      <c r="CM225">
        <v>3</v>
      </c>
      <c r="CN225">
        <v>0</v>
      </c>
      <c r="CO225">
        <v>4</v>
      </c>
      <c r="CP225">
        <v>14</v>
      </c>
      <c r="CQ225">
        <v>36</v>
      </c>
      <c r="CR225">
        <v>57</v>
      </c>
      <c r="CS225">
        <v>2</v>
      </c>
      <c r="CT225">
        <v>1</v>
      </c>
      <c r="CU225">
        <v>3</v>
      </c>
      <c r="CV225">
        <v>3</v>
      </c>
      <c r="CW225">
        <v>2</v>
      </c>
      <c r="CX225">
        <v>1</v>
      </c>
      <c r="CY225">
        <v>4</v>
      </c>
      <c r="CZ225">
        <v>3</v>
      </c>
      <c r="DA225">
        <v>3</v>
      </c>
      <c r="DB225">
        <v>6</v>
      </c>
      <c r="DC225">
        <v>2</v>
      </c>
      <c r="DD225">
        <v>3</v>
      </c>
      <c r="DE225">
        <v>1</v>
      </c>
      <c r="DF225">
        <v>4</v>
      </c>
      <c r="DG225">
        <v>19</v>
      </c>
      <c r="DH225">
        <v>0</v>
      </c>
      <c r="DI225">
        <v>3</v>
      </c>
      <c r="DJ225">
        <v>8</v>
      </c>
      <c r="DK225">
        <v>2</v>
      </c>
      <c r="DL225">
        <v>0</v>
      </c>
      <c r="DM225">
        <v>4</v>
      </c>
    </row>
    <row r="226" spans="1:117" x14ac:dyDescent="0.35">
      <c r="A226">
        <v>17844</v>
      </c>
      <c r="B226">
        <v>0</v>
      </c>
      <c r="C226">
        <v>0</v>
      </c>
      <c r="D226">
        <v>3</v>
      </c>
      <c r="E226">
        <v>31</v>
      </c>
      <c r="F226">
        <v>4</v>
      </c>
      <c r="G226">
        <v>12</v>
      </c>
      <c r="H226">
        <v>1</v>
      </c>
      <c r="I226">
        <v>3</v>
      </c>
      <c r="J226">
        <v>22</v>
      </c>
      <c r="K226">
        <v>1</v>
      </c>
      <c r="L226">
        <v>2</v>
      </c>
      <c r="M226">
        <v>4</v>
      </c>
      <c r="N226">
        <v>1</v>
      </c>
      <c r="O226">
        <v>3</v>
      </c>
      <c r="P226">
        <v>1</v>
      </c>
      <c r="Q226">
        <v>2</v>
      </c>
      <c r="R226">
        <v>3</v>
      </c>
      <c r="S226">
        <v>4</v>
      </c>
      <c r="T226">
        <v>3</v>
      </c>
      <c r="U226">
        <v>5</v>
      </c>
      <c r="V226">
        <v>0</v>
      </c>
      <c r="W226">
        <v>10</v>
      </c>
      <c r="X226">
        <v>3</v>
      </c>
      <c r="Y226">
        <v>1</v>
      </c>
      <c r="Z226">
        <v>16</v>
      </c>
      <c r="AA226">
        <v>2</v>
      </c>
      <c r="AB226">
        <v>3</v>
      </c>
      <c r="AC226">
        <v>3</v>
      </c>
      <c r="AD226">
        <v>2</v>
      </c>
      <c r="AE226">
        <v>1</v>
      </c>
      <c r="AF226">
        <v>2</v>
      </c>
      <c r="AG226">
        <v>1</v>
      </c>
      <c r="AH226">
        <v>2</v>
      </c>
      <c r="AI226">
        <v>3</v>
      </c>
      <c r="AJ226">
        <v>3</v>
      </c>
      <c r="AK226">
        <v>0</v>
      </c>
      <c r="AL226">
        <v>2</v>
      </c>
      <c r="AM226">
        <v>1</v>
      </c>
      <c r="AN226">
        <v>5</v>
      </c>
      <c r="AO226">
        <v>7</v>
      </c>
      <c r="AP226">
        <v>4</v>
      </c>
      <c r="AQ226">
        <v>3</v>
      </c>
      <c r="AR226">
        <v>3</v>
      </c>
      <c r="AS226">
        <v>5</v>
      </c>
      <c r="AT226">
        <v>0</v>
      </c>
      <c r="AU226">
        <v>0</v>
      </c>
      <c r="AV226">
        <v>3</v>
      </c>
      <c r="AW226">
        <v>1</v>
      </c>
      <c r="AX226">
        <v>1</v>
      </c>
      <c r="AY226">
        <v>8</v>
      </c>
      <c r="AZ226">
        <v>7</v>
      </c>
      <c r="BA226">
        <v>0</v>
      </c>
      <c r="BB226">
        <v>1</v>
      </c>
      <c r="BC226">
        <v>14</v>
      </c>
      <c r="BD226">
        <v>1</v>
      </c>
      <c r="BE226">
        <v>24</v>
      </c>
      <c r="BF226">
        <v>1</v>
      </c>
      <c r="BG226">
        <v>0</v>
      </c>
      <c r="BH226">
        <v>4</v>
      </c>
      <c r="BI226">
        <v>0</v>
      </c>
      <c r="BJ226">
        <v>2</v>
      </c>
      <c r="BK226">
        <v>10</v>
      </c>
      <c r="BL226">
        <v>2</v>
      </c>
      <c r="BM226">
        <v>7</v>
      </c>
      <c r="BN226">
        <v>4</v>
      </c>
      <c r="BO226">
        <v>6</v>
      </c>
      <c r="BP226">
        <v>6</v>
      </c>
      <c r="BQ226">
        <v>1</v>
      </c>
      <c r="BR226">
        <v>4</v>
      </c>
      <c r="BS226">
        <v>1</v>
      </c>
      <c r="BT226">
        <v>0</v>
      </c>
      <c r="BU226">
        <v>5</v>
      </c>
      <c r="BV226">
        <v>30</v>
      </c>
      <c r="BW226">
        <v>3</v>
      </c>
      <c r="BX226">
        <v>3</v>
      </c>
      <c r="BY226">
        <v>1</v>
      </c>
      <c r="BZ226">
        <v>5</v>
      </c>
      <c r="CA226">
        <v>7</v>
      </c>
      <c r="CB226">
        <v>4</v>
      </c>
      <c r="CC226">
        <v>2</v>
      </c>
      <c r="CD226">
        <v>1</v>
      </c>
      <c r="CE226">
        <v>4</v>
      </c>
      <c r="CF226">
        <v>23</v>
      </c>
      <c r="CG226">
        <v>9</v>
      </c>
      <c r="CH226">
        <v>2</v>
      </c>
      <c r="CI226">
        <v>5</v>
      </c>
      <c r="CJ226">
        <v>8</v>
      </c>
      <c r="CK226">
        <v>2</v>
      </c>
      <c r="CL226">
        <v>5</v>
      </c>
      <c r="CM226">
        <v>3</v>
      </c>
      <c r="CN226">
        <v>0</v>
      </c>
      <c r="CO226">
        <v>4</v>
      </c>
      <c r="CP226">
        <v>14</v>
      </c>
      <c r="CQ226">
        <v>36</v>
      </c>
      <c r="CR226">
        <v>57</v>
      </c>
      <c r="CS226">
        <v>2</v>
      </c>
      <c r="CT226">
        <v>1</v>
      </c>
      <c r="CU226">
        <v>3</v>
      </c>
      <c r="CV226">
        <v>3</v>
      </c>
      <c r="CW226">
        <v>2</v>
      </c>
      <c r="CX226">
        <v>1</v>
      </c>
      <c r="CY226">
        <v>4</v>
      </c>
      <c r="CZ226">
        <v>3</v>
      </c>
      <c r="DA226">
        <v>3</v>
      </c>
      <c r="DB226">
        <v>6</v>
      </c>
      <c r="DC226">
        <v>2</v>
      </c>
      <c r="DD226">
        <v>3</v>
      </c>
      <c r="DE226">
        <v>1</v>
      </c>
      <c r="DF226">
        <v>4</v>
      </c>
      <c r="DG226">
        <v>19</v>
      </c>
      <c r="DH226">
        <v>0</v>
      </c>
      <c r="DI226">
        <v>3</v>
      </c>
      <c r="DJ226">
        <v>8</v>
      </c>
      <c r="DK226">
        <v>2</v>
      </c>
      <c r="DL226">
        <v>0</v>
      </c>
      <c r="DM226">
        <v>4</v>
      </c>
    </row>
    <row r="227" spans="1:117" x14ac:dyDescent="0.35">
      <c r="A227">
        <v>17845</v>
      </c>
      <c r="B227">
        <v>0</v>
      </c>
      <c r="C227">
        <v>0</v>
      </c>
      <c r="D227">
        <v>3</v>
      </c>
      <c r="E227">
        <v>31</v>
      </c>
      <c r="F227">
        <v>4</v>
      </c>
      <c r="G227">
        <v>12</v>
      </c>
      <c r="H227">
        <v>1</v>
      </c>
      <c r="I227">
        <v>3</v>
      </c>
      <c r="J227">
        <v>22</v>
      </c>
      <c r="K227">
        <v>1</v>
      </c>
      <c r="L227">
        <v>2</v>
      </c>
      <c r="M227">
        <v>4</v>
      </c>
      <c r="N227">
        <v>1</v>
      </c>
      <c r="O227">
        <v>3</v>
      </c>
      <c r="P227">
        <v>1</v>
      </c>
      <c r="Q227">
        <v>2</v>
      </c>
      <c r="R227">
        <v>3</v>
      </c>
      <c r="S227">
        <v>4</v>
      </c>
      <c r="T227">
        <v>3</v>
      </c>
      <c r="U227">
        <v>5</v>
      </c>
      <c r="V227">
        <v>0</v>
      </c>
      <c r="W227">
        <v>10</v>
      </c>
      <c r="X227">
        <v>3</v>
      </c>
      <c r="Y227">
        <v>1</v>
      </c>
      <c r="Z227">
        <v>16</v>
      </c>
      <c r="AA227">
        <v>2</v>
      </c>
      <c r="AB227">
        <v>3</v>
      </c>
      <c r="AC227">
        <v>3</v>
      </c>
      <c r="AD227">
        <v>2</v>
      </c>
      <c r="AE227">
        <v>1</v>
      </c>
      <c r="AF227">
        <v>2</v>
      </c>
      <c r="AG227">
        <v>1</v>
      </c>
      <c r="AH227">
        <v>2</v>
      </c>
      <c r="AI227">
        <v>3</v>
      </c>
      <c r="AJ227">
        <v>3</v>
      </c>
      <c r="AK227">
        <v>0</v>
      </c>
      <c r="AL227">
        <v>2</v>
      </c>
      <c r="AM227">
        <v>1</v>
      </c>
      <c r="AN227">
        <v>5</v>
      </c>
      <c r="AO227">
        <v>7</v>
      </c>
      <c r="AP227">
        <v>4</v>
      </c>
      <c r="AQ227">
        <v>3</v>
      </c>
      <c r="AR227">
        <v>3</v>
      </c>
      <c r="AS227">
        <v>5</v>
      </c>
      <c r="AT227">
        <v>0</v>
      </c>
      <c r="AU227">
        <v>0</v>
      </c>
      <c r="AV227">
        <v>3</v>
      </c>
      <c r="AW227">
        <v>1</v>
      </c>
      <c r="AX227">
        <v>1</v>
      </c>
      <c r="AY227">
        <v>8</v>
      </c>
      <c r="AZ227">
        <v>7</v>
      </c>
      <c r="BA227">
        <v>0</v>
      </c>
      <c r="BB227">
        <v>1</v>
      </c>
      <c r="BC227">
        <v>14</v>
      </c>
      <c r="BD227">
        <v>1</v>
      </c>
      <c r="BE227">
        <v>24</v>
      </c>
      <c r="BF227">
        <v>1</v>
      </c>
      <c r="BG227">
        <v>0</v>
      </c>
      <c r="BH227">
        <v>4</v>
      </c>
      <c r="BI227">
        <v>0</v>
      </c>
      <c r="BJ227">
        <v>2</v>
      </c>
      <c r="BK227">
        <v>10</v>
      </c>
      <c r="BL227">
        <v>2</v>
      </c>
      <c r="BM227">
        <v>7</v>
      </c>
      <c r="BN227">
        <v>4</v>
      </c>
      <c r="BO227">
        <v>6</v>
      </c>
      <c r="BP227">
        <v>6</v>
      </c>
      <c r="BQ227">
        <v>1</v>
      </c>
      <c r="BR227">
        <v>4</v>
      </c>
      <c r="BS227">
        <v>1</v>
      </c>
      <c r="BT227">
        <v>0</v>
      </c>
      <c r="BU227">
        <v>5</v>
      </c>
      <c r="BV227">
        <v>30</v>
      </c>
      <c r="BW227">
        <v>3</v>
      </c>
      <c r="BX227">
        <v>3</v>
      </c>
      <c r="BY227">
        <v>1</v>
      </c>
      <c r="BZ227">
        <v>5</v>
      </c>
      <c r="CA227">
        <v>7</v>
      </c>
      <c r="CB227">
        <v>4</v>
      </c>
      <c r="CC227">
        <v>2</v>
      </c>
      <c r="CD227">
        <v>1</v>
      </c>
      <c r="CE227">
        <v>4</v>
      </c>
      <c r="CF227">
        <v>23</v>
      </c>
      <c r="CG227">
        <v>9</v>
      </c>
      <c r="CH227">
        <v>2</v>
      </c>
      <c r="CI227">
        <v>5</v>
      </c>
      <c r="CJ227">
        <v>8</v>
      </c>
      <c r="CK227">
        <v>2</v>
      </c>
      <c r="CL227">
        <v>5</v>
      </c>
      <c r="CM227">
        <v>3</v>
      </c>
      <c r="CN227">
        <v>0</v>
      </c>
      <c r="CO227">
        <v>4</v>
      </c>
      <c r="CP227">
        <v>14</v>
      </c>
      <c r="CQ227">
        <v>36</v>
      </c>
      <c r="CR227">
        <v>57</v>
      </c>
      <c r="CS227">
        <v>2</v>
      </c>
      <c r="CT227">
        <v>1</v>
      </c>
      <c r="CU227">
        <v>3</v>
      </c>
      <c r="CV227">
        <v>3</v>
      </c>
      <c r="CW227">
        <v>2</v>
      </c>
      <c r="CX227">
        <v>1</v>
      </c>
      <c r="CY227">
        <v>4</v>
      </c>
      <c r="CZ227">
        <v>3</v>
      </c>
      <c r="DA227">
        <v>3</v>
      </c>
      <c r="DB227">
        <v>6</v>
      </c>
      <c r="DC227">
        <v>2</v>
      </c>
      <c r="DD227">
        <v>3</v>
      </c>
      <c r="DE227">
        <v>1</v>
      </c>
      <c r="DF227">
        <v>4</v>
      </c>
      <c r="DG227">
        <v>19</v>
      </c>
      <c r="DH227">
        <v>0</v>
      </c>
      <c r="DI227">
        <v>3</v>
      </c>
      <c r="DJ227">
        <v>8</v>
      </c>
      <c r="DK227">
        <v>2</v>
      </c>
      <c r="DL227">
        <v>0</v>
      </c>
      <c r="DM227">
        <v>4</v>
      </c>
    </row>
    <row r="228" spans="1:117" x14ac:dyDescent="0.35">
      <c r="A228">
        <v>17846</v>
      </c>
      <c r="B228">
        <v>0</v>
      </c>
      <c r="C228">
        <v>0</v>
      </c>
      <c r="D228">
        <v>3</v>
      </c>
      <c r="E228">
        <v>31</v>
      </c>
      <c r="F228">
        <v>4</v>
      </c>
      <c r="G228">
        <v>12</v>
      </c>
      <c r="H228">
        <v>1</v>
      </c>
      <c r="I228">
        <v>3</v>
      </c>
      <c r="J228">
        <v>22</v>
      </c>
      <c r="K228">
        <v>1</v>
      </c>
      <c r="L228">
        <v>2</v>
      </c>
      <c r="M228">
        <v>4</v>
      </c>
      <c r="N228">
        <v>1</v>
      </c>
      <c r="O228">
        <v>3</v>
      </c>
      <c r="P228">
        <v>1</v>
      </c>
      <c r="Q228">
        <v>2</v>
      </c>
      <c r="R228">
        <v>3</v>
      </c>
      <c r="S228">
        <v>4</v>
      </c>
      <c r="T228">
        <v>3</v>
      </c>
      <c r="U228">
        <v>5</v>
      </c>
      <c r="V228">
        <v>0</v>
      </c>
      <c r="W228">
        <v>10</v>
      </c>
      <c r="X228">
        <v>3</v>
      </c>
      <c r="Y228">
        <v>1</v>
      </c>
      <c r="Z228">
        <v>16</v>
      </c>
      <c r="AA228">
        <v>2</v>
      </c>
      <c r="AB228">
        <v>3</v>
      </c>
      <c r="AC228">
        <v>3</v>
      </c>
      <c r="AD228">
        <v>2</v>
      </c>
      <c r="AE228">
        <v>1</v>
      </c>
      <c r="AF228">
        <v>2</v>
      </c>
      <c r="AG228">
        <v>1</v>
      </c>
      <c r="AH228">
        <v>2</v>
      </c>
      <c r="AI228">
        <v>3</v>
      </c>
      <c r="AJ228">
        <v>3</v>
      </c>
      <c r="AK228">
        <v>0</v>
      </c>
      <c r="AL228">
        <v>2</v>
      </c>
      <c r="AM228">
        <v>1</v>
      </c>
      <c r="AN228">
        <v>5</v>
      </c>
      <c r="AO228">
        <v>7</v>
      </c>
      <c r="AP228">
        <v>4</v>
      </c>
      <c r="AQ228">
        <v>3</v>
      </c>
      <c r="AR228">
        <v>3</v>
      </c>
      <c r="AS228">
        <v>5</v>
      </c>
      <c r="AT228">
        <v>0</v>
      </c>
      <c r="AU228">
        <v>0</v>
      </c>
      <c r="AV228">
        <v>3</v>
      </c>
      <c r="AW228">
        <v>1</v>
      </c>
      <c r="AX228">
        <v>1</v>
      </c>
      <c r="AY228">
        <v>8</v>
      </c>
      <c r="AZ228">
        <v>7</v>
      </c>
      <c r="BA228">
        <v>0</v>
      </c>
      <c r="BB228">
        <v>1</v>
      </c>
      <c r="BC228">
        <v>14</v>
      </c>
      <c r="BD228">
        <v>1</v>
      </c>
      <c r="BE228">
        <v>24</v>
      </c>
      <c r="BF228">
        <v>1</v>
      </c>
      <c r="BG228">
        <v>0</v>
      </c>
      <c r="BH228">
        <v>4</v>
      </c>
      <c r="BI228">
        <v>0</v>
      </c>
      <c r="BJ228">
        <v>2</v>
      </c>
      <c r="BK228">
        <v>10</v>
      </c>
      <c r="BL228">
        <v>2</v>
      </c>
      <c r="BM228">
        <v>7</v>
      </c>
      <c r="BN228">
        <v>4</v>
      </c>
      <c r="BO228">
        <v>6</v>
      </c>
      <c r="BP228">
        <v>6</v>
      </c>
      <c r="BQ228">
        <v>1</v>
      </c>
      <c r="BR228">
        <v>4</v>
      </c>
      <c r="BS228">
        <v>1</v>
      </c>
      <c r="BT228">
        <v>0</v>
      </c>
      <c r="BU228">
        <v>5</v>
      </c>
      <c r="BV228">
        <v>30</v>
      </c>
      <c r="BW228">
        <v>3</v>
      </c>
      <c r="BX228">
        <v>3</v>
      </c>
      <c r="BY228">
        <v>1</v>
      </c>
      <c r="BZ228">
        <v>5</v>
      </c>
      <c r="CA228">
        <v>7</v>
      </c>
      <c r="CB228">
        <v>4</v>
      </c>
      <c r="CC228">
        <v>2</v>
      </c>
      <c r="CD228">
        <v>1</v>
      </c>
      <c r="CE228">
        <v>4</v>
      </c>
      <c r="CF228">
        <v>23</v>
      </c>
      <c r="CG228">
        <v>9</v>
      </c>
      <c r="CH228">
        <v>2</v>
      </c>
      <c r="CI228">
        <v>5</v>
      </c>
      <c r="CJ228">
        <v>8</v>
      </c>
      <c r="CK228">
        <v>2</v>
      </c>
      <c r="CL228">
        <v>5</v>
      </c>
      <c r="CM228">
        <v>3</v>
      </c>
      <c r="CN228">
        <v>0</v>
      </c>
      <c r="CO228">
        <v>4</v>
      </c>
      <c r="CP228">
        <v>14</v>
      </c>
      <c r="CQ228">
        <v>36</v>
      </c>
      <c r="CR228">
        <v>57</v>
      </c>
      <c r="CS228">
        <v>2</v>
      </c>
      <c r="CT228">
        <v>1</v>
      </c>
      <c r="CU228">
        <v>3</v>
      </c>
      <c r="CV228">
        <v>3</v>
      </c>
      <c r="CW228">
        <v>2</v>
      </c>
      <c r="CX228">
        <v>1</v>
      </c>
      <c r="CY228">
        <v>4</v>
      </c>
      <c r="CZ228">
        <v>3</v>
      </c>
      <c r="DA228">
        <v>3</v>
      </c>
      <c r="DB228">
        <v>6</v>
      </c>
      <c r="DC228">
        <v>2</v>
      </c>
      <c r="DD228">
        <v>3</v>
      </c>
      <c r="DE228">
        <v>1</v>
      </c>
      <c r="DF228">
        <v>4</v>
      </c>
      <c r="DG228">
        <v>19</v>
      </c>
      <c r="DH228">
        <v>0</v>
      </c>
      <c r="DI228">
        <v>3</v>
      </c>
      <c r="DJ228">
        <v>8</v>
      </c>
      <c r="DK228">
        <v>2</v>
      </c>
      <c r="DL228">
        <v>0</v>
      </c>
      <c r="DM228">
        <v>4</v>
      </c>
    </row>
    <row r="229" spans="1:117" x14ac:dyDescent="0.35">
      <c r="A229">
        <v>17847</v>
      </c>
      <c r="B229">
        <v>0</v>
      </c>
      <c r="C229">
        <v>0</v>
      </c>
      <c r="D229">
        <v>3</v>
      </c>
      <c r="E229">
        <v>31</v>
      </c>
      <c r="F229">
        <v>4</v>
      </c>
      <c r="G229">
        <v>12</v>
      </c>
      <c r="H229">
        <v>1</v>
      </c>
      <c r="I229">
        <v>3</v>
      </c>
      <c r="J229">
        <v>22</v>
      </c>
      <c r="K229">
        <v>1</v>
      </c>
      <c r="L229">
        <v>2</v>
      </c>
      <c r="M229">
        <v>4</v>
      </c>
      <c r="N229">
        <v>1</v>
      </c>
      <c r="O229">
        <v>3</v>
      </c>
      <c r="P229">
        <v>1</v>
      </c>
      <c r="Q229">
        <v>2</v>
      </c>
      <c r="R229">
        <v>3</v>
      </c>
      <c r="S229">
        <v>4</v>
      </c>
      <c r="T229">
        <v>3</v>
      </c>
      <c r="U229">
        <v>5</v>
      </c>
      <c r="V229">
        <v>0</v>
      </c>
      <c r="W229">
        <v>10</v>
      </c>
      <c r="X229">
        <v>3</v>
      </c>
      <c r="Y229">
        <v>1</v>
      </c>
      <c r="Z229">
        <v>16</v>
      </c>
      <c r="AA229">
        <v>2</v>
      </c>
      <c r="AB229">
        <v>3</v>
      </c>
      <c r="AC229">
        <v>3</v>
      </c>
      <c r="AD229">
        <v>2</v>
      </c>
      <c r="AE229">
        <v>1</v>
      </c>
      <c r="AF229">
        <v>2</v>
      </c>
      <c r="AG229">
        <v>1</v>
      </c>
      <c r="AH229">
        <v>2</v>
      </c>
      <c r="AI229">
        <v>3</v>
      </c>
      <c r="AJ229">
        <v>3</v>
      </c>
      <c r="AK229">
        <v>0</v>
      </c>
      <c r="AL229">
        <v>2</v>
      </c>
      <c r="AM229">
        <v>1</v>
      </c>
      <c r="AN229">
        <v>5</v>
      </c>
      <c r="AO229">
        <v>7</v>
      </c>
      <c r="AP229">
        <v>4</v>
      </c>
      <c r="AQ229">
        <v>3</v>
      </c>
      <c r="AR229">
        <v>3</v>
      </c>
      <c r="AS229">
        <v>5</v>
      </c>
      <c r="AT229">
        <v>0</v>
      </c>
      <c r="AU229">
        <v>0</v>
      </c>
      <c r="AV229">
        <v>3</v>
      </c>
      <c r="AW229">
        <v>1</v>
      </c>
      <c r="AX229">
        <v>1</v>
      </c>
      <c r="AY229">
        <v>8</v>
      </c>
      <c r="AZ229">
        <v>7</v>
      </c>
      <c r="BA229">
        <v>0</v>
      </c>
      <c r="BB229">
        <v>1</v>
      </c>
      <c r="BC229">
        <v>14</v>
      </c>
      <c r="BD229">
        <v>1</v>
      </c>
      <c r="BE229">
        <v>24</v>
      </c>
      <c r="BF229">
        <v>1</v>
      </c>
      <c r="BG229">
        <v>0</v>
      </c>
      <c r="BH229">
        <v>4</v>
      </c>
      <c r="BI229">
        <v>0</v>
      </c>
      <c r="BJ229">
        <v>2</v>
      </c>
      <c r="BK229">
        <v>10</v>
      </c>
      <c r="BL229">
        <v>2</v>
      </c>
      <c r="BM229">
        <v>7</v>
      </c>
      <c r="BN229">
        <v>4</v>
      </c>
      <c r="BO229">
        <v>6</v>
      </c>
      <c r="BP229">
        <v>6</v>
      </c>
      <c r="BQ229">
        <v>1</v>
      </c>
      <c r="BR229">
        <v>4</v>
      </c>
      <c r="BS229">
        <v>1</v>
      </c>
      <c r="BT229">
        <v>0</v>
      </c>
      <c r="BU229">
        <v>5</v>
      </c>
      <c r="BV229">
        <v>30</v>
      </c>
      <c r="BW229">
        <v>3</v>
      </c>
      <c r="BX229">
        <v>3</v>
      </c>
      <c r="BY229">
        <v>1</v>
      </c>
      <c r="BZ229">
        <v>5</v>
      </c>
      <c r="CA229">
        <v>7</v>
      </c>
      <c r="CB229">
        <v>4</v>
      </c>
      <c r="CC229">
        <v>2</v>
      </c>
      <c r="CD229">
        <v>1</v>
      </c>
      <c r="CE229">
        <v>4</v>
      </c>
      <c r="CF229">
        <v>23</v>
      </c>
      <c r="CG229">
        <v>9</v>
      </c>
      <c r="CH229">
        <v>2</v>
      </c>
      <c r="CI229">
        <v>5</v>
      </c>
      <c r="CJ229">
        <v>8</v>
      </c>
      <c r="CK229">
        <v>2</v>
      </c>
      <c r="CL229">
        <v>5</v>
      </c>
      <c r="CM229">
        <v>3</v>
      </c>
      <c r="CN229">
        <v>0</v>
      </c>
      <c r="CO229">
        <v>4</v>
      </c>
      <c r="CP229">
        <v>14</v>
      </c>
      <c r="CQ229">
        <v>36</v>
      </c>
      <c r="CR229">
        <v>57</v>
      </c>
      <c r="CS229">
        <v>2</v>
      </c>
      <c r="CT229">
        <v>1</v>
      </c>
      <c r="CU229">
        <v>3</v>
      </c>
      <c r="CV229">
        <v>3</v>
      </c>
      <c r="CW229">
        <v>2</v>
      </c>
      <c r="CX229">
        <v>1</v>
      </c>
      <c r="CY229">
        <v>4</v>
      </c>
      <c r="CZ229">
        <v>3</v>
      </c>
      <c r="DA229">
        <v>3</v>
      </c>
      <c r="DB229">
        <v>6</v>
      </c>
      <c r="DC229">
        <v>2</v>
      </c>
      <c r="DD229">
        <v>3</v>
      </c>
      <c r="DE229">
        <v>1</v>
      </c>
      <c r="DF229">
        <v>4</v>
      </c>
      <c r="DG229">
        <v>19</v>
      </c>
      <c r="DH229">
        <v>0</v>
      </c>
      <c r="DI229">
        <v>3</v>
      </c>
      <c r="DJ229">
        <v>8</v>
      </c>
      <c r="DK229">
        <v>2</v>
      </c>
      <c r="DL229">
        <v>0</v>
      </c>
      <c r="DM229">
        <v>4</v>
      </c>
    </row>
    <row r="230" spans="1:117" x14ac:dyDescent="0.35">
      <c r="A230">
        <v>17848</v>
      </c>
      <c r="B230">
        <v>0</v>
      </c>
      <c r="C230">
        <v>0</v>
      </c>
      <c r="D230">
        <v>3</v>
      </c>
      <c r="E230">
        <v>31</v>
      </c>
      <c r="F230">
        <v>4</v>
      </c>
      <c r="G230">
        <v>12</v>
      </c>
      <c r="H230">
        <v>1</v>
      </c>
      <c r="I230">
        <v>3</v>
      </c>
      <c r="J230">
        <v>22</v>
      </c>
      <c r="K230">
        <v>1</v>
      </c>
      <c r="L230">
        <v>2</v>
      </c>
      <c r="M230">
        <v>4</v>
      </c>
      <c r="N230">
        <v>1</v>
      </c>
      <c r="O230">
        <v>3</v>
      </c>
      <c r="P230">
        <v>1</v>
      </c>
      <c r="Q230">
        <v>2</v>
      </c>
      <c r="R230">
        <v>3</v>
      </c>
      <c r="S230">
        <v>4</v>
      </c>
      <c r="T230">
        <v>3</v>
      </c>
      <c r="U230">
        <v>5</v>
      </c>
      <c r="V230">
        <v>0</v>
      </c>
      <c r="W230">
        <v>10</v>
      </c>
      <c r="X230">
        <v>3</v>
      </c>
      <c r="Y230">
        <v>1</v>
      </c>
      <c r="Z230">
        <v>16</v>
      </c>
      <c r="AA230">
        <v>2</v>
      </c>
      <c r="AB230">
        <v>3</v>
      </c>
      <c r="AC230">
        <v>3</v>
      </c>
      <c r="AD230">
        <v>2</v>
      </c>
      <c r="AE230">
        <v>1</v>
      </c>
      <c r="AF230">
        <v>2</v>
      </c>
      <c r="AG230">
        <v>1</v>
      </c>
      <c r="AH230">
        <v>2</v>
      </c>
      <c r="AI230">
        <v>3</v>
      </c>
      <c r="AJ230">
        <v>3</v>
      </c>
      <c r="AK230">
        <v>0</v>
      </c>
      <c r="AL230">
        <v>2</v>
      </c>
      <c r="AM230">
        <v>1</v>
      </c>
      <c r="AN230">
        <v>5</v>
      </c>
      <c r="AO230">
        <v>7</v>
      </c>
      <c r="AP230">
        <v>4</v>
      </c>
      <c r="AQ230">
        <v>3</v>
      </c>
      <c r="AR230">
        <v>3</v>
      </c>
      <c r="AS230">
        <v>5</v>
      </c>
      <c r="AT230">
        <v>0</v>
      </c>
      <c r="AU230">
        <v>0</v>
      </c>
      <c r="AV230">
        <v>3</v>
      </c>
      <c r="AW230">
        <v>1</v>
      </c>
      <c r="AX230">
        <v>1</v>
      </c>
      <c r="AY230">
        <v>8</v>
      </c>
      <c r="AZ230">
        <v>7</v>
      </c>
      <c r="BA230">
        <v>0</v>
      </c>
      <c r="BB230">
        <v>1</v>
      </c>
      <c r="BC230">
        <v>14</v>
      </c>
      <c r="BD230">
        <v>1</v>
      </c>
      <c r="BE230">
        <v>24</v>
      </c>
      <c r="BF230">
        <v>1</v>
      </c>
      <c r="BG230">
        <v>0</v>
      </c>
      <c r="BH230">
        <v>4</v>
      </c>
      <c r="BI230">
        <v>0</v>
      </c>
      <c r="BJ230">
        <v>2</v>
      </c>
      <c r="BK230">
        <v>10</v>
      </c>
      <c r="BL230">
        <v>2</v>
      </c>
      <c r="BM230">
        <v>7</v>
      </c>
      <c r="BN230">
        <v>4</v>
      </c>
      <c r="BO230">
        <v>6</v>
      </c>
      <c r="BP230">
        <v>6</v>
      </c>
      <c r="BQ230">
        <v>1</v>
      </c>
      <c r="BR230">
        <v>4</v>
      </c>
      <c r="BS230">
        <v>1</v>
      </c>
      <c r="BT230">
        <v>0</v>
      </c>
      <c r="BU230">
        <v>5</v>
      </c>
      <c r="BV230">
        <v>30</v>
      </c>
      <c r="BW230">
        <v>3</v>
      </c>
      <c r="BX230">
        <v>3</v>
      </c>
      <c r="BY230">
        <v>1</v>
      </c>
      <c r="BZ230">
        <v>5</v>
      </c>
      <c r="CA230">
        <v>7</v>
      </c>
      <c r="CB230">
        <v>4</v>
      </c>
      <c r="CC230">
        <v>2</v>
      </c>
      <c r="CD230">
        <v>1</v>
      </c>
      <c r="CE230">
        <v>4</v>
      </c>
      <c r="CF230">
        <v>23</v>
      </c>
      <c r="CG230">
        <v>9</v>
      </c>
      <c r="CH230">
        <v>2</v>
      </c>
      <c r="CI230">
        <v>5</v>
      </c>
      <c r="CJ230">
        <v>8</v>
      </c>
      <c r="CK230">
        <v>2</v>
      </c>
      <c r="CL230">
        <v>5</v>
      </c>
      <c r="CM230">
        <v>3</v>
      </c>
      <c r="CN230">
        <v>0</v>
      </c>
      <c r="CO230">
        <v>4</v>
      </c>
      <c r="CP230">
        <v>14</v>
      </c>
      <c r="CQ230">
        <v>36</v>
      </c>
      <c r="CR230">
        <v>57</v>
      </c>
      <c r="CS230">
        <v>2</v>
      </c>
      <c r="CT230">
        <v>1</v>
      </c>
      <c r="CU230">
        <v>3</v>
      </c>
      <c r="CV230">
        <v>3</v>
      </c>
      <c r="CW230">
        <v>2</v>
      </c>
      <c r="CX230">
        <v>1</v>
      </c>
      <c r="CY230">
        <v>4</v>
      </c>
      <c r="CZ230">
        <v>3</v>
      </c>
      <c r="DA230">
        <v>3</v>
      </c>
      <c r="DB230">
        <v>6</v>
      </c>
      <c r="DC230">
        <v>2</v>
      </c>
      <c r="DD230">
        <v>3</v>
      </c>
      <c r="DE230">
        <v>1</v>
      </c>
      <c r="DF230">
        <v>4</v>
      </c>
      <c r="DG230">
        <v>19</v>
      </c>
      <c r="DH230">
        <v>0</v>
      </c>
      <c r="DI230">
        <v>3</v>
      </c>
      <c r="DJ230">
        <v>8</v>
      </c>
      <c r="DK230">
        <v>2</v>
      </c>
      <c r="DL230">
        <v>0</v>
      </c>
      <c r="DM230">
        <v>4</v>
      </c>
    </row>
    <row r="231" spans="1:117" x14ac:dyDescent="0.35">
      <c r="A231">
        <v>17849</v>
      </c>
      <c r="B231">
        <v>0</v>
      </c>
      <c r="C231">
        <v>0</v>
      </c>
      <c r="D231">
        <v>3</v>
      </c>
      <c r="E231">
        <v>31</v>
      </c>
      <c r="F231">
        <v>4</v>
      </c>
      <c r="G231">
        <v>12</v>
      </c>
      <c r="H231">
        <v>1</v>
      </c>
      <c r="I231">
        <v>3</v>
      </c>
      <c r="J231">
        <v>22</v>
      </c>
      <c r="K231">
        <v>1</v>
      </c>
      <c r="L231">
        <v>2</v>
      </c>
      <c r="M231">
        <v>4</v>
      </c>
      <c r="N231">
        <v>1</v>
      </c>
      <c r="O231">
        <v>3</v>
      </c>
      <c r="P231">
        <v>1</v>
      </c>
      <c r="Q231">
        <v>2</v>
      </c>
      <c r="R231">
        <v>3</v>
      </c>
      <c r="S231">
        <v>4</v>
      </c>
      <c r="T231">
        <v>3</v>
      </c>
      <c r="U231">
        <v>5</v>
      </c>
      <c r="V231">
        <v>0</v>
      </c>
      <c r="W231">
        <v>10</v>
      </c>
      <c r="X231">
        <v>3</v>
      </c>
      <c r="Y231">
        <v>1</v>
      </c>
      <c r="Z231">
        <v>16</v>
      </c>
      <c r="AA231">
        <v>2</v>
      </c>
      <c r="AB231">
        <v>3</v>
      </c>
      <c r="AC231">
        <v>3</v>
      </c>
      <c r="AD231">
        <v>2</v>
      </c>
      <c r="AE231">
        <v>1</v>
      </c>
      <c r="AF231">
        <v>2</v>
      </c>
      <c r="AG231">
        <v>1</v>
      </c>
      <c r="AH231">
        <v>2</v>
      </c>
      <c r="AI231">
        <v>3</v>
      </c>
      <c r="AJ231">
        <v>3</v>
      </c>
      <c r="AK231">
        <v>0</v>
      </c>
      <c r="AL231">
        <v>2</v>
      </c>
      <c r="AM231">
        <v>1</v>
      </c>
      <c r="AN231">
        <v>5</v>
      </c>
      <c r="AO231">
        <v>7</v>
      </c>
      <c r="AP231">
        <v>4</v>
      </c>
      <c r="AQ231">
        <v>3</v>
      </c>
      <c r="AR231">
        <v>3</v>
      </c>
      <c r="AS231">
        <v>5</v>
      </c>
      <c r="AT231">
        <v>0</v>
      </c>
      <c r="AU231">
        <v>0</v>
      </c>
      <c r="AV231">
        <v>3</v>
      </c>
      <c r="AW231">
        <v>1</v>
      </c>
      <c r="AX231">
        <v>1</v>
      </c>
      <c r="AY231">
        <v>8</v>
      </c>
      <c r="AZ231">
        <v>7</v>
      </c>
      <c r="BA231">
        <v>0</v>
      </c>
      <c r="BB231">
        <v>1</v>
      </c>
      <c r="BC231">
        <v>14</v>
      </c>
      <c r="BD231">
        <v>1</v>
      </c>
      <c r="BE231">
        <v>24</v>
      </c>
      <c r="BF231">
        <v>1</v>
      </c>
      <c r="BG231">
        <v>0</v>
      </c>
      <c r="BH231">
        <v>4</v>
      </c>
      <c r="BI231">
        <v>0</v>
      </c>
      <c r="BJ231">
        <v>2</v>
      </c>
      <c r="BK231">
        <v>10</v>
      </c>
      <c r="BL231">
        <v>2</v>
      </c>
      <c r="BM231">
        <v>7</v>
      </c>
      <c r="BN231">
        <v>4</v>
      </c>
      <c r="BO231">
        <v>6</v>
      </c>
      <c r="BP231">
        <v>6</v>
      </c>
      <c r="BQ231">
        <v>1</v>
      </c>
      <c r="BR231">
        <v>4</v>
      </c>
      <c r="BS231">
        <v>1</v>
      </c>
      <c r="BT231">
        <v>0</v>
      </c>
      <c r="BU231">
        <v>5</v>
      </c>
      <c r="BV231">
        <v>30</v>
      </c>
      <c r="BW231">
        <v>3</v>
      </c>
      <c r="BX231">
        <v>3</v>
      </c>
      <c r="BY231">
        <v>1</v>
      </c>
      <c r="BZ231">
        <v>5</v>
      </c>
      <c r="CA231">
        <v>7</v>
      </c>
      <c r="CB231">
        <v>4</v>
      </c>
      <c r="CC231">
        <v>2</v>
      </c>
      <c r="CD231">
        <v>1</v>
      </c>
      <c r="CE231">
        <v>4</v>
      </c>
      <c r="CF231">
        <v>23</v>
      </c>
      <c r="CG231">
        <v>9</v>
      </c>
      <c r="CH231">
        <v>2</v>
      </c>
      <c r="CI231">
        <v>5</v>
      </c>
      <c r="CJ231">
        <v>8</v>
      </c>
      <c r="CK231">
        <v>2</v>
      </c>
      <c r="CL231">
        <v>5</v>
      </c>
      <c r="CM231">
        <v>3</v>
      </c>
      <c r="CN231">
        <v>0</v>
      </c>
      <c r="CO231">
        <v>4</v>
      </c>
      <c r="CP231">
        <v>14</v>
      </c>
      <c r="CQ231">
        <v>36</v>
      </c>
      <c r="CR231">
        <v>57</v>
      </c>
      <c r="CS231">
        <v>2</v>
      </c>
      <c r="CT231">
        <v>1</v>
      </c>
      <c r="CU231">
        <v>3</v>
      </c>
      <c r="CV231">
        <v>3</v>
      </c>
      <c r="CW231">
        <v>2</v>
      </c>
      <c r="CX231">
        <v>1</v>
      </c>
      <c r="CY231">
        <v>4</v>
      </c>
      <c r="CZ231">
        <v>3</v>
      </c>
      <c r="DA231">
        <v>3</v>
      </c>
      <c r="DB231">
        <v>6</v>
      </c>
      <c r="DC231">
        <v>2</v>
      </c>
      <c r="DD231">
        <v>3</v>
      </c>
      <c r="DE231">
        <v>1</v>
      </c>
      <c r="DF231">
        <v>4</v>
      </c>
      <c r="DG231">
        <v>19</v>
      </c>
      <c r="DH231">
        <v>0</v>
      </c>
      <c r="DI231">
        <v>3</v>
      </c>
      <c r="DJ231">
        <v>8</v>
      </c>
      <c r="DK231">
        <v>2</v>
      </c>
      <c r="DL231">
        <v>0</v>
      </c>
      <c r="DM231">
        <v>4</v>
      </c>
    </row>
    <row r="232" spans="1:117" x14ac:dyDescent="0.35">
      <c r="A232">
        <v>17850</v>
      </c>
      <c r="B232">
        <v>0</v>
      </c>
      <c r="C232">
        <v>0</v>
      </c>
      <c r="D232">
        <v>3</v>
      </c>
      <c r="E232">
        <v>33</v>
      </c>
      <c r="F232">
        <v>4</v>
      </c>
      <c r="G232">
        <v>12</v>
      </c>
      <c r="H232">
        <v>1</v>
      </c>
      <c r="I232">
        <v>3</v>
      </c>
      <c r="J232">
        <v>22</v>
      </c>
      <c r="K232">
        <v>1</v>
      </c>
      <c r="L232">
        <v>2</v>
      </c>
      <c r="M232">
        <v>4</v>
      </c>
      <c r="N232">
        <v>1</v>
      </c>
      <c r="O232">
        <v>3</v>
      </c>
      <c r="P232">
        <v>1</v>
      </c>
      <c r="Q232">
        <v>2</v>
      </c>
      <c r="R232">
        <v>3</v>
      </c>
      <c r="S232">
        <v>4</v>
      </c>
      <c r="T232">
        <v>3</v>
      </c>
      <c r="U232">
        <v>5</v>
      </c>
      <c r="V232">
        <v>0</v>
      </c>
      <c r="W232">
        <v>11</v>
      </c>
      <c r="X232">
        <v>3</v>
      </c>
      <c r="Y232">
        <v>1</v>
      </c>
      <c r="Z232">
        <v>16</v>
      </c>
      <c r="AA232">
        <v>2</v>
      </c>
      <c r="AB232">
        <v>3</v>
      </c>
      <c r="AC232">
        <v>3</v>
      </c>
      <c r="AD232">
        <v>2</v>
      </c>
      <c r="AE232">
        <v>1</v>
      </c>
      <c r="AF232">
        <v>2</v>
      </c>
      <c r="AG232">
        <v>1</v>
      </c>
      <c r="AH232">
        <v>2</v>
      </c>
      <c r="AI232">
        <v>3</v>
      </c>
      <c r="AJ232">
        <v>3</v>
      </c>
      <c r="AK232">
        <v>0</v>
      </c>
      <c r="AL232">
        <v>2</v>
      </c>
      <c r="AM232">
        <v>1</v>
      </c>
      <c r="AN232">
        <v>5</v>
      </c>
      <c r="AO232">
        <v>7</v>
      </c>
      <c r="AP232">
        <v>4</v>
      </c>
      <c r="AQ232">
        <v>3</v>
      </c>
      <c r="AR232">
        <v>3</v>
      </c>
      <c r="AS232">
        <v>5</v>
      </c>
      <c r="AT232">
        <v>0</v>
      </c>
      <c r="AU232">
        <v>0</v>
      </c>
      <c r="AV232">
        <v>3</v>
      </c>
      <c r="AW232">
        <v>1</v>
      </c>
      <c r="AX232">
        <v>1</v>
      </c>
      <c r="AY232">
        <v>8</v>
      </c>
      <c r="AZ232">
        <v>7</v>
      </c>
      <c r="BA232">
        <v>0</v>
      </c>
      <c r="BB232">
        <v>1</v>
      </c>
      <c r="BC232">
        <v>14</v>
      </c>
      <c r="BD232">
        <v>1</v>
      </c>
      <c r="BE232">
        <v>24</v>
      </c>
      <c r="BF232">
        <v>1</v>
      </c>
      <c r="BG232">
        <v>0</v>
      </c>
      <c r="BH232">
        <v>4</v>
      </c>
      <c r="BI232">
        <v>0</v>
      </c>
      <c r="BJ232">
        <v>2</v>
      </c>
      <c r="BK232">
        <v>10</v>
      </c>
      <c r="BL232">
        <v>2</v>
      </c>
      <c r="BM232">
        <v>7</v>
      </c>
      <c r="BN232">
        <v>4</v>
      </c>
      <c r="BO232">
        <v>6</v>
      </c>
      <c r="BP232">
        <v>6</v>
      </c>
      <c r="BQ232">
        <v>1</v>
      </c>
      <c r="BR232">
        <v>4</v>
      </c>
      <c r="BS232">
        <v>1</v>
      </c>
      <c r="BT232">
        <v>0</v>
      </c>
      <c r="BU232">
        <v>5</v>
      </c>
      <c r="BV232">
        <v>30</v>
      </c>
      <c r="BW232">
        <v>3</v>
      </c>
      <c r="BX232">
        <v>3</v>
      </c>
      <c r="BY232">
        <v>1</v>
      </c>
      <c r="BZ232">
        <v>5</v>
      </c>
      <c r="CA232">
        <v>7</v>
      </c>
      <c r="CB232">
        <v>4</v>
      </c>
      <c r="CC232">
        <v>2</v>
      </c>
      <c r="CD232">
        <v>1</v>
      </c>
      <c r="CE232">
        <v>4</v>
      </c>
      <c r="CF232">
        <v>23</v>
      </c>
      <c r="CG232">
        <v>9</v>
      </c>
      <c r="CH232">
        <v>2</v>
      </c>
      <c r="CI232">
        <v>6</v>
      </c>
      <c r="CJ232">
        <v>8</v>
      </c>
      <c r="CK232">
        <v>2</v>
      </c>
      <c r="CL232">
        <v>5</v>
      </c>
      <c r="CM232">
        <v>3</v>
      </c>
      <c r="CN232">
        <v>0</v>
      </c>
      <c r="CO232">
        <v>4</v>
      </c>
      <c r="CP232">
        <v>14</v>
      </c>
      <c r="CQ232">
        <v>36</v>
      </c>
      <c r="CR232">
        <v>57</v>
      </c>
      <c r="CS232">
        <v>2</v>
      </c>
      <c r="CT232">
        <v>1</v>
      </c>
      <c r="CU232">
        <v>3</v>
      </c>
      <c r="CV232">
        <v>3</v>
      </c>
      <c r="CW232">
        <v>2</v>
      </c>
      <c r="CX232">
        <v>1</v>
      </c>
      <c r="CY232">
        <v>4</v>
      </c>
      <c r="CZ232">
        <v>3</v>
      </c>
      <c r="DA232">
        <v>3</v>
      </c>
      <c r="DB232">
        <v>6</v>
      </c>
      <c r="DC232">
        <v>2</v>
      </c>
      <c r="DD232">
        <v>3</v>
      </c>
      <c r="DE232">
        <v>1</v>
      </c>
      <c r="DF232">
        <v>4</v>
      </c>
      <c r="DG232">
        <v>19</v>
      </c>
      <c r="DH232">
        <v>0</v>
      </c>
      <c r="DI232">
        <v>3</v>
      </c>
      <c r="DJ232">
        <v>8</v>
      </c>
      <c r="DK232">
        <v>2</v>
      </c>
      <c r="DL232">
        <v>0</v>
      </c>
      <c r="DM232">
        <v>4</v>
      </c>
    </row>
    <row r="233" spans="1:117" x14ac:dyDescent="0.35">
      <c r="A233">
        <v>17851</v>
      </c>
      <c r="B233">
        <v>0</v>
      </c>
      <c r="C233">
        <v>0</v>
      </c>
      <c r="D233">
        <v>3</v>
      </c>
      <c r="E233">
        <v>33</v>
      </c>
      <c r="F233">
        <v>4</v>
      </c>
      <c r="G233">
        <v>12</v>
      </c>
      <c r="H233">
        <v>1</v>
      </c>
      <c r="I233">
        <v>3</v>
      </c>
      <c r="J233">
        <v>22</v>
      </c>
      <c r="K233">
        <v>1</v>
      </c>
      <c r="L233">
        <v>2</v>
      </c>
      <c r="M233">
        <v>4</v>
      </c>
      <c r="N233">
        <v>1</v>
      </c>
      <c r="O233">
        <v>3</v>
      </c>
      <c r="P233">
        <v>1</v>
      </c>
      <c r="Q233">
        <v>3</v>
      </c>
      <c r="R233">
        <v>3</v>
      </c>
      <c r="S233">
        <v>4</v>
      </c>
      <c r="T233">
        <v>3</v>
      </c>
      <c r="U233">
        <v>6</v>
      </c>
      <c r="V233">
        <v>0</v>
      </c>
      <c r="W233">
        <v>11</v>
      </c>
      <c r="X233">
        <v>3</v>
      </c>
      <c r="Y233">
        <v>1</v>
      </c>
      <c r="Z233">
        <v>17</v>
      </c>
      <c r="AA233">
        <v>2</v>
      </c>
      <c r="AB233">
        <v>3</v>
      </c>
      <c r="AC233">
        <v>3</v>
      </c>
      <c r="AD233">
        <v>2</v>
      </c>
      <c r="AE233">
        <v>1</v>
      </c>
      <c r="AF233">
        <v>2</v>
      </c>
      <c r="AG233">
        <v>1</v>
      </c>
      <c r="AH233">
        <v>2</v>
      </c>
      <c r="AI233">
        <v>3</v>
      </c>
      <c r="AJ233">
        <v>3</v>
      </c>
      <c r="AK233">
        <v>0</v>
      </c>
      <c r="AL233">
        <v>2</v>
      </c>
      <c r="AM233">
        <v>1</v>
      </c>
      <c r="AN233">
        <v>5</v>
      </c>
      <c r="AO233">
        <v>7</v>
      </c>
      <c r="AP233">
        <v>4</v>
      </c>
      <c r="AQ233">
        <v>3</v>
      </c>
      <c r="AR233">
        <v>3</v>
      </c>
      <c r="AS233">
        <v>5</v>
      </c>
      <c r="AT233">
        <v>0</v>
      </c>
      <c r="AU233">
        <v>0</v>
      </c>
      <c r="AV233">
        <v>3</v>
      </c>
      <c r="AW233">
        <v>1</v>
      </c>
      <c r="AX233">
        <v>1</v>
      </c>
      <c r="AY233">
        <v>8</v>
      </c>
      <c r="AZ233">
        <v>7</v>
      </c>
      <c r="BA233">
        <v>0</v>
      </c>
      <c r="BB233">
        <v>1</v>
      </c>
      <c r="BC233">
        <v>14</v>
      </c>
      <c r="BD233">
        <v>1</v>
      </c>
      <c r="BE233">
        <v>24</v>
      </c>
      <c r="BF233">
        <v>1</v>
      </c>
      <c r="BG233">
        <v>0</v>
      </c>
      <c r="BH233">
        <v>4</v>
      </c>
      <c r="BI233">
        <v>0</v>
      </c>
      <c r="BJ233">
        <v>2</v>
      </c>
      <c r="BK233">
        <v>11</v>
      </c>
      <c r="BL233">
        <v>2</v>
      </c>
      <c r="BM233">
        <v>7</v>
      </c>
      <c r="BN233">
        <v>4</v>
      </c>
      <c r="BO233">
        <v>6</v>
      </c>
      <c r="BP233">
        <v>6</v>
      </c>
      <c r="BQ233">
        <v>1</v>
      </c>
      <c r="BR233">
        <v>4</v>
      </c>
      <c r="BS233">
        <v>1</v>
      </c>
      <c r="BT233">
        <v>0</v>
      </c>
      <c r="BU233">
        <v>5</v>
      </c>
      <c r="BV233">
        <v>30</v>
      </c>
      <c r="BW233">
        <v>3</v>
      </c>
      <c r="BX233">
        <v>3</v>
      </c>
      <c r="BY233">
        <v>1</v>
      </c>
      <c r="BZ233">
        <v>5</v>
      </c>
      <c r="CA233">
        <v>7</v>
      </c>
      <c r="CB233">
        <v>4</v>
      </c>
      <c r="CC233">
        <v>2</v>
      </c>
      <c r="CD233">
        <v>1</v>
      </c>
      <c r="CE233">
        <v>4</v>
      </c>
      <c r="CF233">
        <v>23</v>
      </c>
      <c r="CG233">
        <v>9</v>
      </c>
      <c r="CH233">
        <v>2</v>
      </c>
      <c r="CI233">
        <v>7</v>
      </c>
      <c r="CJ233">
        <v>8</v>
      </c>
      <c r="CK233">
        <v>2</v>
      </c>
      <c r="CL233">
        <v>5</v>
      </c>
      <c r="CM233">
        <v>3</v>
      </c>
      <c r="CN233">
        <v>7</v>
      </c>
      <c r="CO233">
        <v>4</v>
      </c>
      <c r="CP233">
        <v>14</v>
      </c>
      <c r="CQ233">
        <v>36</v>
      </c>
      <c r="CR233">
        <v>58</v>
      </c>
      <c r="CS233">
        <v>2</v>
      </c>
      <c r="CT233">
        <v>1</v>
      </c>
      <c r="CU233">
        <v>3</v>
      </c>
      <c r="CV233">
        <v>3</v>
      </c>
      <c r="CW233">
        <v>2</v>
      </c>
      <c r="CX233">
        <v>1</v>
      </c>
      <c r="CY233">
        <v>4</v>
      </c>
      <c r="CZ233">
        <v>3</v>
      </c>
      <c r="DA233">
        <v>3</v>
      </c>
      <c r="DB233">
        <v>6</v>
      </c>
      <c r="DC233">
        <v>2</v>
      </c>
      <c r="DD233">
        <v>3</v>
      </c>
      <c r="DE233">
        <v>1</v>
      </c>
      <c r="DF233">
        <v>4</v>
      </c>
      <c r="DG233">
        <v>19</v>
      </c>
      <c r="DH233">
        <v>0</v>
      </c>
      <c r="DI233">
        <v>3</v>
      </c>
      <c r="DJ233">
        <v>8</v>
      </c>
      <c r="DK233">
        <v>2</v>
      </c>
      <c r="DL233">
        <v>0</v>
      </c>
      <c r="DM233">
        <v>5</v>
      </c>
    </row>
    <row r="234" spans="1:117" x14ac:dyDescent="0.35">
      <c r="A234">
        <v>17852</v>
      </c>
      <c r="B234">
        <v>0</v>
      </c>
      <c r="C234">
        <v>0</v>
      </c>
      <c r="D234">
        <v>3</v>
      </c>
      <c r="E234">
        <v>38</v>
      </c>
      <c r="F234">
        <v>4</v>
      </c>
      <c r="G234">
        <v>12</v>
      </c>
      <c r="H234">
        <v>1</v>
      </c>
      <c r="I234">
        <v>3</v>
      </c>
      <c r="J234">
        <v>22</v>
      </c>
      <c r="K234">
        <v>1</v>
      </c>
      <c r="L234">
        <v>2</v>
      </c>
      <c r="M234">
        <v>4</v>
      </c>
      <c r="N234">
        <v>1</v>
      </c>
      <c r="O234">
        <v>3</v>
      </c>
      <c r="P234">
        <v>1</v>
      </c>
      <c r="Q234">
        <v>4</v>
      </c>
      <c r="R234">
        <v>3</v>
      </c>
      <c r="S234">
        <v>4</v>
      </c>
      <c r="T234">
        <v>3</v>
      </c>
      <c r="U234">
        <v>7</v>
      </c>
      <c r="V234">
        <v>0</v>
      </c>
      <c r="W234">
        <v>11</v>
      </c>
      <c r="X234">
        <v>3</v>
      </c>
      <c r="Y234">
        <v>1</v>
      </c>
      <c r="Z234">
        <v>18</v>
      </c>
      <c r="AA234">
        <v>2</v>
      </c>
      <c r="AB234">
        <v>3</v>
      </c>
      <c r="AC234">
        <v>3</v>
      </c>
      <c r="AD234">
        <v>2</v>
      </c>
      <c r="AE234">
        <v>1</v>
      </c>
      <c r="AF234">
        <v>2</v>
      </c>
      <c r="AG234">
        <v>1</v>
      </c>
      <c r="AH234">
        <v>2</v>
      </c>
      <c r="AI234">
        <v>3</v>
      </c>
      <c r="AJ234">
        <v>3</v>
      </c>
      <c r="AK234">
        <v>0</v>
      </c>
      <c r="AL234">
        <v>2</v>
      </c>
      <c r="AM234">
        <v>1</v>
      </c>
      <c r="AN234">
        <v>5</v>
      </c>
      <c r="AO234">
        <v>7</v>
      </c>
      <c r="AP234">
        <v>4</v>
      </c>
      <c r="AQ234">
        <v>3</v>
      </c>
      <c r="AR234">
        <v>3</v>
      </c>
      <c r="AS234">
        <v>5</v>
      </c>
      <c r="AT234">
        <v>0</v>
      </c>
      <c r="AU234">
        <v>0</v>
      </c>
      <c r="AV234">
        <v>3</v>
      </c>
      <c r="AW234">
        <v>1</v>
      </c>
      <c r="AX234">
        <v>1</v>
      </c>
      <c r="AY234">
        <v>8</v>
      </c>
      <c r="AZ234">
        <v>7</v>
      </c>
      <c r="BA234">
        <v>0</v>
      </c>
      <c r="BB234">
        <v>1</v>
      </c>
      <c r="BC234">
        <v>14</v>
      </c>
      <c r="BD234">
        <v>1</v>
      </c>
      <c r="BE234">
        <v>24</v>
      </c>
      <c r="BF234">
        <v>1</v>
      </c>
      <c r="BG234">
        <v>0</v>
      </c>
      <c r="BH234">
        <v>4</v>
      </c>
      <c r="BI234">
        <v>0</v>
      </c>
      <c r="BJ234">
        <v>2</v>
      </c>
      <c r="BK234">
        <v>11</v>
      </c>
      <c r="BL234">
        <v>2</v>
      </c>
      <c r="BM234">
        <v>7</v>
      </c>
      <c r="BN234">
        <v>4</v>
      </c>
      <c r="BO234">
        <v>6</v>
      </c>
      <c r="BP234">
        <v>6</v>
      </c>
      <c r="BQ234">
        <v>1</v>
      </c>
      <c r="BR234">
        <v>4</v>
      </c>
      <c r="BS234">
        <v>1</v>
      </c>
      <c r="BT234">
        <v>0</v>
      </c>
      <c r="BU234">
        <v>6</v>
      </c>
      <c r="BV234">
        <v>30</v>
      </c>
      <c r="BW234">
        <v>3</v>
      </c>
      <c r="BX234">
        <v>3</v>
      </c>
      <c r="BY234">
        <v>1</v>
      </c>
      <c r="BZ234">
        <v>5</v>
      </c>
      <c r="CA234">
        <v>7</v>
      </c>
      <c r="CB234">
        <v>4</v>
      </c>
      <c r="CC234">
        <v>2</v>
      </c>
      <c r="CD234">
        <v>1</v>
      </c>
      <c r="CE234">
        <v>4</v>
      </c>
      <c r="CF234">
        <v>23</v>
      </c>
      <c r="CG234">
        <v>9</v>
      </c>
      <c r="CH234">
        <v>2</v>
      </c>
      <c r="CI234">
        <v>7</v>
      </c>
      <c r="CJ234">
        <v>8</v>
      </c>
      <c r="CK234">
        <v>2</v>
      </c>
      <c r="CL234">
        <v>5</v>
      </c>
      <c r="CM234">
        <v>3</v>
      </c>
      <c r="CN234">
        <v>8</v>
      </c>
      <c r="CO234">
        <v>4</v>
      </c>
      <c r="CP234">
        <v>14</v>
      </c>
      <c r="CQ234">
        <v>36</v>
      </c>
      <c r="CR234">
        <v>58</v>
      </c>
      <c r="CS234">
        <v>2</v>
      </c>
      <c r="CT234">
        <v>1</v>
      </c>
      <c r="CU234">
        <v>3</v>
      </c>
      <c r="CV234">
        <v>3</v>
      </c>
      <c r="CW234">
        <v>2</v>
      </c>
      <c r="CX234">
        <v>1</v>
      </c>
      <c r="CY234">
        <v>4</v>
      </c>
      <c r="CZ234">
        <v>3</v>
      </c>
      <c r="DA234">
        <v>3</v>
      </c>
      <c r="DB234">
        <v>6</v>
      </c>
      <c r="DC234">
        <v>2</v>
      </c>
      <c r="DD234">
        <v>3</v>
      </c>
      <c r="DE234">
        <v>1</v>
      </c>
      <c r="DF234">
        <v>4</v>
      </c>
      <c r="DG234">
        <v>19</v>
      </c>
      <c r="DH234">
        <v>0</v>
      </c>
      <c r="DI234">
        <v>3</v>
      </c>
      <c r="DJ234">
        <v>8</v>
      </c>
      <c r="DK234">
        <v>2</v>
      </c>
      <c r="DL234">
        <v>0</v>
      </c>
      <c r="DM234">
        <v>5</v>
      </c>
    </row>
    <row r="235" spans="1:117" x14ac:dyDescent="0.35">
      <c r="A235">
        <v>17853</v>
      </c>
      <c r="B235">
        <v>0</v>
      </c>
      <c r="C235">
        <v>0</v>
      </c>
      <c r="D235">
        <v>3</v>
      </c>
      <c r="E235">
        <v>38</v>
      </c>
      <c r="F235">
        <v>4</v>
      </c>
      <c r="G235">
        <v>12</v>
      </c>
      <c r="H235">
        <v>1</v>
      </c>
      <c r="I235">
        <v>3</v>
      </c>
      <c r="J235">
        <v>22</v>
      </c>
      <c r="K235">
        <v>1</v>
      </c>
      <c r="L235">
        <v>2</v>
      </c>
      <c r="M235">
        <v>4</v>
      </c>
      <c r="N235">
        <v>1</v>
      </c>
      <c r="O235">
        <v>3</v>
      </c>
      <c r="P235">
        <v>1</v>
      </c>
      <c r="Q235">
        <v>4</v>
      </c>
      <c r="R235">
        <v>3</v>
      </c>
      <c r="S235">
        <v>4</v>
      </c>
      <c r="T235">
        <v>3</v>
      </c>
      <c r="U235">
        <v>7</v>
      </c>
      <c r="V235">
        <v>0</v>
      </c>
      <c r="W235">
        <v>11</v>
      </c>
      <c r="X235">
        <v>3</v>
      </c>
      <c r="Y235">
        <v>1</v>
      </c>
      <c r="Z235">
        <v>18</v>
      </c>
      <c r="AA235">
        <v>2</v>
      </c>
      <c r="AB235">
        <v>3</v>
      </c>
      <c r="AC235">
        <v>3</v>
      </c>
      <c r="AD235">
        <v>2</v>
      </c>
      <c r="AE235">
        <v>1</v>
      </c>
      <c r="AF235">
        <v>2</v>
      </c>
      <c r="AG235">
        <v>1</v>
      </c>
      <c r="AH235">
        <v>2</v>
      </c>
      <c r="AI235">
        <v>3</v>
      </c>
      <c r="AJ235">
        <v>3</v>
      </c>
      <c r="AK235">
        <v>0</v>
      </c>
      <c r="AL235">
        <v>2</v>
      </c>
      <c r="AM235">
        <v>1</v>
      </c>
      <c r="AN235">
        <v>5</v>
      </c>
      <c r="AO235">
        <v>7</v>
      </c>
      <c r="AP235">
        <v>4</v>
      </c>
      <c r="AQ235">
        <v>3</v>
      </c>
      <c r="AR235">
        <v>3</v>
      </c>
      <c r="AS235">
        <v>5</v>
      </c>
      <c r="AT235">
        <v>0</v>
      </c>
      <c r="AU235">
        <v>0</v>
      </c>
      <c r="AV235">
        <v>3</v>
      </c>
      <c r="AW235">
        <v>1</v>
      </c>
      <c r="AX235">
        <v>1</v>
      </c>
      <c r="AY235">
        <v>8</v>
      </c>
      <c r="AZ235">
        <v>7</v>
      </c>
      <c r="BA235">
        <v>0</v>
      </c>
      <c r="BB235">
        <v>1</v>
      </c>
      <c r="BC235">
        <v>14</v>
      </c>
      <c r="BD235">
        <v>1</v>
      </c>
      <c r="BE235">
        <v>24</v>
      </c>
      <c r="BF235">
        <v>1</v>
      </c>
      <c r="BG235">
        <v>0</v>
      </c>
      <c r="BH235">
        <v>4</v>
      </c>
      <c r="BI235">
        <v>0</v>
      </c>
      <c r="BJ235">
        <v>2</v>
      </c>
      <c r="BK235">
        <v>11</v>
      </c>
      <c r="BL235">
        <v>2</v>
      </c>
      <c r="BM235">
        <v>7</v>
      </c>
      <c r="BN235">
        <v>4</v>
      </c>
      <c r="BO235">
        <v>6</v>
      </c>
      <c r="BP235">
        <v>6</v>
      </c>
      <c r="BQ235">
        <v>1</v>
      </c>
      <c r="BR235">
        <v>4</v>
      </c>
      <c r="BS235">
        <v>1</v>
      </c>
      <c r="BT235">
        <v>0</v>
      </c>
      <c r="BU235">
        <v>6</v>
      </c>
      <c r="BV235">
        <v>30</v>
      </c>
      <c r="BW235">
        <v>3</v>
      </c>
      <c r="BX235">
        <v>3</v>
      </c>
      <c r="BY235">
        <v>1</v>
      </c>
      <c r="BZ235">
        <v>5</v>
      </c>
      <c r="CA235">
        <v>7</v>
      </c>
      <c r="CB235">
        <v>4</v>
      </c>
      <c r="CC235">
        <v>2</v>
      </c>
      <c r="CD235">
        <v>1</v>
      </c>
      <c r="CE235">
        <v>4</v>
      </c>
      <c r="CF235">
        <v>23</v>
      </c>
      <c r="CG235">
        <v>9</v>
      </c>
      <c r="CH235">
        <v>2</v>
      </c>
      <c r="CI235">
        <v>7</v>
      </c>
      <c r="CJ235">
        <v>8</v>
      </c>
      <c r="CK235">
        <v>2</v>
      </c>
      <c r="CL235">
        <v>5</v>
      </c>
      <c r="CM235">
        <v>3</v>
      </c>
      <c r="CN235">
        <v>8</v>
      </c>
      <c r="CO235">
        <v>4</v>
      </c>
      <c r="CP235">
        <v>14</v>
      </c>
      <c r="CQ235">
        <v>36</v>
      </c>
      <c r="CR235">
        <v>58</v>
      </c>
      <c r="CS235">
        <v>2</v>
      </c>
      <c r="CT235">
        <v>1</v>
      </c>
      <c r="CU235">
        <v>3</v>
      </c>
      <c r="CV235">
        <v>3</v>
      </c>
      <c r="CW235">
        <v>2</v>
      </c>
      <c r="CX235">
        <v>1</v>
      </c>
      <c r="CY235">
        <v>4</v>
      </c>
      <c r="CZ235">
        <v>3</v>
      </c>
      <c r="DA235">
        <v>3</v>
      </c>
      <c r="DB235">
        <v>6</v>
      </c>
      <c r="DC235">
        <v>2</v>
      </c>
      <c r="DD235">
        <v>3</v>
      </c>
      <c r="DE235">
        <v>1</v>
      </c>
      <c r="DF235">
        <v>4</v>
      </c>
      <c r="DG235">
        <v>19</v>
      </c>
      <c r="DH235">
        <v>0</v>
      </c>
      <c r="DI235">
        <v>3</v>
      </c>
      <c r="DJ235">
        <v>8</v>
      </c>
      <c r="DK235">
        <v>2</v>
      </c>
      <c r="DL235">
        <v>0</v>
      </c>
      <c r="DM235">
        <v>5</v>
      </c>
    </row>
    <row r="236" spans="1:117" x14ac:dyDescent="0.35">
      <c r="A236">
        <v>17854</v>
      </c>
      <c r="B236">
        <v>0</v>
      </c>
      <c r="C236">
        <v>0</v>
      </c>
      <c r="D236">
        <v>3</v>
      </c>
      <c r="E236">
        <v>38</v>
      </c>
      <c r="F236">
        <v>4</v>
      </c>
      <c r="G236">
        <v>12</v>
      </c>
      <c r="H236">
        <v>1</v>
      </c>
      <c r="I236">
        <v>3</v>
      </c>
      <c r="J236">
        <v>22</v>
      </c>
      <c r="K236">
        <v>1</v>
      </c>
      <c r="L236">
        <v>2</v>
      </c>
      <c r="M236">
        <v>4</v>
      </c>
      <c r="N236">
        <v>1</v>
      </c>
      <c r="O236">
        <v>3</v>
      </c>
      <c r="P236">
        <v>1</v>
      </c>
      <c r="Q236">
        <v>4</v>
      </c>
      <c r="R236">
        <v>3</v>
      </c>
      <c r="S236">
        <v>4</v>
      </c>
      <c r="T236">
        <v>3</v>
      </c>
      <c r="U236">
        <v>7</v>
      </c>
      <c r="V236">
        <v>0</v>
      </c>
      <c r="W236">
        <v>11</v>
      </c>
      <c r="X236">
        <v>3</v>
      </c>
      <c r="Y236">
        <v>1</v>
      </c>
      <c r="Z236">
        <v>18</v>
      </c>
      <c r="AA236">
        <v>2</v>
      </c>
      <c r="AB236">
        <v>3</v>
      </c>
      <c r="AC236">
        <v>3</v>
      </c>
      <c r="AD236">
        <v>2</v>
      </c>
      <c r="AE236">
        <v>1</v>
      </c>
      <c r="AF236">
        <v>2</v>
      </c>
      <c r="AG236">
        <v>1</v>
      </c>
      <c r="AH236">
        <v>3</v>
      </c>
      <c r="AI236">
        <v>3</v>
      </c>
      <c r="AJ236">
        <v>3</v>
      </c>
      <c r="AK236">
        <v>0</v>
      </c>
      <c r="AL236">
        <v>2</v>
      </c>
      <c r="AM236">
        <v>1</v>
      </c>
      <c r="AN236">
        <v>5</v>
      </c>
      <c r="AO236">
        <v>7</v>
      </c>
      <c r="AP236">
        <v>4</v>
      </c>
      <c r="AQ236">
        <v>3</v>
      </c>
      <c r="AR236">
        <v>3</v>
      </c>
      <c r="AS236">
        <v>5</v>
      </c>
      <c r="AT236">
        <v>0</v>
      </c>
      <c r="AU236">
        <v>0</v>
      </c>
      <c r="AV236">
        <v>3</v>
      </c>
      <c r="AW236">
        <v>1</v>
      </c>
      <c r="AX236">
        <v>1</v>
      </c>
      <c r="AY236">
        <v>8</v>
      </c>
      <c r="AZ236">
        <v>7</v>
      </c>
      <c r="BA236">
        <v>0</v>
      </c>
      <c r="BB236">
        <v>1</v>
      </c>
      <c r="BC236">
        <v>14</v>
      </c>
      <c r="BD236">
        <v>1</v>
      </c>
      <c r="BE236">
        <v>24</v>
      </c>
      <c r="BF236">
        <v>1</v>
      </c>
      <c r="BG236">
        <v>0</v>
      </c>
      <c r="BH236">
        <v>4</v>
      </c>
      <c r="BI236">
        <v>0</v>
      </c>
      <c r="BJ236">
        <v>2</v>
      </c>
      <c r="BK236">
        <v>11</v>
      </c>
      <c r="BL236">
        <v>2</v>
      </c>
      <c r="BM236">
        <v>7</v>
      </c>
      <c r="BN236">
        <v>4</v>
      </c>
      <c r="BO236">
        <v>6</v>
      </c>
      <c r="BP236">
        <v>6</v>
      </c>
      <c r="BQ236">
        <v>1</v>
      </c>
      <c r="BR236">
        <v>5</v>
      </c>
      <c r="BS236">
        <v>1</v>
      </c>
      <c r="BT236">
        <v>0</v>
      </c>
      <c r="BU236">
        <v>6</v>
      </c>
      <c r="BV236">
        <v>33</v>
      </c>
      <c r="BW236">
        <v>3</v>
      </c>
      <c r="BX236">
        <v>3</v>
      </c>
      <c r="BY236">
        <v>1</v>
      </c>
      <c r="BZ236">
        <v>5</v>
      </c>
      <c r="CA236">
        <v>7</v>
      </c>
      <c r="CB236">
        <v>4</v>
      </c>
      <c r="CC236">
        <v>2</v>
      </c>
      <c r="CD236">
        <v>1</v>
      </c>
      <c r="CE236">
        <v>4</v>
      </c>
      <c r="CF236">
        <v>23</v>
      </c>
      <c r="CG236">
        <v>9</v>
      </c>
      <c r="CH236">
        <v>2</v>
      </c>
      <c r="CI236">
        <v>7</v>
      </c>
      <c r="CJ236">
        <v>8</v>
      </c>
      <c r="CK236">
        <v>2</v>
      </c>
      <c r="CL236">
        <v>5</v>
      </c>
      <c r="CM236">
        <v>3</v>
      </c>
      <c r="CN236">
        <v>8</v>
      </c>
      <c r="CO236">
        <v>4</v>
      </c>
      <c r="CP236">
        <v>14</v>
      </c>
      <c r="CQ236">
        <v>36</v>
      </c>
      <c r="CR236">
        <v>59</v>
      </c>
      <c r="CS236">
        <v>2</v>
      </c>
      <c r="CT236">
        <v>1</v>
      </c>
      <c r="CU236">
        <v>3</v>
      </c>
      <c r="CV236">
        <v>3</v>
      </c>
      <c r="CW236">
        <v>2</v>
      </c>
      <c r="CX236">
        <v>1</v>
      </c>
      <c r="CY236">
        <v>4</v>
      </c>
      <c r="CZ236">
        <v>3</v>
      </c>
      <c r="DA236">
        <v>3</v>
      </c>
      <c r="DB236">
        <v>6</v>
      </c>
      <c r="DC236">
        <v>2</v>
      </c>
      <c r="DD236">
        <v>3</v>
      </c>
      <c r="DE236">
        <v>1</v>
      </c>
      <c r="DF236">
        <v>4</v>
      </c>
      <c r="DG236">
        <v>19</v>
      </c>
      <c r="DH236">
        <v>0</v>
      </c>
      <c r="DI236">
        <v>3</v>
      </c>
      <c r="DJ236">
        <v>8</v>
      </c>
      <c r="DK236">
        <v>2</v>
      </c>
      <c r="DL236">
        <v>0</v>
      </c>
      <c r="DM236">
        <v>5</v>
      </c>
    </row>
    <row r="237" spans="1:117" x14ac:dyDescent="0.35">
      <c r="A237">
        <v>17855</v>
      </c>
      <c r="B237">
        <v>0</v>
      </c>
      <c r="C237">
        <v>0</v>
      </c>
      <c r="D237">
        <v>3</v>
      </c>
      <c r="E237">
        <v>42</v>
      </c>
      <c r="F237">
        <v>4</v>
      </c>
      <c r="G237">
        <v>12</v>
      </c>
      <c r="H237">
        <v>1</v>
      </c>
      <c r="I237">
        <v>3</v>
      </c>
      <c r="J237">
        <v>22</v>
      </c>
      <c r="K237">
        <v>1</v>
      </c>
      <c r="L237">
        <v>2</v>
      </c>
      <c r="M237">
        <v>4</v>
      </c>
      <c r="N237">
        <v>1</v>
      </c>
      <c r="O237">
        <v>3</v>
      </c>
      <c r="P237">
        <v>1</v>
      </c>
      <c r="Q237">
        <v>4</v>
      </c>
      <c r="R237">
        <v>3</v>
      </c>
      <c r="S237">
        <v>4</v>
      </c>
      <c r="T237">
        <v>3</v>
      </c>
      <c r="U237">
        <v>7</v>
      </c>
      <c r="V237">
        <v>0</v>
      </c>
      <c r="W237">
        <v>11</v>
      </c>
      <c r="X237">
        <v>3</v>
      </c>
      <c r="Y237">
        <v>1</v>
      </c>
      <c r="Z237">
        <v>19</v>
      </c>
      <c r="AA237">
        <v>2</v>
      </c>
      <c r="AB237">
        <v>3</v>
      </c>
      <c r="AC237">
        <v>3</v>
      </c>
      <c r="AD237">
        <v>2</v>
      </c>
      <c r="AE237">
        <v>1</v>
      </c>
      <c r="AF237">
        <v>2</v>
      </c>
      <c r="AG237">
        <v>1</v>
      </c>
      <c r="AH237">
        <v>3</v>
      </c>
      <c r="AI237">
        <v>3</v>
      </c>
      <c r="AJ237">
        <v>3</v>
      </c>
      <c r="AK237">
        <v>0</v>
      </c>
      <c r="AL237">
        <v>2</v>
      </c>
      <c r="AM237">
        <v>1</v>
      </c>
      <c r="AN237">
        <v>5</v>
      </c>
      <c r="AO237">
        <v>7</v>
      </c>
      <c r="AP237">
        <v>4</v>
      </c>
      <c r="AQ237">
        <v>3</v>
      </c>
      <c r="AR237">
        <v>3</v>
      </c>
      <c r="AS237">
        <v>5</v>
      </c>
      <c r="AT237">
        <v>0</v>
      </c>
      <c r="AU237">
        <v>0</v>
      </c>
      <c r="AV237">
        <v>3</v>
      </c>
      <c r="AW237">
        <v>1</v>
      </c>
      <c r="AX237">
        <v>1</v>
      </c>
      <c r="AY237">
        <v>8</v>
      </c>
      <c r="AZ237">
        <v>7</v>
      </c>
      <c r="BA237">
        <v>0</v>
      </c>
      <c r="BB237">
        <v>1</v>
      </c>
      <c r="BC237">
        <v>14</v>
      </c>
      <c r="BD237">
        <v>1</v>
      </c>
      <c r="BE237">
        <v>24</v>
      </c>
      <c r="BF237">
        <v>1</v>
      </c>
      <c r="BG237">
        <v>0</v>
      </c>
      <c r="BH237">
        <v>4</v>
      </c>
      <c r="BI237">
        <v>0</v>
      </c>
      <c r="BJ237">
        <v>2</v>
      </c>
      <c r="BK237">
        <v>11</v>
      </c>
      <c r="BL237">
        <v>2</v>
      </c>
      <c r="BM237">
        <v>7</v>
      </c>
      <c r="BN237">
        <v>4</v>
      </c>
      <c r="BO237">
        <v>6</v>
      </c>
      <c r="BP237">
        <v>6</v>
      </c>
      <c r="BQ237">
        <v>1</v>
      </c>
      <c r="BR237">
        <v>6</v>
      </c>
      <c r="BS237">
        <v>1</v>
      </c>
      <c r="BT237">
        <v>0</v>
      </c>
      <c r="BU237">
        <v>6</v>
      </c>
      <c r="BV237">
        <v>34</v>
      </c>
      <c r="BW237">
        <v>3</v>
      </c>
      <c r="BX237">
        <v>3</v>
      </c>
      <c r="BY237">
        <v>1</v>
      </c>
      <c r="BZ237">
        <v>5</v>
      </c>
      <c r="CA237">
        <v>7</v>
      </c>
      <c r="CB237">
        <v>4</v>
      </c>
      <c r="CC237">
        <v>2</v>
      </c>
      <c r="CD237">
        <v>1</v>
      </c>
      <c r="CE237">
        <v>4</v>
      </c>
      <c r="CF237">
        <v>23</v>
      </c>
      <c r="CG237">
        <v>9</v>
      </c>
      <c r="CH237">
        <v>2</v>
      </c>
      <c r="CI237">
        <v>7</v>
      </c>
      <c r="CJ237">
        <v>8</v>
      </c>
      <c r="CK237">
        <v>2</v>
      </c>
      <c r="CL237">
        <v>5</v>
      </c>
      <c r="CM237">
        <v>3</v>
      </c>
      <c r="CN237">
        <v>8</v>
      </c>
      <c r="CO237">
        <v>4</v>
      </c>
      <c r="CP237">
        <v>14</v>
      </c>
      <c r="CQ237">
        <v>36</v>
      </c>
      <c r="CR237">
        <v>60</v>
      </c>
      <c r="CS237">
        <v>2</v>
      </c>
      <c r="CT237">
        <v>1</v>
      </c>
      <c r="CU237">
        <v>3</v>
      </c>
      <c r="CV237">
        <v>3</v>
      </c>
      <c r="CW237">
        <v>2</v>
      </c>
      <c r="CX237">
        <v>1</v>
      </c>
      <c r="CY237">
        <v>4</v>
      </c>
      <c r="CZ237">
        <v>3</v>
      </c>
      <c r="DA237">
        <v>3</v>
      </c>
      <c r="DB237">
        <v>6</v>
      </c>
      <c r="DC237">
        <v>2</v>
      </c>
      <c r="DD237">
        <v>3</v>
      </c>
      <c r="DE237">
        <v>1</v>
      </c>
      <c r="DF237">
        <v>4</v>
      </c>
      <c r="DG237">
        <v>19</v>
      </c>
      <c r="DH237">
        <v>0</v>
      </c>
      <c r="DI237">
        <v>3</v>
      </c>
      <c r="DJ237">
        <v>8</v>
      </c>
      <c r="DK237">
        <v>2</v>
      </c>
      <c r="DL237">
        <v>0</v>
      </c>
      <c r="DM237">
        <v>5</v>
      </c>
    </row>
    <row r="238" spans="1:117" x14ac:dyDescent="0.35">
      <c r="A238">
        <v>17856</v>
      </c>
      <c r="B238">
        <v>0</v>
      </c>
      <c r="C238">
        <v>0</v>
      </c>
      <c r="D238">
        <v>3</v>
      </c>
      <c r="E238">
        <v>43</v>
      </c>
      <c r="F238">
        <v>4</v>
      </c>
      <c r="G238">
        <v>12</v>
      </c>
      <c r="H238">
        <v>1</v>
      </c>
      <c r="I238">
        <v>3</v>
      </c>
      <c r="J238">
        <v>22</v>
      </c>
      <c r="K238">
        <v>1</v>
      </c>
      <c r="L238">
        <v>2</v>
      </c>
      <c r="M238">
        <v>4</v>
      </c>
      <c r="N238">
        <v>1</v>
      </c>
      <c r="O238">
        <v>3</v>
      </c>
      <c r="P238">
        <v>1</v>
      </c>
      <c r="Q238">
        <v>4</v>
      </c>
      <c r="R238">
        <v>3</v>
      </c>
      <c r="S238">
        <v>4</v>
      </c>
      <c r="T238">
        <v>3</v>
      </c>
      <c r="U238">
        <v>7</v>
      </c>
      <c r="V238">
        <v>0</v>
      </c>
      <c r="W238">
        <v>11</v>
      </c>
      <c r="X238">
        <v>3</v>
      </c>
      <c r="Y238">
        <v>1</v>
      </c>
      <c r="Z238">
        <v>19</v>
      </c>
      <c r="AA238">
        <v>2</v>
      </c>
      <c r="AB238">
        <v>3</v>
      </c>
      <c r="AC238">
        <v>3</v>
      </c>
      <c r="AD238">
        <v>2</v>
      </c>
      <c r="AE238">
        <v>1</v>
      </c>
      <c r="AF238">
        <v>2</v>
      </c>
      <c r="AG238">
        <v>1</v>
      </c>
      <c r="AH238">
        <v>3</v>
      </c>
      <c r="AI238">
        <v>3</v>
      </c>
      <c r="AJ238">
        <v>3</v>
      </c>
      <c r="AK238">
        <v>0</v>
      </c>
      <c r="AL238">
        <v>2</v>
      </c>
      <c r="AM238">
        <v>1</v>
      </c>
      <c r="AN238">
        <v>5</v>
      </c>
      <c r="AO238">
        <v>7</v>
      </c>
      <c r="AP238">
        <v>4</v>
      </c>
      <c r="AQ238">
        <v>3</v>
      </c>
      <c r="AR238">
        <v>3</v>
      </c>
      <c r="AS238">
        <v>5</v>
      </c>
      <c r="AT238">
        <v>0</v>
      </c>
      <c r="AU238">
        <v>0</v>
      </c>
      <c r="AV238">
        <v>3</v>
      </c>
      <c r="AW238">
        <v>1</v>
      </c>
      <c r="AX238">
        <v>1</v>
      </c>
      <c r="AY238">
        <v>8</v>
      </c>
      <c r="AZ238">
        <v>7</v>
      </c>
      <c r="BA238">
        <v>0</v>
      </c>
      <c r="BB238">
        <v>1</v>
      </c>
      <c r="BC238">
        <v>14</v>
      </c>
      <c r="BD238">
        <v>1</v>
      </c>
      <c r="BE238">
        <v>24</v>
      </c>
      <c r="BF238">
        <v>1</v>
      </c>
      <c r="BG238">
        <v>0</v>
      </c>
      <c r="BH238">
        <v>4</v>
      </c>
      <c r="BI238">
        <v>0</v>
      </c>
      <c r="BJ238">
        <v>2</v>
      </c>
      <c r="BK238">
        <v>11</v>
      </c>
      <c r="BL238">
        <v>2</v>
      </c>
      <c r="BM238">
        <v>7</v>
      </c>
      <c r="BN238">
        <v>4</v>
      </c>
      <c r="BO238">
        <v>6</v>
      </c>
      <c r="BP238">
        <v>6</v>
      </c>
      <c r="BQ238">
        <v>1</v>
      </c>
      <c r="BR238">
        <v>6</v>
      </c>
      <c r="BS238">
        <v>1</v>
      </c>
      <c r="BT238">
        <v>0</v>
      </c>
      <c r="BU238">
        <v>6</v>
      </c>
      <c r="BV238">
        <v>34</v>
      </c>
      <c r="BW238">
        <v>3</v>
      </c>
      <c r="BX238">
        <v>3</v>
      </c>
      <c r="BY238">
        <v>1</v>
      </c>
      <c r="BZ238">
        <v>5</v>
      </c>
      <c r="CA238">
        <v>7</v>
      </c>
      <c r="CB238">
        <v>4</v>
      </c>
      <c r="CC238">
        <v>2</v>
      </c>
      <c r="CD238">
        <v>1</v>
      </c>
      <c r="CE238">
        <v>4</v>
      </c>
      <c r="CF238">
        <v>23</v>
      </c>
      <c r="CG238">
        <v>9</v>
      </c>
      <c r="CH238">
        <v>2</v>
      </c>
      <c r="CI238">
        <v>7</v>
      </c>
      <c r="CJ238">
        <v>8</v>
      </c>
      <c r="CK238">
        <v>2</v>
      </c>
      <c r="CL238">
        <v>5</v>
      </c>
      <c r="CM238">
        <v>3</v>
      </c>
      <c r="CN238">
        <v>9</v>
      </c>
      <c r="CO238">
        <v>4</v>
      </c>
      <c r="CP238">
        <v>14</v>
      </c>
      <c r="CQ238">
        <v>36</v>
      </c>
      <c r="CR238">
        <v>60</v>
      </c>
      <c r="CS238">
        <v>2</v>
      </c>
      <c r="CT238">
        <v>1</v>
      </c>
      <c r="CU238">
        <v>3</v>
      </c>
      <c r="CV238">
        <v>3</v>
      </c>
      <c r="CW238">
        <v>2</v>
      </c>
      <c r="CX238">
        <v>1</v>
      </c>
      <c r="CY238">
        <v>4</v>
      </c>
      <c r="CZ238">
        <v>3</v>
      </c>
      <c r="DA238">
        <v>3</v>
      </c>
      <c r="DB238">
        <v>6</v>
      </c>
      <c r="DC238">
        <v>2</v>
      </c>
      <c r="DD238">
        <v>3</v>
      </c>
      <c r="DE238">
        <v>1</v>
      </c>
      <c r="DF238">
        <v>4</v>
      </c>
      <c r="DG238">
        <v>19</v>
      </c>
      <c r="DH238">
        <v>0</v>
      </c>
      <c r="DI238">
        <v>3</v>
      </c>
      <c r="DJ238">
        <v>8</v>
      </c>
      <c r="DK238">
        <v>2</v>
      </c>
      <c r="DL238">
        <v>0</v>
      </c>
      <c r="DM238">
        <v>5</v>
      </c>
    </row>
    <row r="239" spans="1:117" x14ac:dyDescent="0.35">
      <c r="A239">
        <v>17857</v>
      </c>
      <c r="B239">
        <v>0</v>
      </c>
      <c r="C239">
        <v>0</v>
      </c>
      <c r="D239">
        <v>3</v>
      </c>
      <c r="E239">
        <v>43</v>
      </c>
      <c r="F239">
        <v>4</v>
      </c>
      <c r="G239">
        <v>12</v>
      </c>
      <c r="H239">
        <v>1</v>
      </c>
      <c r="I239">
        <v>3</v>
      </c>
      <c r="J239">
        <v>22</v>
      </c>
      <c r="K239">
        <v>1</v>
      </c>
      <c r="L239">
        <v>2</v>
      </c>
      <c r="M239">
        <v>4</v>
      </c>
      <c r="N239">
        <v>1</v>
      </c>
      <c r="O239">
        <v>3</v>
      </c>
      <c r="P239">
        <v>1</v>
      </c>
      <c r="Q239">
        <v>4</v>
      </c>
      <c r="R239">
        <v>3</v>
      </c>
      <c r="S239">
        <v>4</v>
      </c>
      <c r="T239">
        <v>3</v>
      </c>
      <c r="U239">
        <v>7</v>
      </c>
      <c r="V239">
        <v>0</v>
      </c>
      <c r="W239">
        <v>11</v>
      </c>
      <c r="X239">
        <v>3</v>
      </c>
      <c r="Y239">
        <v>1</v>
      </c>
      <c r="Z239">
        <v>19</v>
      </c>
      <c r="AA239">
        <v>2</v>
      </c>
      <c r="AB239">
        <v>3</v>
      </c>
      <c r="AC239">
        <v>3</v>
      </c>
      <c r="AD239">
        <v>2</v>
      </c>
      <c r="AE239">
        <v>1</v>
      </c>
      <c r="AF239">
        <v>2</v>
      </c>
      <c r="AG239">
        <v>1</v>
      </c>
      <c r="AH239">
        <v>3</v>
      </c>
      <c r="AI239">
        <v>3</v>
      </c>
      <c r="AJ239">
        <v>3</v>
      </c>
      <c r="AK239">
        <v>0</v>
      </c>
      <c r="AL239">
        <v>2</v>
      </c>
      <c r="AM239">
        <v>1</v>
      </c>
      <c r="AN239">
        <v>5</v>
      </c>
      <c r="AO239">
        <v>7</v>
      </c>
      <c r="AP239">
        <v>4</v>
      </c>
      <c r="AQ239">
        <v>3</v>
      </c>
      <c r="AR239">
        <v>3</v>
      </c>
      <c r="AS239">
        <v>5</v>
      </c>
      <c r="AT239">
        <v>0</v>
      </c>
      <c r="AU239">
        <v>0</v>
      </c>
      <c r="AV239">
        <v>3</v>
      </c>
      <c r="AW239">
        <v>1</v>
      </c>
      <c r="AX239">
        <v>1</v>
      </c>
      <c r="AY239">
        <v>8</v>
      </c>
      <c r="AZ239">
        <v>7</v>
      </c>
      <c r="BA239">
        <v>0</v>
      </c>
      <c r="BB239">
        <v>1</v>
      </c>
      <c r="BC239">
        <v>14</v>
      </c>
      <c r="BD239">
        <v>1</v>
      </c>
      <c r="BE239">
        <v>24</v>
      </c>
      <c r="BF239">
        <v>1</v>
      </c>
      <c r="BG239">
        <v>0</v>
      </c>
      <c r="BH239">
        <v>4</v>
      </c>
      <c r="BI239">
        <v>0</v>
      </c>
      <c r="BJ239">
        <v>2</v>
      </c>
      <c r="BK239">
        <v>11</v>
      </c>
      <c r="BL239">
        <v>2</v>
      </c>
      <c r="BM239">
        <v>7</v>
      </c>
      <c r="BN239">
        <v>4</v>
      </c>
      <c r="BO239">
        <v>6</v>
      </c>
      <c r="BP239">
        <v>6</v>
      </c>
      <c r="BQ239">
        <v>1</v>
      </c>
      <c r="BR239">
        <v>6</v>
      </c>
      <c r="BS239">
        <v>1</v>
      </c>
      <c r="BT239">
        <v>0</v>
      </c>
      <c r="BU239">
        <v>6</v>
      </c>
      <c r="BV239">
        <v>34</v>
      </c>
      <c r="BW239">
        <v>3</v>
      </c>
      <c r="BX239">
        <v>3</v>
      </c>
      <c r="BY239">
        <v>1</v>
      </c>
      <c r="BZ239">
        <v>5</v>
      </c>
      <c r="CA239">
        <v>7</v>
      </c>
      <c r="CB239">
        <v>4</v>
      </c>
      <c r="CC239">
        <v>2</v>
      </c>
      <c r="CD239">
        <v>1</v>
      </c>
      <c r="CE239">
        <v>4</v>
      </c>
      <c r="CF239">
        <v>23</v>
      </c>
      <c r="CG239">
        <v>9</v>
      </c>
      <c r="CH239">
        <v>2</v>
      </c>
      <c r="CI239">
        <v>7</v>
      </c>
      <c r="CJ239">
        <v>8</v>
      </c>
      <c r="CK239">
        <v>2</v>
      </c>
      <c r="CL239">
        <v>5</v>
      </c>
      <c r="CM239">
        <v>3</v>
      </c>
      <c r="CN239">
        <v>9</v>
      </c>
      <c r="CO239">
        <v>4</v>
      </c>
      <c r="CP239">
        <v>14</v>
      </c>
      <c r="CQ239">
        <v>36</v>
      </c>
      <c r="CR239">
        <v>60</v>
      </c>
      <c r="CS239">
        <v>2</v>
      </c>
      <c r="CT239">
        <v>1</v>
      </c>
      <c r="CU239">
        <v>3</v>
      </c>
      <c r="CV239">
        <v>3</v>
      </c>
      <c r="CW239">
        <v>2</v>
      </c>
      <c r="CX239">
        <v>1</v>
      </c>
      <c r="CY239">
        <v>4</v>
      </c>
      <c r="CZ239">
        <v>3</v>
      </c>
      <c r="DA239">
        <v>3</v>
      </c>
      <c r="DB239">
        <v>6</v>
      </c>
      <c r="DC239">
        <v>2</v>
      </c>
      <c r="DD239">
        <v>3</v>
      </c>
      <c r="DE239">
        <v>1</v>
      </c>
      <c r="DF239">
        <v>4</v>
      </c>
      <c r="DG239">
        <v>19</v>
      </c>
      <c r="DH239">
        <v>0</v>
      </c>
      <c r="DI239">
        <v>3</v>
      </c>
      <c r="DJ239">
        <v>8</v>
      </c>
      <c r="DK239">
        <v>2</v>
      </c>
      <c r="DL239">
        <v>0</v>
      </c>
      <c r="DM239">
        <v>5</v>
      </c>
    </row>
    <row r="240" spans="1:117" x14ac:dyDescent="0.35">
      <c r="A240">
        <v>17858</v>
      </c>
      <c r="B240">
        <v>0</v>
      </c>
      <c r="C240">
        <v>0</v>
      </c>
      <c r="D240">
        <v>3</v>
      </c>
      <c r="E240">
        <v>45</v>
      </c>
      <c r="F240">
        <v>4</v>
      </c>
      <c r="G240">
        <v>12</v>
      </c>
      <c r="H240">
        <v>1</v>
      </c>
      <c r="I240">
        <v>3</v>
      </c>
      <c r="J240">
        <v>22</v>
      </c>
      <c r="K240">
        <v>1</v>
      </c>
      <c r="L240">
        <v>2</v>
      </c>
      <c r="M240">
        <v>4</v>
      </c>
      <c r="N240">
        <v>1</v>
      </c>
      <c r="O240">
        <v>3</v>
      </c>
      <c r="P240">
        <v>1</v>
      </c>
      <c r="Q240">
        <v>4</v>
      </c>
      <c r="R240">
        <v>3</v>
      </c>
      <c r="S240">
        <v>4</v>
      </c>
      <c r="T240">
        <v>3</v>
      </c>
      <c r="U240">
        <v>7</v>
      </c>
      <c r="V240">
        <v>0</v>
      </c>
      <c r="W240">
        <v>11</v>
      </c>
      <c r="X240">
        <v>3</v>
      </c>
      <c r="Y240">
        <v>1</v>
      </c>
      <c r="Z240">
        <v>19</v>
      </c>
      <c r="AA240">
        <v>2</v>
      </c>
      <c r="AB240">
        <v>3</v>
      </c>
      <c r="AC240">
        <v>3</v>
      </c>
      <c r="AD240">
        <v>2</v>
      </c>
      <c r="AE240">
        <v>1</v>
      </c>
      <c r="AF240">
        <v>2</v>
      </c>
      <c r="AG240">
        <v>1</v>
      </c>
      <c r="AH240">
        <v>3</v>
      </c>
      <c r="AI240">
        <v>3</v>
      </c>
      <c r="AJ240">
        <v>3</v>
      </c>
      <c r="AK240">
        <v>0</v>
      </c>
      <c r="AL240">
        <v>2</v>
      </c>
      <c r="AM240">
        <v>1</v>
      </c>
      <c r="AN240">
        <v>5</v>
      </c>
      <c r="AO240">
        <v>7</v>
      </c>
      <c r="AP240">
        <v>4</v>
      </c>
      <c r="AQ240">
        <v>3</v>
      </c>
      <c r="AR240">
        <v>3</v>
      </c>
      <c r="AS240">
        <v>5</v>
      </c>
      <c r="AT240">
        <v>0</v>
      </c>
      <c r="AU240">
        <v>0</v>
      </c>
      <c r="AV240">
        <v>3</v>
      </c>
      <c r="AW240">
        <v>1</v>
      </c>
      <c r="AX240">
        <v>1</v>
      </c>
      <c r="AY240">
        <v>8</v>
      </c>
      <c r="AZ240">
        <v>7</v>
      </c>
      <c r="BA240">
        <v>0</v>
      </c>
      <c r="BB240">
        <v>1</v>
      </c>
      <c r="BC240">
        <v>14</v>
      </c>
      <c r="BD240">
        <v>1</v>
      </c>
      <c r="BE240">
        <v>24</v>
      </c>
      <c r="BF240">
        <v>1</v>
      </c>
      <c r="BG240">
        <v>0</v>
      </c>
      <c r="BH240">
        <v>4</v>
      </c>
      <c r="BI240">
        <v>0</v>
      </c>
      <c r="BJ240">
        <v>2</v>
      </c>
      <c r="BK240">
        <v>11</v>
      </c>
      <c r="BL240">
        <v>2</v>
      </c>
      <c r="BM240">
        <v>7</v>
      </c>
      <c r="BN240">
        <v>4</v>
      </c>
      <c r="BO240">
        <v>6</v>
      </c>
      <c r="BP240">
        <v>6</v>
      </c>
      <c r="BQ240">
        <v>1</v>
      </c>
      <c r="BR240">
        <v>6</v>
      </c>
      <c r="BS240">
        <v>1</v>
      </c>
      <c r="BT240">
        <v>0</v>
      </c>
      <c r="BU240">
        <v>6</v>
      </c>
      <c r="BV240">
        <v>34</v>
      </c>
      <c r="BW240">
        <v>3</v>
      </c>
      <c r="BX240">
        <v>3</v>
      </c>
      <c r="BY240">
        <v>1</v>
      </c>
      <c r="BZ240">
        <v>5</v>
      </c>
      <c r="CA240">
        <v>7</v>
      </c>
      <c r="CB240">
        <v>4</v>
      </c>
      <c r="CC240">
        <v>2</v>
      </c>
      <c r="CD240">
        <v>1</v>
      </c>
      <c r="CE240">
        <v>4</v>
      </c>
      <c r="CF240">
        <v>23</v>
      </c>
      <c r="CG240">
        <v>9</v>
      </c>
      <c r="CH240">
        <v>2</v>
      </c>
      <c r="CI240">
        <v>7</v>
      </c>
      <c r="CJ240">
        <v>8</v>
      </c>
      <c r="CK240">
        <v>2</v>
      </c>
      <c r="CL240">
        <v>5</v>
      </c>
      <c r="CM240">
        <v>3</v>
      </c>
      <c r="CN240">
        <v>11</v>
      </c>
      <c r="CO240">
        <v>4</v>
      </c>
      <c r="CP240">
        <v>14</v>
      </c>
      <c r="CQ240">
        <v>36</v>
      </c>
      <c r="CR240">
        <v>60</v>
      </c>
      <c r="CS240">
        <v>2</v>
      </c>
      <c r="CT240">
        <v>1</v>
      </c>
      <c r="CU240">
        <v>3</v>
      </c>
      <c r="CV240">
        <v>3</v>
      </c>
      <c r="CW240">
        <v>2</v>
      </c>
      <c r="CX240">
        <v>1</v>
      </c>
      <c r="CY240">
        <v>4</v>
      </c>
      <c r="CZ240">
        <v>3</v>
      </c>
      <c r="DA240">
        <v>3</v>
      </c>
      <c r="DB240">
        <v>6</v>
      </c>
      <c r="DC240">
        <v>2</v>
      </c>
      <c r="DD240">
        <v>3</v>
      </c>
      <c r="DE240">
        <v>1</v>
      </c>
      <c r="DF240">
        <v>4</v>
      </c>
      <c r="DG240">
        <v>19</v>
      </c>
      <c r="DH240">
        <v>0</v>
      </c>
      <c r="DI240">
        <v>3</v>
      </c>
      <c r="DJ240">
        <v>8</v>
      </c>
      <c r="DK240">
        <v>2</v>
      </c>
      <c r="DL240">
        <v>0</v>
      </c>
      <c r="DM240">
        <v>5</v>
      </c>
    </row>
    <row r="241" spans="1:117" x14ac:dyDescent="0.35">
      <c r="A241">
        <v>17859</v>
      </c>
      <c r="B241">
        <v>1</v>
      </c>
      <c r="C241">
        <v>1</v>
      </c>
      <c r="D241">
        <v>3</v>
      </c>
      <c r="E241">
        <v>45</v>
      </c>
      <c r="F241">
        <v>4</v>
      </c>
      <c r="G241">
        <v>12</v>
      </c>
      <c r="H241">
        <v>1</v>
      </c>
      <c r="I241">
        <v>3</v>
      </c>
      <c r="J241">
        <v>22</v>
      </c>
      <c r="K241">
        <v>1</v>
      </c>
      <c r="L241">
        <v>2</v>
      </c>
      <c r="M241">
        <v>4</v>
      </c>
      <c r="N241">
        <v>1</v>
      </c>
      <c r="O241">
        <v>3</v>
      </c>
      <c r="P241">
        <v>1</v>
      </c>
      <c r="Q241">
        <v>4</v>
      </c>
      <c r="R241">
        <v>3</v>
      </c>
      <c r="S241">
        <v>4</v>
      </c>
      <c r="T241">
        <v>3</v>
      </c>
      <c r="U241">
        <v>7</v>
      </c>
      <c r="V241">
        <v>0</v>
      </c>
      <c r="W241">
        <v>11</v>
      </c>
      <c r="X241">
        <v>3</v>
      </c>
      <c r="Y241">
        <v>1</v>
      </c>
      <c r="Z241">
        <v>19</v>
      </c>
      <c r="AA241">
        <v>2</v>
      </c>
      <c r="AB241">
        <v>3</v>
      </c>
      <c r="AC241">
        <v>3</v>
      </c>
      <c r="AD241">
        <v>2</v>
      </c>
      <c r="AE241">
        <v>1</v>
      </c>
      <c r="AF241">
        <v>2</v>
      </c>
      <c r="AG241">
        <v>1</v>
      </c>
      <c r="AH241">
        <v>3</v>
      </c>
      <c r="AI241">
        <v>3</v>
      </c>
      <c r="AJ241">
        <v>3</v>
      </c>
      <c r="AK241">
        <v>0</v>
      </c>
      <c r="AL241">
        <v>2</v>
      </c>
      <c r="AM241">
        <v>1</v>
      </c>
      <c r="AN241">
        <v>5</v>
      </c>
      <c r="AO241">
        <v>7</v>
      </c>
      <c r="AP241">
        <v>4</v>
      </c>
      <c r="AQ241">
        <v>3</v>
      </c>
      <c r="AR241">
        <v>3</v>
      </c>
      <c r="AS241">
        <v>5</v>
      </c>
      <c r="AT241">
        <v>0</v>
      </c>
      <c r="AU241">
        <v>3</v>
      </c>
      <c r="AV241">
        <v>3</v>
      </c>
      <c r="AW241">
        <v>1</v>
      </c>
      <c r="AX241">
        <v>1</v>
      </c>
      <c r="AY241">
        <v>8</v>
      </c>
      <c r="AZ241">
        <v>7</v>
      </c>
      <c r="BA241">
        <v>0</v>
      </c>
      <c r="BB241">
        <v>1</v>
      </c>
      <c r="BC241">
        <v>14</v>
      </c>
      <c r="BD241">
        <v>1</v>
      </c>
      <c r="BE241">
        <v>24</v>
      </c>
      <c r="BF241">
        <v>1</v>
      </c>
      <c r="BG241">
        <v>0</v>
      </c>
      <c r="BH241">
        <v>4</v>
      </c>
      <c r="BI241">
        <v>0</v>
      </c>
      <c r="BJ241">
        <v>2</v>
      </c>
      <c r="BK241">
        <v>11</v>
      </c>
      <c r="BL241">
        <v>2</v>
      </c>
      <c r="BM241">
        <v>7</v>
      </c>
      <c r="BN241">
        <v>4</v>
      </c>
      <c r="BO241">
        <v>6</v>
      </c>
      <c r="BP241">
        <v>6</v>
      </c>
      <c r="BQ241">
        <v>1</v>
      </c>
      <c r="BR241">
        <v>6</v>
      </c>
      <c r="BS241">
        <v>1</v>
      </c>
      <c r="BT241">
        <v>0</v>
      </c>
      <c r="BU241">
        <v>6</v>
      </c>
      <c r="BV241">
        <v>34</v>
      </c>
      <c r="BW241">
        <v>3</v>
      </c>
      <c r="BX241">
        <v>3</v>
      </c>
      <c r="BY241">
        <v>1</v>
      </c>
      <c r="BZ241">
        <v>5</v>
      </c>
      <c r="CA241">
        <v>7</v>
      </c>
      <c r="CB241">
        <v>4</v>
      </c>
      <c r="CC241">
        <v>2</v>
      </c>
      <c r="CD241">
        <v>1</v>
      </c>
      <c r="CE241">
        <v>4</v>
      </c>
      <c r="CF241">
        <v>23</v>
      </c>
      <c r="CG241">
        <v>9</v>
      </c>
      <c r="CH241">
        <v>2</v>
      </c>
      <c r="CI241">
        <v>7</v>
      </c>
      <c r="CJ241">
        <v>8</v>
      </c>
      <c r="CK241">
        <v>2</v>
      </c>
      <c r="CL241">
        <v>5</v>
      </c>
      <c r="CM241">
        <v>3</v>
      </c>
      <c r="CN241">
        <v>11</v>
      </c>
      <c r="CO241">
        <v>4</v>
      </c>
      <c r="CP241">
        <v>14</v>
      </c>
      <c r="CQ241">
        <v>36</v>
      </c>
      <c r="CR241">
        <v>61</v>
      </c>
      <c r="CS241">
        <v>2</v>
      </c>
      <c r="CT241">
        <v>1</v>
      </c>
      <c r="CU241">
        <v>3</v>
      </c>
      <c r="CV241">
        <v>3</v>
      </c>
      <c r="CW241">
        <v>2</v>
      </c>
      <c r="CX241">
        <v>1</v>
      </c>
      <c r="CY241">
        <v>4</v>
      </c>
      <c r="CZ241">
        <v>3</v>
      </c>
      <c r="DA241">
        <v>3</v>
      </c>
      <c r="DB241">
        <v>6</v>
      </c>
      <c r="DC241">
        <v>2</v>
      </c>
      <c r="DD241">
        <v>3</v>
      </c>
      <c r="DE241">
        <v>1</v>
      </c>
      <c r="DF241">
        <v>4</v>
      </c>
      <c r="DG241">
        <v>19</v>
      </c>
      <c r="DH241">
        <v>0</v>
      </c>
      <c r="DI241">
        <v>3</v>
      </c>
      <c r="DJ241">
        <v>8</v>
      </c>
      <c r="DK241">
        <v>2</v>
      </c>
      <c r="DL241">
        <v>0</v>
      </c>
      <c r="DM241">
        <v>5</v>
      </c>
    </row>
    <row r="242" spans="1:117" x14ac:dyDescent="0.35">
      <c r="A242">
        <v>17860</v>
      </c>
      <c r="B242">
        <v>1</v>
      </c>
      <c r="C242">
        <v>1</v>
      </c>
      <c r="D242">
        <v>3</v>
      </c>
      <c r="E242">
        <v>45</v>
      </c>
      <c r="F242">
        <v>4</v>
      </c>
      <c r="G242">
        <v>12</v>
      </c>
      <c r="H242">
        <v>1</v>
      </c>
      <c r="I242">
        <v>3</v>
      </c>
      <c r="J242">
        <v>22</v>
      </c>
      <c r="K242">
        <v>1</v>
      </c>
      <c r="L242">
        <v>2</v>
      </c>
      <c r="M242">
        <v>4</v>
      </c>
      <c r="N242">
        <v>1</v>
      </c>
      <c r="O242">
        <v>3</v>
      </c>
      <c r="P242">
        <v>1</v>
      </c>
      <c r="Q242">
        <v>5</v>
      </c>
      <c r="R242">
        <v>3</v>
      </c>
      <c r="S242">
        <v>4</v>
      </c>
      <c r="T242">
        <v>3</v>
      </c>
      <c r="U242">
        <v>7</v>
      </c>
      <c r="V242">
        <v>0</v>
      </c>
      <c r="W242">
        <v>11</v>
      </c>
      <c r="X242">
        <v>3</v>
      </c>
      <c r="Y242">
        <v>1</v>
      </c>
      <c r="Z242">
        <v>19</v>
      </c>
      <c r="AA242">
        <v>2</v>
      </c>
      <c r="AB242">
        <v>3</v>
      </c>
      <c r="AC242">
        <v>3</v>
      </c>
      <c r="AD242">
        <v>2</v>
      </c>
      <c r="AE242">
        <v>1</v>
      </c>
      <c r="AF242">
        <v>2</v>
      </c>
      <c r="AG242">
        <v>1</v>
      </c>
      <c r="AH242">
        <v>3</v>
      </c>
      <c r="AI242">
        <v>3</v>
      </c>
      <c r="AJ242">
        <v>3</v>
      </c>
      <c r="AK242">
        <v>4</v>
      </c>
      <c r="AL242">
        <v>2</v>
      </c>
      <c r="AM242">
        <v>1</v>
      </c>
      <c r="AN242">
        <v>5</v>
      </c>
      <c r="AO242">
        <v>7</v>
      </c>
      <c r="AP242">
        <v>4</v>
      </c>
      <c r="AQ242">
        <v>3</v>
      </c>
      <c r="AR242">
        <v>3</v>
      </c>
      <c r="AS242">
        <v>5</v>
      </c>
      <c r="AT242">
        <v>0</v>
      </c>
      <c r="AU242">
        <v>3</v>
      </c>
      <c r="AV242">
        <v>3</v>
      </c>
      <c r="AW242">
        <v>1</v>
      </c>
      <c r="AX242">
        <v>1</v>
      </c>
      <c r="AY242">
        <v>8</v>
      </c>
      <c r="AZ242">
        <v>7</v>
      </c>
      <c r="BA242">
        <v>0</v>
      </c>
      <c r="BB242">
        <v>1</v>
      </c>
      <c r="BC242">
        <v>14</v>
      </c>
      <c r="BD242">
        <v>1</v>
      </c>
      <c r="BE242">
        <v>24</v>
      </c>
      <c r="BF242">
        <v>1</v>
      </c>
      <c r="BG242">
        <v>0</v>
      </c>
      <c r="BH242">
        <v>4</v>
      </c>
      <c r="BI242">
        <v>0</v>
      </c>
      <c r="BJ242">
        <v>2</v>
      </c>
      <c r="BK242">
        <v>11</v>
      </c>
      <c r="BL242">
        <v>2</v>
      </c>
      <c r="BM242">
        <v>7</v>
      </c>
      <c r="BN242">
        <v>4</v>
      </c>
      <c r="BO242">
        <v>6</v>
      </c>
      <c r="BP242">
        <v>7</v>
      </c>
      <c r="BQ242">
        <v>1</v>
      </c>
      <c r="BR242">
        <v>6</v>
      </c>
      <c r="BS242">
        <v>1</v>
      </c>
      <c r="BT242">
        <v>0</v>
      </c>
      <c r="BU242">
        <v>6</v>
      </c>
      <c r="BV242">
        <v>34</v>
      </c>
      <c r="BW242">
        <v>3</v>
      </c>
      <c r="BX242">
        <v>3</v>
      </c>
      <c r="BY242">
        <v>1</v>
      </c>
      <c r="BZ242">
        <v>5</v>
      </c>
      <c r="CA242">
        <v>7</v>
      </c>
      <c r="CB242">
        <v>4</v>
      </c>
      <c r="CC242">
        <v>2</v>
      </c>
      <c r="CD242">
        <v>1</v>
      </c>
      <c r="CE242">
        <v>4</v>
      </c>
      <c r="CF242">
        <v>23</v>
      </c>
      <c r="CG242">
        <v>9</v>
      </c>
      <c r="CH242">
        <v>2</v>
      </c>
      <c r="CI242">
        <v>7</v>
      </c>
      <c r="CJ242">
        <v>8</v>
      </c>
      <c r="CK242">
        <v>2</v>
      </c>
      <c r="CL242">
        <v>5</v>
      </c>
      <c r="CM242">
        <v>3</v>
      </c>
      <c r="CN242">
        <v>12</v>
      </c>
      <c r="CO242">
        <v>4</v>
      </c>
      <c r="CP242">
        <v>14</v>
      </c>
      <c r="CQ242">
        <v>37</v>
      </c>
      <c r="CR242">
        <v>61</v>
      </c>
      <c r="CS242">
        <v>2</v>
      </c>
      <c r="CT242">
        <v>1</v>
      </c>
      <c r="CU242">
        <v>3</v>
      </c>
      <c r="CV242">
        <v>3</v>
      </c>
      <c r="CW242">
        <v>2</v>
      </c>
      <c r="CX242">
        <v>1</v>
      </c>
      <c r="CY242">
        <v>4</v>
      </c>
      <c r="CZ242">
        <v>3</v>
      </c>
      <c r="DA242">
        <v>3</v>
      </c>
      <c r="DB242">
        <v>6</v>
      </c>
      <c r="DC242">
        <v>2</v>
      </c>
      <c r="DD242">
        <v>3</v>
      </c>
      <c r="DE242">
        <v>1</v>
      </c>
      <c r="DF242">
        <v>4</v>
      </c>
      <c r="DG242">
        <v>19</v>
      </c>
      <c r="DH242">
        <v>0</v>
      </c>
      <c r="DI242">
        <v>3</v>
      </c>
      <c r="DJ242">
        <v>8</v>
      </c>
      <c r="DK242">
        <v>2</v>
      </c>
      <c r="DL242">
        <v>0</v>
      </c>
      <c r="DM242">
        <v>5</v>
      </c>
    </row>
    <row r="243" spans="1:117" x14ac:dyDescent="0.35">
      <c r="A243">
        <v>17861</v>
      </c>
      <c r="B243">
        <v>1</v>
      </c>
      <c r="C243">
        <v>1</v>
      </c>
      <c r="D243">
        <v>3</v>
      </c>
      <c r="E243">
        <v>45</v>
      </c>
      <c r="F243">
        <v>4</v>
      </c>
      <c r="G243">
        <v>12</v>
      </c>
      <c r="H243">
        <v>1</v>
      </c>
      <c r="I243">
        <v>3</v>
      </c>
      <c r="J243">
        <v>22</v>
      </c>
      <c r="K243">
        <v>1</v>
      </c>
      <c r="L243">
        <v>2</v>
      </c>
      <c r="M243">
        <v>4</v>
      </c>
      <c r="N243">
        <v>1</v>
      </c>
      <c r="O243">
        <v>3</v>
      </c>
      <c r="P243">
        <v>1</v>
      </c>
      <c r="Q243">
        <v>5</v>
      </c>
      <c r="R243">
        <v>3</v>
      </c>
      <c r="S243">
        <v>4</v>
      </c>
      <c r="T243">
        <v>3</v>
      </c>
      <c r="U243">
        <v>7</v>
      </c>
      <c r="V243">
        <v>0</v>
      </c>
      <c r="W243">
        <v>11</v>
      </c>
      <c r="X243">
        <v>3</v>
      </c>
      <c r="Y243">
        <v>1</v>
      </c>
      <c r="Z243">
        <v>19</v>
      </c>
      <c r="AA243">
        <v>2</v>
      </c>
      <c r="AB243">
        <v>3</v>
      </c>
      <c r="AC243">
        <v>3</v>
      </c>
      <c r="AD243">
        <v>2</v>
      </c>
      <c r="AE243">
        <v>1</v>
      </c>
      <c r="AF243">
        <v>2</v>
      </c>
      <c r="AG243">
        <v>1</v>
      </c>
      <c r="AH243">
        <v>3</v>
      </c>
      <c r="AI243">
        <v>3</v>
      </c>
      <c r="AJ243">
        <v>3</v>
      </c>
      <c r="AK243">
        <v>4</v>
      </c>
      <c r="AL243">
        <v>2</v>
      </c>
      <c r="AM243">
        <v>1</v>
      </c>
      <c r="AN243">
        <v>5</v>
      </c>
      <c r="AO243">
        <v>7</v>
      </c>
      <c r="AP243">
        <v>4</v>
      </c>
      <c r="AQ243">
        <v>3</v>
      </c>
      <c r="AR243">
        <v>3</v>
      </c>
      <c r="AS243">
        <v>5</v>
      </c>
      <c r="AT243">
        <v>0</v>
      </c>
      <c r="AU243">
        <v>3</v>
      </c>
      <c r="AV243">
        <v>3</v>
      </c>
      <c r="AW243">
        <v>1</v>
      </c>
      <c r="AX243">
        <v>1</v>
      </c>
      <c r="AY243">
        <v>8</v>
      </c>
      <c r="AZ243">
        <v>7</v>
      </c>
      <c r="BA243">
        <v>0</v>
      </c>
      <c r="BB243">
        <v>1</v>
      </c>
      <c r="BC243">
        <v>14</v>
      </c>
      <c r="BD243">
        <v>1</v>
      </c>
      <c r="BE243">
        <v>24</v>
      </c>
      <c r="BF243">
        <v>1</v>
      </c>
      <c r="BG243">
        <v>0</v>
      </c>
      <c r="BH243">
        <v>4</v>
      </c>
      <c r="BI243">
        <v>0</v>
      </c>
      <c r="BJ243">
        <v>2</v>
      </c>
      <c r="BK243">
        <v>11</v>
      </c>
      <c r="BL243">
        <v>2</v>
      </c>
      <c r="BM243">
        <v>7</v>
      </c>
      <c r="BN243">
        <v>4</v>
      </c>
      <c r="BO243">
        <v>6</v>
      </c>
      <c r="BP243">
        <v>7</v>
      </c>
      <c r="BQ243">
        <v>1</v>
      </c>
      <c r="BR243">
        <v>6</v>
      </c>
      <c r="BS243">
        <v>1</v>
      </c>
      <c r="BT243">
        <v>0</v>
      </c>
      <c r="BU243">
        <v>6</v>
      </c>
      <c r="BV243">
        <v>34</v>
      </c>
      <c r="BW243">
        <v>3</v>
      </c>
      <c r="BX243">
        <v>3</v>
      </c>
      <c r="BY243">
        <v>1</v>
      </c>
      <c r="BZ243">
        <v>5</v>
      </c>
      <c r="CA243">
        <v>7</v>
      </c>
      <c r="CB243">
        <v>4</v>
      </c>
      <c r="CC243">
        <v>2</v>
      </c>
      <c r="CD243">
        <v>1</v>
      </c>
      <c r="CE243">
        <v>4</v>
      </c>
      <c r="CF243">
        <v>23</v>
      </c>
      <c r="CG243">
        <v>9</v>
      </c>
      <c r="CH243">
        <v>2</v>
      </c>
      <c r="CI243">
        <v>7</v>
      </c>
      <c r="CJ243">
        <v>8</v>
      </c>
      <c r="CK243">
        <v>2</v>
      </c>
      <c r="CL243">
        <v>5</v>
      </c>
      <c r="CM243">
        <v>3</v>
      </c>
      <c r="CN243">
        <v>12</v>
      </c>
      <c r="CO243">
        <v>4</v>
      </c>
      <c r="CP243">
        <v>14</v>
      </c>
      <c r="CQ243">
        <v>37</v>
      </c>
      <c r="CR243">
        <v>61</v>
      </c>
      <c r="CS243">
        <v>2</v>
      </c>
      <c r="CT243">
        <v>1</v>
      </c>
      <c r="CU243">
        <v>3</v>
      </c>
      <c r="CV243">
        <v>3</v>
      </c>
      <c r="CW243">
        <v>2</v>
      </c>
      <c r="CX243">
        <v>1</v>
      </c>
      <c r="CY243">
        <v>4</v>
      </c>
      <c r="CZ243">
        <v>3</v>
      </c>
      <c r="DA243">
        <v>3</v>
      </c>
      <c r="DB243">
        <v>6</v>
      </c>
      <c r="DC243">
        <v>2</v>
      </c>
      <c r="DD243">
        <v>3</v>
      </c>
      <c r="DE243">
        <v>1</v>
      </c>
      <c r="DF243">
        <v>4</v>
      </c>
      <c r="DG243">
        <v>19</v>
      </c>
      <c r="DH243">
        <v>0</v>
      </c>
      <c r="DI243">
        <v>3</v>
      </c>
      <c r="DJ243">
        <v>8</v>
      </c>
      <c r="DK243">
        <v>2</v>
      </c>
      <c r="DL243">
        <v>0</v>
      </c>
      <c r="DM243">
        <v>5</v>
      </c>
    </row>
    <row r="244" spans="1:117" x14ac:dyDescent="0.35">
      <c r="A244">
        <v>17862</v>
      </c>
      <c r="B244">
        <v>1</v>
      </c>
      <c r="C244">
        <v>1</v>
      </c>
      <c r="D244">
        <v>3</v>
      </c>
      <c r="E244">
        <v>45</v>
      </c>
      <c r="F244">
        <v>4</v>
      </c>
      <c r="G244">
        <v>12</v>
      </c>
      <c r="H244">
        <v>1</v>
      </c>
      <c r="I244">
        <v>3</v>
      </c>
      <c r="J244">
        <v>22</v>
      </c>
      <c r="K244">
        <v>1</v>
      </c>
      <c r="L244">
        <v>2</v>
      </c>
      <c r="M244">
        <v>4</v>
      </c>
      <c r="N244">
        <v>1</v>
      </c>
      <c r="O244">
        <v>3</v>
      </c>
      <c r="P244">
        <v>1</v>
      </c>
      <c r="Q244">
        <v>5</v>
      </c>
      <c r="R244">
        <v>3</v>
      </c>
      <c r="S244">
        <v>4</v>
      </c>
      <c r="T244">
        <v>3</v>
      </c>
      <c r="U244">
        <v>7</v>
      </c>
      <c r="V244">
        <v>0</v>
      </c>
      <c r="W244">
        <v>11</v>
      </c>
      <c r="X244">
        <v>3</v>
      </c>
      <c r="Y244">
        <v>1</v>
      </c>
      <c r="Z244">
        <v>19</v>
      </c>
      <c r="AA244">
        <v>2</v>
      </c>
      <c r="AB244">
        <v>3</v>
      </c>
      <c r="AC244">
        <v>3</v>
      </c>
      <c r="AD244">
        <v>2</v>
      </c>
      <c r="AE244">
        <v>1</v>
      </c>
      <c r="AF244">
        <v>2</v>
      </c>
      <c r="AG244">
        <v>1</v>
      </c>
      <c r="AH244">
        <v>3</v>
      </c>
      <c r="AI244">
        <v>3</v>
      </c>
      <c r="AJ244">
        <v>3</v>
      </c>
      <c r="AK244">
        <v>4</v>
      </c>
      <c r="AL244">
        <v>2</v>
      </c>
      <c r="AM244">
        <v>1</v>
      </c>
      <c r="AN244">
        <v>5</v>
      </c>
      <c r="AO244">
        <v>7</v>
      </c>
      <c r="AP244">
        <v>4</v>
      </c>
      <c r="AQ244">
        <v>3</v>
      </c>
      <c r="AR244">
        <v>3</v>
      </c>
      <c r="AS244">
        <v>5</v>
      </c>
      <c r="AT244">
        <v>0</v>
      </c>
      <c r="AU244">
        <v>3</v>
      </c>
      <c r="AV244">
        <v>3</v>
      </c>
      <c r="AW244">
        <v>1</v>
      </c>
      <c r="AX244">
        <v>1</v>
      </c>
      <c r="AY244">
        <v>8</v>
      </c>
      <c r="AZ244">
        <v>7</v>
      </c>
      <c r="BA244">
        <v>0</v>
      </c>
      <c r="BB244">
        <v>1</v>
      </c>
      <c r="BC244">
        <v>14</v>
      </c>
      <c r="BD244">
        <v>1</v>
      </c>
      <c r="BE244">
        <v>24</v>
      </c>
      <c r="BF244">
        <v>1</v>
      </c>
      <c r="BG244">
        <v>0</v>
      </c>
      <c r="BH244">
        <v>4</v>
      </c>
      <c r="BI244">
        <v>0</v>
      </c>
      <c r="BJ244">
        <v>2</v>
      </c>
      <c r="BK244">
        <v>11</v>
      </c>
      <c r="BL244">
        <v>2</v>
      </c>
      <c r="BM244">
        <v>7</v>
      </c>
      <c r="BN244">
        <v>4</v>
      </c>
      <c r="BO244">
        <v>6</v>
      </c>
      <c r="BP244">
        <v>7</v>
      </c>
      <c r="BQ244">
        <v>1</v>
      </c>
      <c r="BR244">
        <v>6</v>
      </c>
      <c r="BS244">
        <v>1</v>
      </c>
      <c r="BT244">
        <v>0</v>
      </c>
      <c r="BU244">
        <v>6</v>
      </c>
      <c r="BV244">
        <v>34</v>
      </c>
      <c r="BW244">
        <v>3</v>
      </c>
      <c r="BX244">
        <v>3</v>
      </c>
      <c r="BY244">
        <v>1</v>
      </c>
      <c r="BZ244">
        <v>5</v>
      </c>
      <c r="CA244">
        <v>7</v>
      </c>
      <c r="CB244">
        <v>4</v>
      </c>
      <c r="CC244">
        <v>2</v>
      </c>
      <c r="CD244">
        <v>1</v>
      </c>
      <c r="CE244">
        <v>4</v>
      </c>
      <c r="CF244">
        <v>23</v>
      </c>
      <c r="CG244">
        <v>9</v>
      </c>
      <c r="CH244">
        <v>2</v>
      </c>
      <c r="CI244">
        <v>7</v>
      </c>
      <c r="CJ244">
        <v>8</v>
      </c>
      <c r="CK244">
        <v>2</v>
      </c>
      <c r="CL244">
        <v>5</v>
      </c>
      <c r="CM244">
        <v>3</v>
      </c>
      <c r="CN244">
        <v>12</v>
      </c>
      <c r="CO244">
        <v>4</v>
      </c>
      <c r="CP244">
        <v>14</v>
      </c>
      <c r="CQ244">
        <v>37</v>
      </c>
      <c r="CR244">
        <v>61</v>
      </c>
      <c r="CS244">
        <v>2</v>
      </c>
      <c r="CT244">
        <v>1</v>
      </c>
      <c r="CU244">
        <v>3</v>
      </c>
      <c r="CV244">
        <v>3</v>
      </c>
      <c r="CW244">
        <v>2</v>
      </c>
      <c r="CX244">
        <v>1</v>
      </c>
      <c r="CY244">
        <v>4</v>
      </c>
      <c r="CZ244">
        <v>3</v>
      </c>
      <c r="DA244">
        <v>3</v>
      </c>
      <c r="DB244">
        <v>6</v>
      </c>
      <c r="DC244">
        <v>2</v>
      </c>
      <c r="DD244">
        <v>3</v>
      </c>
      <c r="DE244">
        <v>1</v>
      </c>
      <c r="DF244">
        <v>4</v>
      </c>
      <c r="DG244">
        <v>19</v>
      </c>
      <c r="DH244">
        <v>0</v>
      </c>
      <c r="DI244">
        <v>3</v>
      </c>
      <c r="DJ244">
        <v>8</v>
      </c>
      <c r="DK244">
        <v>2</v>
      </c>
      <c r="DL244">
        <v>0</v>
      </c>
      <c r="DM244">
        <v>5</v>
      </c>
    </row>
    <row r="245" spans="1:117" x14ac:dyDescent="0.35">
      <c r="A245">
        <v>17863</v>
      </c>
      <c r="B245">
        <v>1</v>
      </c>
      <c r="C245">
        <v>1</v>
      </c>
      <c r="D245">
        <v>3</v>
      </c>
      <c r="E245">
        <v>45</v>
      </c>
      <c r="F245">
        <v>4</v>
      </c>
      <c r="G245">
        <v>12</v>
      </c>
      <c r="H245">
        <v>1</v>
      </c>
      <c r="I245">
        <v>3</v>
      </c>
      <c r="J245">
        <v>22</v>
      </c>
      <c r="K245">
        <v>1</v>
      </c>
      <c r="L245">
        <v>2</v>
      </c>
      <c r="M245">
        <v>4</v>
      </c>
      <c r="N245">
        <v>1</v>
      </c>
      <c r="O245">
        <v>3</v>
      </c>
      <c r="P245">
        <v>1</v>
      </c>
      <c r="Q245">
        <v>5</v>
      </c>
      <c r="R245">
        <v>3</v>
      </c>
      <c r="S245">
        <v>4</v>
      </c>
      <c r="T245">
        <v>3</v>
      </c>
      <c r="U245">
        <v>7</v>
      </c>
      <c r="V245">
        <v>0</v>
      </c>
      <c r="W245">
        <v>11</v>
      </c>
      <c r="X245">
        <v>3</v>
      </c>
      <c r="Y245">
        <v>1</v>
      </c>
      <c r="Z245">
        <v>19</v>
      </c>
      <c r="AA245">
        <v>2</v>
      </c>
      <c r="AB245">
        <v>3</v>
      </c>
      <c r="AC245">
        <v>3</v>
      </c>
      <c r="AD245">
        <v>2</v>
      </c>
      <c r="AE245">
        <v>1</v>
      </c>
      <c r="AF245">
        <v>2</v>
      </c>
      <c r="AG245">
        <v>1</v>
      </c>
      <c r="AH245">
        <v>3</v>
      </c>
      <c r="AI245">
        <v>3</v>
      </c>
      <c r="AJ245">
        <v>3</v>
      </c>
      <c r="AK245">
        <v>4</v>
      </c>
      <c r="AL245">
        <v>2</v>
      </c>
      <c r="AM245">
        <v>1</v>
      </c>
      <c r="AN245">
        <v>5</v>
      </c>
      <c r="AO245">
        <v>7</v>
      </c>
      <c r="AP245">
        <v>4</v>
      </c>
      <c r="AQ245">
        <v>3</v>
      </c>
      <c r="AR245">
        <v>3</v>
      </c>
      <c r="AS245">
        <v>5</v>
      </c>
      <c r="AT245">
        <v>0</v>
      </c>
      <c r="AU245">
        <v>3</v>
      </c>
      <c r="AV245">
        <v>3</v>
      </c>
      <c r="AW245">
        <v>1</v>
      </c>
      <c r="AX245">
        <v>1</v>
      </c>
      <c r="AY245">
        <v>8</v>
      </c>
      <c r="AZ245">
        <v>7</v>
      </c>
      <c r="BA245">
        <v>0</v>
      </c>
      <c r="BB245">
        <v>1</v>
      </c>
      <c r="BC245">
        <v>14</v>
      </c>
      <c r="BD245">
        <v>1</v>
      </c>
      <c r="BE245">
        <v>24</v>
      </c>
      <c r="BF245">
        <v>1</v>
      </c>
      <c r="BG245">
        <v>0</v>
      </c>
      <c r="BH245">
        <v>4</v>
      </c>
      <c r="BI245">
        <v>0</v>
      </c>
      <c r="BJ245">
        <v>2</v>
      </c>
      <c r="BK245">
        <v>11</v>
      </c>
      <c r="BL245">
        <v>2</v>
      </c>
      <c r="BM245">
        <v>7</v>
      </c>
      <c r="BN245">
        <v>4</v>
      </c>
      <c r="BO245">
        <v>6</v>
      </c>
      <c r="BP245">
        <v>7</v>
      </c>
      <c r="BQ245">
        <v>1</v>
      </c>
      <c r="BR245">
        <v>6</v>
      </c>
      <c r="BS245">
        <v>1</v>
      </c>
      <c r="BT245">
        <v>0</v>
      </c>
      <c r="BU245">
        <v>6</v>
      </c>
      <c r="BV245">
        <v>34</v>
      </c>
      <c r="BW245">
        <v>3</v>
      </c>
      <c r="BX245">
        <v>3</v>
      </c>
      <c r="BY245">
        <v>1</v>
      </c>
      <c r="BZ245">
        <v>5</v>
      </c>
      <c r="CA245">
        <v>7</v>
      </c>
      <c r="CB245">
        <v>4</v>
      </c>
      <c r="CC245">
        <v>2</v>
      </c>
      <c r="CD245">
        <v>1</v>
      </c>
      <c r="CE245">
        <v>4</v>
      </c>
      <c r="CF245">
        <v>23</v>
      </c>
      <c r="CG245">
        <v>9</v>
      </c>
      <c r="CH245">
        <v>2</v>
      </c>
      <c r="CI245">
        <v>7</v>
      </c>
      <c r="CJ245">
        <v>8</v>
      </c>
      <c r="CK245">
        <v>2</v>
      </c>
      <c r="CL245">
        <v>5</v>
      </c>
      <c r="CM245">
        <v>3</v>
      </c>
      <c r="CN245">
        <v>12</v>
      </c>
      <c r="CO245">
        <v>4</v>
      </c>
      <c r="CP245">
        <v>14</v>
      </c>
      <c r="CQ245">
        <v>37</v>
      </c>
      <c r="CR245">
        <v>61</v>
      </c>
      <c r="CS245">
        <v>2</v>
      </c>
      <c r="CT245">
        <v>1</v>
      </c>
      <c r="CU245">
        <v>3</v>
      </c>
      <c r="CV245">
        <v>3</v>
      </c>
      <c r="CW245">
        <v>2</v>
      </c>
      <c r="CX245">
        <v>1</v>
      </c>
      <c r="CY245">
        <v>4</v>
      </c>
      <c r="CZ245">
        <v>3</v>
      </c>
      <c r="DA245">
        <v>3</v>
      </c>
      <c r="DB245">
        <v>6</v>
      </c>
      <c r="DC245">
        <v>2</v>
      </c>
      <c r="DD245">
        <v>3</v>
      </c>
      <c r="DE245">
        <v>1</v>
      </c>
      <c r="DF245">
        <v>4</v>
      </c>
      <c r="DG245">
        <v>19</v>
      </c>
      <c r="DH245">
        <v>0</v>
      </c>
      <c r="DI245">
        <v>3</v>
      </c>
      <c r="DJ245">
        <v>8</v>
      </c>
      <c r="DK245">
        <v>2</v>
      </c>
      <c r="DL245">
        <v>0</v>
      </c>
      <c r="DM245">
        <v>5</v>
      </c>
    </row>
    <row r="246" spans="1:117" x14ac:dyDescent="0.35">
      <c r="A246">
        <v>17864</v>
      </c>
      <c r="B246">
        <v>1</v>
      </c>
      <c r="C246">
        <v>1</v>
      </c>
      <c r="D246">
        <v>3</v>
      </c>
      <c r="E246">
        <v>45</v>
      </c>
      <c r="F246">
        <v>4</v>
      </c>
      <c r="G246">
        <v>12</v>
      </c>
      <c r="H246">
        <v>1</v>
      </c>
      <c r="I246">
        <v>3</v>
      </c>
      <c r="J246">
        <v>22</v>
      </c>
      <c r="K246">
        <v>1</v>
      </c>
      <c r="L246">
        <v>2</v>
      </c>
      <c r="M246">
        <v>4</v>
      </c>
      <c r="N246">
        <v>1</v>
      </c>
      <c r="O246">
        <v>3</v>
      </c>
      <c r="P246">
        <v>1</v>
      </c>
      <c r="Q246">
        <v>5</v>
      </c>
      <c r="R246">
        <v>3</v>
      </c>
      <c r="S246">
        <v>4</v>
      </c>
      <c r="T246">
        <v>3</v>
      </c>
      <c r="U246">
        <v>7</v>
      </c>
      <c r="V246">
        <v>0</v>
      </c>
      <c r="W246">
        <v>11</v>
      </c>
      <c r="X246">
        <v>3</v>
      </c>
      <c r="Y246">
        <v>1</v>
      </c>
      <c r="Z246">
        <v>19</v>
      </c>
      <c r="AA246">
        <v>2</v>
      </c>
      <c r="AB246">
        <v>3</v>
      </c>
      <c r="AC246">
        <v>3</v>
      </c>
      <c r="AD246">
        <v>2</v>
      </c>
      <c r="AE246">
        <v>1</v>
      </c>
      <c r="AF246">
        <v>2</v>
      </c>
      <c r="AG246">
        <v>1</v>
      </c>
      <c r="AH246">
        <v>3</v>
      </c>
      <c r="AI246">
        <v>3</v>
      </c>
      <c r="AJ246">
        <v>3</v>
      </c>
      <c r="AK246">
        <v>4</v>
      </c>
      <c r="AL246">
        <v>2</v>
      </c>
      <c r="AM246">
        <v>1</v>
      </c>
      <c r="AN246">
        <v>5</v>
      </c>
      <c r="AO246">
        <v>7</v>
      </c>
      <c r="AP246">
        <v>4</v>
      </c>
      <c r="AQ246">
        <v>3</v>
      </c>
      <c r="AR246">
        <v>3</v>
      </c>
      <c r="AS246">
        <v>5</v>
      </c>
      <c r="AT246">
        <v>0</v>
      </c>
      <c r="AU246">
        <v>3</v>
      </c>
      <c r="AV246">
        <v>3</v>
      </c>
      <c r="AW246">
        <v>1</v>
      </c>
      <c r="AX246">
        <v>1</v>
      </c>
      <c r="AY246">
        <v>8</v>
      </c>
      <c r="AZ246">
        <v>7</v>
      </c>
      <c r="BA246">
        <v>0</v>
      </c>
      <c r="BB246">
        <v>1</v>
      </c>
      <c r="BC246">
        <v>14</v>
      </c>
      <c r="BD246">
        <v>1</v>
      </c>
      <c r="BE246">
        <v>24</v>
      </c>
      <c r="BF246">
        <v>1</v>
      </c>
      <c r="BG246">
        <v>0</v>
      </c>
      <c r="BH246">
        <v>4</v>
      </c>
      <c r="BI246">
        <v>0</v>
      </c>
      <c r="BJ246">
        <v>2</v>
      </c>
      <c r="BK246">
        <v>11</v>
      </c>
      <c r="BL246">
        <v>2</v>
      </c>
      <c r="BM246">
        <v>7</v>
      </c>
      <c r="BN246">
        <v>4</v>
      </c>
      <c r="BO246">
        <v>6</v>
      </c>
      <c r="BP246">
        <v>7</v>
      </c>
      <c r="BQ246">
        <v>1</v>
      </c>
      <c r="BR246">
        <v>6</v>
      </c>
      <c r="BS246">
        <v>1</v>
      </c>
      <c r="BT246">
        <v>0</v>
      </c>
      <c r="BU246">
        <v>6</v>
      </c>
      <c r="BV246">
        <v>34</v>
      </c>
      <c r="BW246">
        <v>3</v>
      </c>
      <c r="BX246">
        <v>3</v>
      </c>
      <c r="BY246">
        <v>1</v>
      </c>
      <c r="BZ246">
        <v>5</v>
      </c>
      <c r="CA246">
        <v>7</v>
      </c>
      <c r="CB246">
        <v>4</v>
      </c>
      <c r="CC246">
        <v>2</v>
      </c>
      <c r="CD246">
        <v>1</v>
      </c>
      <c r="CE246">
        <v>4</v>
      </c>
      <c r="CF246">
        <v>23</v>
      </c>
      <c r="CG246">
        <v>9</v>
      </c>
      <c r="CH246">
        <v>2</v>
      </c>
      <c r="CI246">
        <v>7</v>
      </c>
      <c r="CJ246">
        <v>8</v>
      </c>
      <c r="CK246">
        <v>2</v>
      </c>
      <c r="CL246">
        <v>5</v>
      </c>
      <c r="CM246">
        <v>3</v>
      </c>
      <c r="CN246">
        <v>12</v>
      </c>
      <c r="CO246">
        <v>4</v>
      </c>
      <c r="CP246">
        <v>14</v>
      </c>
      <c r="CQ246">
        <v>37</v>
      </c>
      <c r="CR246">
        <v>61</v>
      </c>
      <c r="CS246">
        <v>2</v>
      </c>
      <c r="CT246">
        <v>1</v>
      </c>
      <c r="CU246">
        <v>3</v>
      </c>
      <c r="CV246">
        <v>3</v>
      </c>
      <c r="CW246">
        <v>2</v>
      </c>
      <c r="CX246">
        <v>1</v>
      </c>
      <c r="CY246">
        <v>4</v>
      </c>
      <c r="CZ246">
        <v>3</v>
      </c>
      <c r="DA246">
        <v>3</v>
      </c>
      <c r="DB246">
        <v>6</v>
      </c>
      <c r="DC246">
        <v>2</v>
      </c>
      <c r="DD246">
        <v>3</v>
      </c>
      <c r="DE246">
        <v>1</v>
      </c>
      <c r="DF246">
        <v>4</v>
      </c>
      <c r="DG246">
        <v>19</v>
      </c>
      <c r="DH246">
        <v>0</v>
      </c>
      <c r="DI246">
        <v>3</v>
      </c>
      <c r="DJ246">
        <v>8</v>
      </c>
      <c r="DK246">
        <v>2</v>
      </c>
      <c r="DL246">
        <v>0</v>
      </c>
      <c r="DM246">
        <v>5</v>
      </c>
    </row>
    <row r="247" spans="1:117" x14ac:dyDescent="0.35">
      <c r="A247">
        <v>17865</v>
      </c>
      <c r="B247">
        <v>1</v>
      </c>
      <c r="C247">
        <v>1</v>
      </c>
      <c r="D247">
        <v>3</v>
      </c>
      <c r="E247">
        <v>45</v>
      </c>
      <c r="F247">
        <v>4</v>
      </c>
      <c r="G247">
        <v>12</v>
      </c>
      <c r="H247">
        <v>1</v>
      </c>
      <c r="I247">
        <v>3</v>
      </c>
      <c r="J247">
        <v>22</v>
      </c>
      <c r="K247">
        <v>1</v>
      </c>
      <c r="L247">
        <v>2</v>
      </c>
      <c r="M247">
        <v>4</v>
      </c>
      <c r="N247">
        <v>1</v>
      </c>
      <c r="O247">
        <v>3</v>
      </c>
      <c r="P247">
        <v>1</v>
      </c>
      <c r="Q247">
        <v>5</v>
      </c>
      <c r="R247">
        <v>3</v>
      </c>
      <c r="S247">
        <v>4</v>
      </c>
      <c r="T247">
        <v>3</v>
      </c>
      <c r="U247">
        <v>7</v>
      </c>
      <c r="V247">
        <v>0</v>
      </c>
      <c r="W247">
        <v>11</v>
      </c>
      <c r="X247">
        <v>3</v>
      </c>
      <c r="Y247">
        <v>1</v>
      </c>
      <c r="Z247">
        <v>19</v>
      </c>
      <c r="AA247">
        <v>2</v>
      </c>
      <c r="AB247">
        <v>3</v>
      </c>
      <c r="AC247">
        <v>3</v>
      </c>
      <c r="AD247">
        <v>2</v>
      </c>
      <c r="AE247">
        <v>1</v>
      </c>
      <c r="AF247">
        <v>2</v>
      </c>
      <c r="AG247">
        <v>1</v>
      </c>
      <c r="AH247">
        <v>3</v>
      </c>
      <c r="AI247">
        <v>3</v>
      </c>
      <c r="AJ247">
        <v>3</v>
      </c>
      <c r="AK247">
        <v>4</v>
      </c>
      <c r="AL247">
        <v>2</v>
      </c>
      <c r="AM247">
        <v>1</v>
      </c>
      <c r="AN247">
        <v>5</v>
      </c>
      <c r="AO247">
        <v>7</v>
      </c>
      <c r="AP247">
        <v>4</v>
      </c>
      <c r="AQ247">
        <v>3</v>
      </c>
      <c r="AR247">
        <v>3</v>
      </c>
      <c r="AS247">
        <v>5</v>
      </c>
      <c r="AT247">
        <v>0</v>
      </c>
      <c r="AU247">
        <v>3</v>
      </c>
      <c r="AV247">
        <v>3</v>
      </c>
      <c r="AW247">
        <v>1</v>
      </c>
      <c r="AX247">
        <v>1</v>
      </c>
      <c r="AY247">
        <v>8</v>
      </c>
      <c r="AZ247">
        <v>7</v>
      </c>
      <c r="BA247">
        <v>0</v>
      </c>
      <c r="BB247">
        <v>1</v>
      </c>
      <c r="BC247">
        <v>14</v>
      </c>
      <c r="BD247">
        <v>1</v>
      </c>
      <c r="BE247">
        <v>24</v>
      </c>
      <c r="BF247">
        <v>1</v>
      </c>
      <c r="BG247">
        <v>0</v>
      </c>
      <c r="BH247">
        <v>4</v>
      </c>
      <c r="BI247">
        <v>0</v>
      </c>
      <c r="BJ247">
        <v>2</v>
      </c>
      <c r="BK247">
        <v>11</v>
      </c>
      <c r="BL247">
        <v>2</v>
      </c>
      <c r="BM247">
        <v>7</v>
      </c>
      <c r="BN247">
        <v>4</v>
      </c>
      <c r="BO247">
        <v>6</v>
      </c>
      <c r="BP247">
        <v>7</v>
      </c>
      <c r="BQ247">
        <v>1</v>
      </c>
      <c r="BR247">
        <v>6</v>
      </c>
      <c r="BS247">
        <v>1</v>
      </c>
      <c r="BT247">
        <v>0</v>
      </c>
      <c r="BU247">
        <v>6</v>
      </c>
      <c r="BV247">
        <v>34</v>
      </c>
      <c r="BW247">
        <v>3</v>
      </c>
      <c r="BX247">
        <v>3</v>
      </c>
      <c r="BY247">
        <v>1</v>
      </c>
      <c r="BZ247">
        <v>5</v>
      </c>
      <c r="CA247">
        <v>7</v>
      </c>
      <c r="CB247">
        <v>4</v>
      </c>
      <c r="CC247">
        <v>2</v>
      </c>
      <c r="CD247">
        <v>1</v>
      </c>
      <c r="CE247">
        <v>4</v>
      </c>
      <c r="CF247">
        <v>23</v>
      </c>
      <c r="CG247">
        <v>9</v>
      </c>
      <c r="CH247">
        <v>2</v>
      </c>
      <c r="CI247">
        <v>7</v>
      </c>
      <c r="CJ247">
        <v>8</v>
      </c>
      <c r="CK247">
        <v>2</v>
      </c>
      <c r="CL247">
        <v>5</v>
      </c>
      <c r="CM247">
        <v>3</v>
      </c>
      <c r="CN247">
        <v>12</v>
      </c>
      <c r="CO247">
        <v>4</v>
      </c>
      <c r="CP247">
        <v>14</v>
      </c>
      <c r="CQ247">
        <v>37</v>
      </c>
      <c r="CR247">
        <v>61</v>
      </c>
      <c r="CS247">
        <v>2</v>
      </c>
      <c r="CT247">
        <v>1</v>
      </c>
      <c r="CU247">
        <v>3</v>
      </c>
      <c r="CV247">
        <v>3</v>
      </c>
      <c r="CW247">
        <v>2</v>
      </c>
      <c r="CX247">
        <v>1</v>
      </c>
      <c r="CY247">
        <v>4</v>
      </c>
      <c r="CZ247">
        <v>3</v>
      </c>
      <c r="DA247">
        <v>3</v>
      </c>
      <c r="DB247">
        <v>6</v>
      </c>
      <c r="DC247">
        <v>2</v>
      </c>
      <c r="DD247">
        <v>3</v>
      </c>
      <c r="DE247">
        <v>1</v>
      </c>
      <c r="DF247">
        <v>4</v>
      </c>
      <c r="DG247">
        <v>19</v>
      </c>
      <c r="DH247">
        <v>0</v>
      </c>
      <c r="DI247">
        <v>3</v>
      </c>
      <c r="DJ247">
        <v>8</v>
      </c>
      <c r="DK247">
        <v>2</v>
      </c>
      <c r="DL247">
        <v>0</v>
      </c>
      <c r="DM247">
        <v>5</v>
      </c>
    </row>
    <row r="248" spans="1:117" x14ac:dyDescent="0.35">
      <c r="A248">
        <v>17866</v>
      </c>
      <c r="B248">
        <v>1</v>
      </c>
      <c r="C248">
        <v>1</v>
      </c>
      <c r="D248">
        <v>3</v>
      </c>
      <c r="E248">
        <v>45</v>
      </c>
      <c r="F248">
        <v>4</v>
      </c>
      <c r="G248">
        <v>12</v>
      </c>
      <c r="H248">
        <v>1</v>
      </c>
      <c r="I248">
        <v>3</v>
      </c>
      <c r="J248">
        <v>22</v>
      </c>
      <c r="K248">
        <v>1</v>
      </c>
      <c r="L248">
        <v>2</v>
      </c>
      <c r="M248">
        <v>4</v>
      </c>
      <c r="N248">
        <v>1</v>
      </c>
      <c r="O248">
        <v>3</v>
      </c>
      <c r="P248">
        <v>1</v>
      </c>
      <c r="Q248">
        <v>5</v>
      </c>
      <c r="R248">
        <v>3</v>
      </c>
      <c r="S248">
        <v>4</v>
      </c>
      <c r="T248">
        <v>3</v>
      </c>
      <c r="U248">
        <v>7</v>
      </c>
      <c r="V248">
        <v>0</v>
      </c>
      <c r="W248">
        <v>11</v>
      </c>
      <c r="X248">
        <v>3</v>
      </c>
      <c r="Y248">
        <v>1</v>
      </c>
      <c r="Z248">
        <v>19</v>
      </c>
      <c r="AA248">
        <v>2</v>
      </c>
      <c r="AB248">
        <v>3</v>
      </c>
      <c r="AC248">
        <v>3</v>
      </c>
      <c r="AD248">
        <v>2</v>
      </c>
      <c r="AE248">
        <v>1</v>
      </c>
      <c r="AF248">
        <v>2</v>
      </c>
      <c r="AG248">
        <v>1</v>
      </c>
      <c r="AH248">
        <v>3</v>
      </c>
      <c r="AI248">
        <v>3</v>
      </c>
      <c r="AJ248">
        <v>3</v>
      </c>
      <c r="AK248">
        <v>4</v>
      </c>
      <c r="AL248">
        <v>2</v>
      </c>
      <c r="AM248">
        <v>1</v>
      </c>
      <c r="AN248">
        <v>5</v>
      </c>
      <c r="AO248">
        <v>7</v>
      </c>
      <c r="AP248">
        <v>4</v>
      </c>
      <c r="AQ248">
        <v>3</v>
      </c>
      <c r="AR248">
        <v>3</v>
      </c>
      <c r="AS248">
        <v>5</v>
      </c>
      <c r="AT248">
        <v>0</v>
      </c>
      <c r="AU248">
        <v>3</v>
      </c>
      <c r="AV248">
        <v>3</v>
      </c>
      <c r="AW248">
        <v>1</v>
      </c>
      <c r="AX248">
        <v>1</v>
      </c>
      <c r="AY248">
        <v>8</v>
      </c>
      <c r="AZ248">
        <v>7</v>
      </c>
      <c r="BA248">
        <v>0</v>
      </c>
      <c r="BB248">
        <v>1</v>
      </c>
      <c r="BC248">
        <v>14</v>
      </c>
      <c r="BD248">
        <v>1</v>
      </c>
      <c r="BE248">
        <v>24</v>
      </c>
      <c r="BF248">
        <v>1</v>
      </c>
      <c r="BG248">
        <v>0</v>
      </c>
      <c r="BH248">
        <v>4</v>
      </c>
      <c r="BI248">
        <v>0</v>
      </c>
      <c r="BJ248">
        <v>2</v>
      </c>
      <c r="BK248">
        <v>11</v>
      </c>
      <c r="BL248">
        <v>2</v>
      </c>
      <c r="BM248">
        <v>7</v>
      </c>
      <c r="BN248">
        <v>4</v>
      </c>
      <c r="BO248">
        <v>6</v>
      </c>
      <c r="BP248">
        <v>7</v>
      </c>
      <c r="BQ248">
        <v>1</v>
      </c>
      <c r="BR248">
        <v>6</v>
      </c>
      <c r="BS248">
        <v>1</v>
      </c>
      <c r="BT248">
        <v>0</v>
      </c>
      <c r="BU248">
        <v>6</v>
      </c>
      <c r="BV248">
        <v>34</v>
      </c>
      <c r="BW248">
        <v>3</v>
      </c>
      <c r="BX248">
        <v>3</v>
      </c>
      <c r="BY248">
        <v>1</v>
      </c>
      <c r="BZ248">
        <v>5</v>
      </c>
      <c r="CA248">
        <v>7</v>
      </c>
      <c r="CB248">
        <v>4</v>
      </c>
      <c r="CC248">
        <v>2</v>
      </c>
      <c r="CD248">
        <v>1</v>
      </c>
      <c r="CE248">
        <v>4</v>
      </c>
      <c r="CF248">
        <v>23</v>
      </c>
      <c r="CG248">
        <v>9</v>
      </c>
      <c r="CH248">
        <v>2</v>
      </c>
      <c r="CI248">
        <v>7</v>
      </c>
      <c r="CJ248">
        <v>8</v>
      </c>
      <c r="CK248">
        <v>2</v>
      </c>
      <c r="CL248">
        <v>5</v>
      </c>
      <c r="CM248">
        <v>3</v>
      </c>
      <c r="CN248">
        <v>12</v>
      </c>
      <c r="CO248">
        <v>4</v>
      </c>
      <c r="CP248">
        <v>14</v>
      </c>
      <c r="CQ248">
        <v>37</v>
      </c>
      <c r="CR248">
        <v>61</v>
      </c>
      <c r="CS248">
        <v>2</v>
      </c>
      <c r="CT248">
        <v>1</v>
      </c>
      <c r="CU248">
        <v>3</v>
      </c>
      <c r="CV248">
        <v>3</v>
      </c>
      <c r="CW248">
        <v>2</v>
      </c>
      <c r="CX248">
        <v>1</v>
      </c>
      <c r="CY248">
        <v>4</v>
      </c>
      <c r="CZ248">
        <v>3</v>
      </c>
      <c r="DA248">
        <v>3</v>
      </c>
      <c r="DB248">
        <v>6</v>
      </c>
      <c r="DC248">
        <v>2</v>
      </c>
      <c r="DD248">
        <v>3</v>
      </c>
      <c r="DE248">
        <v>1</v>
      </c>
      <c r="DF248">
        <v>4</v>
      </c>
      <c r="DG248">
        <v>19</v>
      </c>
      <c r="DH248">
        <v>0</v>
      </c>
      <c r="DI248">
        <v>3</v>
      </c>
      <c r="DJ248">
        <v>8</v>
      </c>
      <c r="DK248">
        <v>2</v>
      </c>
      <c r="DL248">
        <v>0</v>
      </c>
      <c r="DM248">
        <v>5</v>
      </c>
    </row>
    <row r="249" spans="1:117" x14ac:dyDescent="0.35">
      <c r="A249">
        <v>17867</v>
      </c>
      <c r="B249">
        <v>1</v>
      </c>
      <c r="C249">
        <v>1</v>
      </c>
      <c r="D249">
        <v>3</v>
      </c>
      <c r="E249">
        <v>45</v>
      </c>
      <c r="F249">
        <v>4</v>
      </c>
      <c r="G249">
        <v>12</v>
      </c>
      <c r="H249">
        <v>1</v>
      </c>
      <c r="I249">
        <v>3</v>
      </c>
      <c r="J249">
        <v>22</v>
      </c>
      <c r="K249">
        <v>1</v>
      </c>
      <c r="L249">
        <v>2</v>
      </c>
      <c r="M249">
        <v>4</v>
      </c>
      <c r="N249">
        <v>1</v>
      </c>
      <c r="O249">
        <v>3</v>
      </c>
      <c r="P249">
        <v>1</v>
      </c>
      <c r="Q249">
        <v>5</v>
      </c>
      <c r="R249">
        <v>3</v>
      </c>
      <c r="S249">
        <v>4</v>
      </c>
      <c r="T249">
        <v>3</v>
      </c>
      <c r="U249">
        <v>7</v>
      </c>
      <c r="V249">
        <v>0</v>
      </c>
      <c r="W249">
        <v>11</v>
      </c>
      <c r="X249">
        <v>3</v>
      </c>
      <c r="Y249">
        <v>1</v>
      </c>
      <c r="Z249">
        <v>19</v>
      </c>
      <c r="AA249">
        <v>2</v>
      </c>
      <c r="AB249">
        <v>3</v>
      </c>
      <c r="AC249">
        <v>3</v>
      </c>
      <c r="AD249">
        <v>2</v>
      </c>
      <c r="AE249">
        <v>1</v>
      </c>
      <c r="AF249">
        <v>2</v>
      </c>
      <c r="AG249">
        <v>1</v>
      </c>
      <c r="AH249">
        <v>3</v>
      </c>
      <c r="AI249">
        <v>3</v>
      </c>
      <c r="AJ249">
        <v>3</v>
      </c>
      <c r="AK249">
        <v>4</v>
      </c>
      <c r="AL249">
        <v>2</v>
      </c>
      <c r="AM249">
        <v>1</v>
      </c>
      <c r="AN249">
        <v>5</v>
      </c>
      <c r="AO249">
        <v>7</v>
      </c>
      <c r="AP249">
        <v>4</v>
      </c>
      <c r="AQ249">
        <v>3</v>
      </c>
      <c r="AR249">
        <v>3</v>
      </c>
      <c r="AS249">
        <v>5</v>
      </c>
      <c r="AT249">
        <v>0</v>
      </c>
      <c r="AU249">
        <v>3</v>
      </c>
      <c r="AV249">
        <v>3</v>
      </c>
      <c r="AW249">
        <v>1</v>
      </c>
      <c r="AX249">
        <v>1</v>
      </c>
      <c r="AY249">
        <v>8</v>
      </c>
      <c r="AZ249">
        <v>7</v>
      </c>
      <c r="BA249">
        <v>0</v>
      </c>
      <c r="BB249">
        <v>1</v>
      </c>
      <c r="BC249">
        <v>14</v>
      </c>
      <c r="BD249">
        <v>1</v>
      </c>
      <c r="BE249">
        <v>24</v>
      </c>
      <c r="BF249">
        <v>1</v>
      </c>
      <c r="BG249">
        <v>0</v>
      </c>
      <c r="BH249">
        <v>4</v>
      </c>
      <c r="BI249">
        <v>0</v>
      </c>
      <c r="BJ249">
        <v>2</v>
      </c>
      <c r="BK249">
        <v>11</v>
      </c>
      <c r="BL249">
        <v>2</v>
      </c>
      <c r="BM249">
        <v>7</v>
      </c>
      <c r="BN249">
        <v>4</v>
      </c>
      <c r="BO249">
        <v>6</v>
      </c>
      <c r="BP249">
        <v>7</v>
      </c>
      <c r="BQ249">
        <v>1</v>
      </c>
      <c r="BR249">
        <v>6</v>
      </c>
      <c r="BS249">
        <v>1</v>
      </c>
      <c r="BT249">
        <v>0</v>
      </c>
      <c r="BU249">
        <v>6</v>
      </c>
      <c r="BV249">
        <v>34</v>
      </c>
      <c r="BW249">
        <v>3</v>
      </c>
      <c r="BX249">
        <v>3</v>
      </c>
      <c r="BY249">
        <v>1</v>
      </c>
      <c r="BZ249">
        <v>5</v>
      </c>
      <c r="CA249">
        <v>7</v>
      </c>
      <c r="CB249">
        <v>4</v>
      </c>
      <c r="CC249">
        <v>2</v>
      </c>
      <c r="CD249">
        <v>1</v>
      </c>
      <c r="CE249">
        <v>4</v>
      </c>
      <c r="CF249">
        <v>23</v>
      </c>
      <c r="CG249">
        <v>9</v>
      </c>
      <c r="CH249">
        <v>2</v>
      </c>
      <c r="CI249">
        <v>7</v>
      </c>
      <c r="CJ249">
        <v>8</v>
      </c>
      <c r="CK249">
        <v>2</v>
      </c>
      <c r="CL249">
        <v>5</v>
      </c>
      <c r="CM249">
        <v>3</v>
      </c>
      <c r="CN249">
        <v>12</v>
      </c>
      <c r="CO249">
        <v>4</v>
      </c>
      <c r="CP249">
        <v>14</v>
      </c>
      <c r="CQ249">
        <v>37</v>
      </c>
      <c r="CR249">
        <v>61</v>
      </c>
      <c r="CS249">
        <v>2</v>
      </c>
      <c r="CT249">
        <v>1</v>
      </c>
      <c r="CU249">
        <v>3</v>
      </c>
      <c r="CV249">
        <v>3</v>
      </c>
      <c r="CW249">
        <v>2</v>
      </c>
      <c r="CX249">
        <v>1</v>
      </c>
      <c r="CY249">
        <v>4</v>
      </c>
      <c r="CZ249">
        <v>3</v>
      </c>
      <c r="DA249">
        <v>3</v>
      </c>
      <c r="DB249">
        <v>6</v>
      </c>
      <c r="DC249">
        <v>2</v>
      </c>
      <c r="DD249">
        <v>3</v>
      </c>
      <c r="DE249">
        <v>1</v>
      </c>
      <c r="DF249">
        <v>4</v>
      </c>
      <c r="DG249">
        <v>19</v>
      </c>
      <c r="DH249">
        <v>0</v>
      </c>
      <c r="DI249">
        <v>3</v>
      </c>
      <c r="DJ249">
        <v>8</v>
      </c>
      <c r="DK249">
        <v>2</v>
      </c>
      <c r="DL249">
        <v>0</v>
      </c>
      <c r="DM249">
        <v>5</v>
      </c>
    </row>
    <row r="250" spans="1:117" x14ac:dyDescent="0.35">
      <c r="A250">
        <v>17868</v>
      </c>
      <c r="B250">
        <v>1</v>
      </c>
      <c r="C250">
        <v>1</v>
      </c>
      <c r="D250">
        <v>3</v>
      </c>
      <c r="E250">
        <v>45</v>
      </c>
      <c r="F250">
        <v>4</v>
      </c>
      <c r="G250">
        <v>12</v>
      </c>
      <c r="H250">
        <v>1</v>
      </c>
      <c r="I250">
        <v>3</v>
      </c>
      <c r="J250">
        <v>22</v>
      </c>
      <c r="K250">
        <v>1</v>
      </c>
      <c r="L250">
        <v>2</v>
      </c>
      <c r="M250">
        <v>4</v>
      </c>
      <c r="N250">
        <v>1</v>
      </c>
      <c r="O250">
        <v>3</v>
      </c>
      <c r="P250">
        <v>1</v>
      </c>
      <c r="Q250">
        <v>5</v>
      </c>
      <c r="R250">
        <v>3</v>
      </c>
      <c r="S250">
        <v>4</v>
      </c>
      <c r="T250">
        <v>3</v>
      </c>
      <c r="U250">
        <v>7</v>
      </c>
      <c r="V250">
        <v>0</v>
      </c>
      <c r="W250">
        <v>11</v>
      </c>
      <c r="X250">
        <v>3</v>
      </c>
      <c r="Y250">
        <v>1</v>
      </c>
      <c r="Z250">
        <v>19</v>
      </c>
      <c r="AA250">
        <v>2</v>
      </c>
      <c r="AB250">
        <v>3</v>
      </c>
      <c r="AC250">
        <v>3</v>
      </c>
      <c r="AD250">
        <v>2</v>
      </c>
      <c r="AE250">
        <v>1</v>
      </c>
      <c r="AF250">
        <v>2</v>
      </c>
      <c r="AG250">
        <v>1</v>
      </c>
      <c r="AH250">
        <v>3</v>
      </c>
      <c r="AI250">
        <v>3</v>
      </c>
      <c r="AJ250">
        <v>3</v>
      </c>
      <c r="AK250">
        <v>4</v>
      </c>
      <c r="AL250">
        <v>2</v>
      </c>
      <c r="AM250">
        <v>1</v>
      </c>
      <c r="AN250">
        <v>5</v>
      </c>
      <c r="AO250">
        <v>7</v>
      </c>
      <c r="AP250">
        <v>4</v>
      </c>
      <c r="AQ250">
        <v>3</v>
      </c>
      <c r="AR250">
        <v>3</v>
      </c>
      <c r="AS250">
        <v>5</v>
      </c>
      <c r="AT250">
        <v>0</v>
      </c>
      <c r="AU250">
        <v>3</v>
      </c>
      <c r="AV250">
        <v>3</v>
      </c>
      <c r="AW250">
        <v>1</v>
      </c>
      <c r="AX250">
        <v>1</v>
      </c>
      <c r="AY250">
        <v>8</v>
      </c>
      <c r="AZ250">
        <v>7</v>
      </c>
      <c r="BA250">
        <v>0</v>
      </c>
      <c r="BB250">
        <v>1</v>
      </c>
      <c r="BC250">
        <v>14</v>
      </c>
      <c r="BD250">
        <v>1</v>
      </c>
      <c r="BE250">
        <v>24</v>
      </c>
      <c r="BF250">
        <v>1</v>
      </c>
      <c r="BG250">
        <v>0</v>
      </c>
      <c r="BH250">
        <v>4</v>
      </c>
      <c r="BI250">
        <v>0</v>
      </c>
      <c r="BJ250">
        <v>2</v>
      </c>
      <c r="BK250">
        <v>11</v>
      </c>
      <c r="BL250">
        <v>2</v>
      </c>
      <c r="BM250">
        <v>7</v>
      </c>
      <c r="BN250">
        <v>4</v>
      </c>
      <c r="BO250">
        <v>6</v>
      </c>
      <c r="BP250">
        <v>7</v>
      </c>
      <c r="BQ250">
        <v>1</v>
      </c>
      <c r="BR250">
        <v>6</v>
      </c>
      <c r="BS250">
        <v>1</v>
      </c>
      <c r="BT250">
        <v>0</v>
      </c>
      <c r="BU250">
        <v>6</v>
      </c>
      <c r="BV250">
        <v>34</v>
      </c>
      <c r="BW250">
        <v>3</v>
      </c>
      <c r="BX250">
        <v>3</v>
      </c>
      <c r="BY250">
        <v>1</v>
      </c>
      <c r="BZ250">
        <v>5</v>
      </c>
      <c r="CA250">
        <v>7</v>
      </c>
      <c r="CB250">
        <v>4</v>
      </c>
      <c r="CC250">
        <v>2</v>
      </c>
      <c r="CD250">
        <v>1</v>
      </c>
      <c r="CE250">
        <v>4</v>
      </c>
      <c r="CF250">
        <v>23</v>
      </c>
      <c r="CG250">
        <v>9</v>
      </c>
      <c r="CH250">
        <v>2</v>
      </c>
      <c r="CI250">
        <v>7</v>
      </c>
      <c r="CJ250">
        <v>8</v>
      </c>
      <c r="CK250">
        <v>2</v>
      </c>
      <c r="CL250">
        <v>5</v>
      </c>
      <c r="CM250">
        <v>3</v>
      </c>
      <c r="CN250">
        <v>12</v>
      </c>
      <c r="CO250">
        <v>4</v>
      </c>
      <c r="CP250">
        <v>14</v>
      </c>
      <c r="CQ250">
        <v>37</v>
      </c>
      <c r="CR250">
        <v>61</v>
      </c>
      <c r="CS250">
        <v>2</v>
      </c>
      <c r="CT250">
        <v>1</v>
      </c>
      <c r="CU250">
        <v>3</v>
      </c>
      <c r="CV250">
        <v>3</v>
      </c>
      <c r="CW250">
        <v>2</v>
      </c>
      <c r="CX250">
        <v>1</v>
      </c>
      <c r="CY250">
        <v>4</v>
      </c>
      <c r="CZ250">
        <v>3</v>
      </c>
      <c r="DA250">
        <v>3</v>
      </c>
      <c r="DB250">
        <v>6</v>
      </c>
      <c r="DC250">
        <v>2</v>
      </c>
      <c r="DD250">
        <v>3</v>
      </c>
      <c r="DE250">
        <v>1</v>
      </c>
      <c r="DF250">
        <v>4</v>
      </c>
      <c r="DG250">
        <v>19</v>
      </c>
      <c r="DH250">
        <v>0</v>
      </c>
      <c r="DI250">
        <v>3</v>
      </c>
      <c r="DJ250">
        <v>8</v>
      </c>
      <c r="DK250">
        <v>2</v>
      </c>
      <c r="DL250">
        <v>0</v>
      </c>
      <c r="DM250">
        <v>5</v>
      </c>
    </row>
    <row r="251" spans="1:117" x14ac:dyDescent="0.35">
      <c r="A251">
        <v>17869</v>
      </c>
      <c r="B251">
        <v>1</v>
      </c>
      <c r="C251">
        <v>1</v>
      </c>
      <c r="D251">
        <v>3</v>
      </c>
      <c r="E251">
        <v>45</v>
      </c>
      <c r="F251">
        <v>4</v>
      </c>
      <c r="G251">
        <v>12</v>
      </c>
      <c r="H251">
        <v>1</v>
      </c>
      <c r="I251">
        <v>3</v>
      </c>
      <c r="J251">
        <v>22</v>
      </c>
      <c r="K251">
        <v>1</v>
      </c>
      <c r="L251">
        <v>2</v>
      </c>
      <c r="M251">
        <v>4</v>
      </c>
      <c r="N251">
        <v>1</v>
      </c>
      <c r="O251">
        <v>3</v>
      </c>
      <c r="P251">
        <v>1</v>
      </c>
      <c r="Q251">
        <v>5</v>
      </c>
      <c r="R251">
        <v>3</v>
      </c>
      <c r="S251">
        <v>4</v>
      </c>
      <c r="T251">
        <v>3</v>
      </c>
      <c r="U251">
        <v>7</v>
      </c>
      <c r="V251">
        <v>0</v>
      </c>
      <c r="W251">
        <v>11</v>
      </c>
      <c r="X251">
        <v>3</v>
      </c>
      <c r="Y251">
        <v>1</v>
      </c>
      <c r="Z251">
        <v>19</v>
      </c>
      <c r="AA251">
        <v>2</v>
      </c>
      <c r="AB251">
        <v>3</v>
      </c>
      <c r="AC251">
        <v>3</v>
      </c>
      <c r="AD251">
        <v>2</v>
      </c>
      <c r="AE251">
        <v>1</v>
      </c>
      <c r="AF251">
        <v>2</v>
      </c>
      <c r="AG251">
        <v>1</v>
      </c>
      <c r="AH251">
        <v>3</v>
      </c>
      <c r="AI251">
        <v>3</v>
      </c>
      <c r="AJ251">
        <v>3</v>
      </c>
      <c r="AK251">
        <v>4</v>
      </c>
      <c r="AL251">
        <v>2</v>
      </c>
      <c r="AM251">
        <v>1</v>
      </c>
      <c r="AN251">
        <v>5</v>
      </c>
      <c r="AO251">
        <v>7</v>
      </c>
      <c r="AP251">
        <v>4</v>
      </c>
      <c r="AQ251">
        <v>3</v>
      </c>
      <c r="AR251">
        <v>3</v>
      </c>
      <c r="AS251">
        <v>5</v>
      </c>
      <c r="AT251">
        <v>0</v>
      </c>
      <c r="AU251">
        <v>3</v>
      </c>
      <c r="AV251">
        <v>3</v>
      </c>
      <c r="AW251">
        <v>1</v>
      </c>
      <c r="AX251">
        <v>1</v>
      </c>
      <c r="AY251">
        <v>8</v>
      </c>
      <c r="AZ251">
        <v>7</v>
      </c>
      <c r="BA251">
        <v>0</v>
      </c>
      <c r="BB251">
        <v>1</v>
      </c>
      <c r="BC251">
        <v>14</v>
      </c>
      <c r="BD251">
        <v>1</v>
      </c>
      <c r="BE251">
        <v>24</v>
      </c>
      <c r="BF251">
        <v>1</v>
      </c>
      <c r="BG251">
        <v>0</v>
      </c>
      <c r="BH251">
        <v>4</v>
      </c>
      <c r="BI251">
        <v>0</v>
      </c>
      <c r="BJ251">
        <v>2</v>
      </c>
      <c r="BK251">
        <v>11</v>
      </c>
      <c r="BL251">
        <v>2</v>
      </c>
      <c r="BM251">
        <v>7</v>
      </c>
      <c r="BN251">
        <v>4</v>
      </c>
      <c r="BO251">
        <v>6</v>
      </c>
      <c r="BP251">
        <v>7</v>
      </c>
      <c r="BQ251">
        <v>1</v>
      </c>
      <c r="BR251">
        <v>6</v>
      </c>
      <c r="BS251">
        <v>1</v>
      </c>
      <c r="BT251">
        <v>0</v>
      </c>
      <c r="BU251">
        <v>6</v>
      </c>
      <c r="BV251">
        <v>34</v>
      </c>
      <c r="BW251">
        <v>3</v>
      </c>
      <c r="BX251">
        <v>3</v>
      </c>
      <c r="BY251">
        <v>1</v>
      </c>
      <c r="BZ251">
        <v>5</v>
      </c>
      <c r="CA251">
        <v>7</v>
      </c>
      <c r="CB251">
        <v>4</v>
      </c>
      <c r="CC251">
        <v>2</v>
      </c>
      <c r="CD251">
        <v>1</v>
      </c>
      <c r="CE251">
        <v>4</v>
      </c>
      <c r="CF251">
        <v>23</v>
      </c>
      <c r="CG251">
        <v>9</v>
      </c>
      <c r="CH251">
        <v>2</v>
      </c>
      <c r="CI251">
        <v>7</v>
      </c>
      <c r="CJ251">
        <v>8</v>
      </c>
      <c r="CK251">
        <v>2</v>
      </c>
      <c r="CL251">
        <v>5</v>
      </c>
      <c r="CM251">
        <v>3</v>
      </c>
      <c r="CN251">
        <v>12</v>
      </c>
      <c r="CO251">
        <v>4</v>
      </c>
      <c r="CP251">
        <v>14</v>
      </c>
      <c r="CQ251">
        <v>37</v>
      </c>
      <c r="CR251">
        <v>61</v>
      </c>
      <c r="CS251">
        <v>2</v>
      </c>
      <c r="CT251">
        <v>1</v>
      </c>
      <c r="CU251">
        <v>3</v>
      </c>
      <c r="CV251">
        <v>3</v>
      </c>
      <c r="CW251">
        <v>2</v>
      </c>
      <c r="CX251">
        <v>1</v>
      </c>
      <c r="CY251">
        <v>4</v>
      </c>
      <c r="CZ251">
        <v>3</v>
      </c>
      <c r="DA251">
        <v>3</v>
      </c>
      <c r="DB251">
        <v>6</v>
      </c>
      <c r="DC251">
        <v>2</v>
      </c>
      <c r="DD251">
        <v>3</v>
      </c>
      <c r="DE251">
        <v>1</v>
      </c>
      <c r="DF251">
        <v>4</v>
      </c>
      <c r="DG251">
        <v>19</v>
      </c>
      <c r="DH251">
        <v>0</v>
      </c>
      <c r="DI251">
        <v>3</v>
      </c>
      <c r="DJ251">
        <v>8</v>
      </c>
      <c r="DK251">
        <v>2</v>
      </c>
      <c r="DL251">
        <v>0</v>
      </c>
      <c r="DM251">
        <v>5</v>
      </c>
    </row>
    <row r="252" spans="1:117" x14ac:dyDescent="0.35">
      <c r="A252">
        <v>17870</v>
      </c>
      <c r="B252">
        <v>1</v>
      </c>
      <c r="C252">
        <v>1</v>
      </c>
      <c r="D252">
        <v>3</v>
      </c>
      <c r="E252">
        <v>45</v>
      </c>
      <c r="F252">
        <v>4</v>
      </c>
      <c r="G252">
        <v>12</v>
      </c>
      <c r="H252">
        <v>1</v>
      </c>
      <c r="I252">
        <v>3</v>
      </c>
      <c r="J252">
        <v>22</v>
      </c>
      <c r="K252">
        <v>1</v>
      </c>
      <c r="L252">
        <v>2</v>
      </c>
      <c r="M252">
        <v>4</v>
      </c>
      <c r="N252">
        <v>1</v>
      </c>
      <c r="O252">
        <v>3</v>
      </c>
      <c r="P252">
        <v>1</v>
      </c>
      <c r="Q252">
        <v>5</v>
      </c>
      <c r="R252">
        <v>3</v>
      </c>
      <c r="S252">
        <v>4</v>
      </c>
      <c r="T252">
        <v>3</v>
      </c>
      <c r="U252">
        <v>7</v>
      </c>
      <c r="V252">
        <v>0</v>
      </c>
      <c r="W252">
        <v>11</v>
      </c>
      <c r="X252">
        <v>3</v>
      </c>
      <c r="Y252">
        <v>1</v>
      </c>
      <c r="Z252">
        <v>19</v>
      </c>
      <c r="AA252">
        <v>2</v>
      </c>
      <c r="AB252">
        <v>3</v>
      </c>
      <c r="AC252">
        <v>3</v>
      </c>
      <c r="AD252">
        <v>2</v>
      </c>
      <c r="AE252">
        <v>1</v>
      </c>
      <c r="AF252">
        <v>2</v>
      </c>
      <c r="AG252">
        <v>1</v>
      </c>
      <c r="AH252">
        <v>3</v>
      </c>
      <c r="AI252">
        <v>3</v>
      </c>
      <c r="AJ252">
        <v>3</v>
      </c>
      <c r="AK252">
        <v>4</v>
      </c>
      <c r="AL252">
        <v>2</v>
      </c>
      <c r="AM252">
        <v>1</v>
      </c>
      <c r="AN252">
        <v>5</v>
      </c>
      <c r="AO252">
        <v>7</v>
      </c>
      <c r="AP252">
        <v>4</v>
      </c>
      <c r="AQ252">
        <v>3</v>
      </c>
      <c r="AR252">
        <v>3</v>
      </c>
      <c r="AS252">
        <v>5</v>
      </c>
      <c r="AT252">
        <v>0</v>
      </c>
      <c r="AU252">
        <v>3</v>
      </c>
      <c r="AV252">
        <v>3</v>
      </c>
      <c r="AW252">
        <v>1</v>
      </c>
      <c r="AX252">
        <v>1</v>
      </c>
      <c r="AY252">
        <v>8</v>
      </c>
      <c r="AZ252">
        <v>7</v>
      </c>
      <c r="BA252">
        <v>0</v>
      </c>
      <c r="BB252">
        <v>1</v>
      </c>
      <c r="BC252">
        <v>14</v>
      </c>
      <c r="BD252">
        <v>1</v>
      </c>
      <c r="BE252">
        <v>24</v>
      </c>
      <c r="BF252">
        <v>1</v>
      </c>
      <c r="BG252">
        <v>0</v>
      </c>
      <c r="BH252">
        <v>4</v>
      </c>
      <c r="BI252">
        <v>0</v>
      </c>
      <c r="BJ252">
        <v>2</v>
      </c>
      <c r="BK252">
        <v>11</v>
      </c>
      <c r="BL252">
        <v>2</v>
      </c>
      <c r="BM252">
        <v>7</v>
      </c>
      <c r="BN252">
        <v>4</v>
      </c>
      <c r="BO252">
        <v>6</v>
      </c>
      <c r="BP252">
        <v>7</v>
      </c>
      <c r="BQ252">
        <v>1</v>
      </c>
      <c r="BR252">
        <v>6</v>
      </c>
      <c r="BS252">
        <v>1</v>
      </c>
      <c r="BT252">
        <v>0</v>
      </c>
      <c r="BU252">
        <v>6</v>
      </c>
      <c r="BV252">
        <v>34</v>
      </c>
      <c r="BW252">
        <v>3</v>
      </c>
      <c r="BX252">
        <v>3</v>
      </c>
      <c r="BY252">
        <v>1</v>
      </c>
      <c r="BZ252">
        <v>5</v>
      </c>
      <c r="CA252">
        <v>7</v>
      </c>
      <c r="CB252">
        <v>4</v>
      </c>
      <c r="CC252">
        <v>2</v>
      </c>
      <c r="CD252">
        <v>1</v>
      </c>
      <c r="CE252">
        <v>4</v>
      </c>
      <c r="CF252">
        <v>23</v>
      </c>
      <c r="CG252">
        <v>9</v>
      </c>
      <c r="CH252">
        <v>2</v>
      </c>
      <c r="CI252">
        <v>7</v>
      </c>
      <c r="CJ252">
        <v>8</v>
      </c>
      <c r="CK252">
        <v>2</v>
      </c>
      <c r="CL252">
        <v>5</v>
      </c>
      <c r="CM252">
        <v>3</v>
      </c>
      <c r="CN252">
        <v>12</v>
      </c>
      <c r="CO252">
        <v>4</v>
      </c>
      <c r="CP252">
        <v>14</v>
      </c>
      <c r="CQ252">
        <v>37</v>
      </c>
      <c r="CR252">
        <v>61</v>
      </c>
      <c r="CS252">
        <v>2</v>
      </c>
      <c r="CT252">
        <v>1</v>
      </c>
      <c r="CU252">
        <v>3</v>
      </c>
      <c r="CV252">
        <v>3</v>
      </c>
      <c r="CW252">
        <v>2</v>
      </c>
      <c r="CX252">
        <v>1</v>
      </c>
      <c r="CY252">
        <v>4</v>
      </c>
      <c r="CZ252">
        <v>3</v>
      </c>
      <c r="DA252">
        <v>3</v>
      </c>
      <c r="DB252">
        <v>6</v>
      </c>
      <c r="DC252">
        <v>2</v>
      </c>
      <c r="DD252">
        <v>3</v>
      </c>
      <c r="DE252">
        <v>1</v>
      </c>
      <c r="DF252">
        <v>4</v>
      </c>
      <c r="DG252">
        <v>19</v>
      </c>
      <c r="DH252">
        <v>0</v>
      </c>
      <c r="DI252">
        <v>3</v>
      </c>
      <c r="DJ252">
        <v>8</v>
      </c>
      <c r="DK252">
        <v>2</v>
      </c>
      <c r="DL252">
        <v>0</v>
      </c>
      <c r="DM252">
        <v>5</v>
      </c>
    </row>
    <row r="253" spans="1:117" x14ac:dyDescent="0.35">
      <c r="A253">
        <v>17871</v>
      </c>
      <c r="B253">
        <v>1</v>
      </c>
      <c r="C253">
        <v>1</v>
      </c>
      <c r="D253">
        <v>3</v>
      </c>
      <c r="E253">
        <v>45</v>
      </c>
      <c r="F253">
        <v>4</v>
      </c>
      <c r="G253">
        <v>12</v>
      </c>
      <c r="H253">
        <v>1</v>
      </c>
      <c r="I253">
        <v>3</v>
      </c>
      <c r="J253">
        <v>22</v>
      </c>
      <c r="K253">
        <v>1</v>
      </c>
      <c r="L253">
        <v>2</v>
      </c>
      <c r="M253">
        <v>4</v>
      </c>
      <c r="N253">
        <v>1</v>
      </c>
      <c r="O253">
        <v>3</v>
      </c>
      <c r="P253">
        <v>1</v>
      </c>
      <c r="Q253">
        <v>5</v>
      </c>
      <c r="R253">
        <v>3</v>
      </c>
      <c r="S253">
        <v>4</v>
      </c>
      <c r="T253">
        <v>3</v>
      </c>
      <c r="U253">
        <v>7</v>
      </c>
      <c r="V253">
        <v>0</v>
      </c>
      <c r="W253">
        <v>11</v>
      </c>
      <c r="X253">
        <v>3</v>
      </c>
      <c r="Y253">
        <v>1</v>
      </c>
      <c r="Z253">
        <v>19</v>
      </c>
      <c r="AA253">
        <v>2</v>
      </c>
      <c r="AB253">
        <v>3</v>
      </c>
      <c r="AC253">
        <v>3</v>
      </c>
      <c r="AD253">
        <v>2</v>
      </c>
      <c r="AE253">
        <v>1</v>
      </c>
      <c r="AF253">
        <v>2</v>
      </c>
      <c r="AG253">
        <v>1</v>
      </c>
      <c r="AH253">
        <v>3</v>
      </c>
      <c r="AI253">
        <v>3</v>
      </c>
      <c r="AJ253">
        <v>3</v>
      </c>
      <c r="AK253">
        <v>4</v>
      </c>
      <c r="AL253">
        <v>2</v>
      </c>
      <c r="AM253">
        <v>1</v>
      </c>
      <c r="AN253">
        <v>5</v>
      </c>
      <c r="AO253">
        <v>7</v>
      </c>
      <c r="AP253">
        <v>4</v>
      </c>
      <c r="AQ253">
        <v>3</v>
      </c>
      <c r="AR253">
        <v>3</v>
      </c>
      <c r="AS253">
        <v>5</v>
      </c>
      <c r="AT253">
        <v>0</v>
      </c>
      <c r="AU253">
        <v>3</v>
      </c>
      <c r="AV253">
        <v>3</v>
      </c>
      <c r="AW253">
        <v>1</v>
      </c>
      <c r="AX253">
        <v>1</v>
      </c>
      <c r="AY253">
        <v>8</v>
      </c>
      <c r="AZ253">
        <v>7</v>
      </c>
      <c r="BA253">
        <v>0</v>
      </c>
      <c r="BB253">
        <v>1</v>
      </c>
      <c r="BC253">
        <v>14</v>
      </c>
      <c r="BD253">
        <v>1</v>
      </c>
      <c r="BE253">
        <v>24</v>
      </c>
      <c r="BF253">
        <v>1</v>
      </c>
      <c r="BG253">
        <v>0</v>
      </c>
      <c r="BH253">
        <v>4</v>
      </c>
      <c r="BI253">
        <v>0</v>
      </c>
      <c r="BJ253">
        <v>2</v>
      </c>
      <c r="BK253">
        <v>11</v>
      </c>
      <c r="BL253">
        <v>2</v>
      </c>
      <c r="BM253">
        <v>7</v>
      </c>
      <c r="BN253">
        <v>4</v>
      </c>
      <c r="BO253">
        <v>6</v>
      </c>
      <c r="BP253">
        <v>7</v>
      </c>
      <c r="BQ253">
        <v>1</v>
      </c>
      <c r="BR253">
        <v>6</v>
      </c>
      <c r="BS253">
        <v>1</v>
      </c>
      <c r="BT253">
        <v>0</v>
      </c>
      <c r="BU253">
        <v>6</v>
      </c>
      <c r="BV253">
        <v>34</v>
      </c>
      <c r="BW253">
        <v>3</v>
      </c>
      <c r="BX253">
        <v>3</v>
      </c>
      <c r="BY253">
        <v>1</v>
      </c>
      <c r="BZ253">
        <v>5</v>
      </c>
      <c r="CA253">
        <v>7</v>
      </c>
      <c r="CB253">
        <v>4</v>
      </c>
      <c r="CC253">
        <v>2</v>
      </c>
      <c r="CD253">
        <v>1</v>
      </c>
      <c r="CE253">
        <v>4</v>
      </c>
      <c r="CF253">
        <v>23</v>
      </c>
      <c r="CG253">
        <v>9</v>
      </c>
      <c r="CH253">
        <v>2</v>
      </c>
      <c r="CI253">
        <v>7</v>
      </c>
      <c r="CJ253">
        <v>8</v>
      </c>
      <c r="CK253">
        <v>2</v>
      </c>
      <c r="CL253">
        <v>5</v>
      </c>
      <c r="CM253">
        <v>3</v>
      </c>
      <c r="CN253">
        <v>12</v>
      </c>
      <c r="CO253">
        <v>4</v>
      </c>
      <c r="CP253">
        <v>14</v>
      </c>
      <c r="CQ253">
        <v>37</v>
      </c>
      <c r="CR253">
        <v>61</v>
      </c>
      <c r="CS253">
        <v>2</v>
      </c>
      <c r="CT253">
        <v>1</v>
      </c>
      <c r="CU253">
        <v>3</v>
      </c>
      <c r="CV253">
        <v>3</v>
      </c>
      <c r="CW253">
        <v>2</v>
      </c>
      <c r="CX253">
        <v>1</v>
      </c>
      <c r="CY253">
        <v>4</v>
      </c>
      <c r="CZ253">
        <v>3</v>
      </c>
      <c r="DA253">
        <v>3</v>
      </c>
      <c r="DB253">
        <v>6</v>
      </c>
      <c r="DC253">
        <v>2</v>
      </c>
      <c r="DD253">
        <v>3</v>
      </c>
      <c r="DE253">
        <v>1</v>
      </c>
      <c r="DF253">
        <v>4</v>
      </c>
      <c r="DG253">
        <v>19</v>
      </c>
      <c r="DH253">
        <v>0</v>
      </c>
      <c r="DI253">
        <v>3</v>
      </c>
      <c r="DJ253">
        <v>8</v>
      </c>
      <c r="DK253">
        <v>2</v>
      </c>
      <c r="DL253">
        <v>0</v>
      </c>
      <c r="DM253">
        <v>5</v>
      </c>
    </row>
    <row r="254" spans="1:117" x14ac:dyDescent="0.35">
      <c r="A254">
        <v>17872</v>
      </c>
      <c r="B254">
        <v>1</v>
      </c>
      <c r="C254">
        <v>1</v>
      </c>
      <c r="D254">
        <v>3</v>
      </c>
      <c r="E254">
        <v>45</v>
      </c>
      <c r="F254">
        <v>4</v>
      </c>
      <c r="G254">
        <v>12</v>
      </c>
      <c r="H254">
        <v>1</v>
      </c>
      <c r="I254">
        <v>3</v>
      </c>
      <c r="J254">
        <v>22</v>
      </c>
      <c r="K254">
        <v>1</v>
      </c>
      <c r="L254">
        <v>2</v>
      </c>
      <c r="M254">
        <v>4</v>
      </c>
      <c r="N254">
        <v>1</v>
      </c>
      <c r="O254">
        <v>3</v>
      </c>
      <c r="P254">
        <v>1</v>
      </c>
      <c r="Q254">
        <v>5</v>
      </c>
      <c r="R254">
        <v>3</v>
      </c>
      <c r="S254">
        <v>4</v>
      </c>
      <c r="T254">
        <v>3</v>
      </c>
      <c r="U254">
        <v>7</v>
      </c>
      <c r="V254">
        <v>0</v>
      </c>
      <c r="W254">
        <v>11</v>
      </c>
      <c r="X254">
        <v>3</v>
      </c>
      <c r="Y254">
        <v>1</v>
      </c>
      <c r="Z254">
        <v>19</v>
      </c>
      <c r="AA254">
        <v>2</v>
      </c>
      <c r="AB254">
        <v>3</v>
      </c>
      <c r="AC254">
        <v>3</v>
      </c>
      <c r="AD254">
        <v>2</v>
      </c>
      <c r="AE254">
        <v>1</v>
      </c>
      <c r="AF254">
        <v>2</v>
      </c>
      <c r="AG254">
        <v>1</v>
      </c>
      <c r="AH254">
        <v>3</v>
      </c>
      <c r="AI254">
        <v>3</v>
      </c>
      <c r="AJ254">
        <v>3</v>
      </c>
      <c r="AK254">
        <v>4</v>
      </c>
      <c r="AL254">
        <v>2</v>
      </c>
      <c r="AM254">
        <v>1</v>
      </c>
      <c r="AN254">
        <v>5</v>
      </c>
      <c r="AO254">
        <v>7</v>
      </c>
      <c r="AP254">
        <v>4</v>
      </c>
      <c r="AQ254">
        <v>3</v>
      </c>
      <c r="AR254">
        <v>3</v>
      </c>
      <c r="AS254">
        <v>5</v>
      </c>
      <c r="AT254">
        <v>0</v>
      </c>
      <c r="AU254">
        <v>3</v>
      </c>
      <c r="AV254">
        <v>3</v>
      </c>
      <c r="AW254">
        <v>1</v>
      </c>
      <c r="AX254">
        <v>1</v>
      </c>
      <c r="AY254">
        <v>8</v>
      </c>
      <c r="AZ254">
        <v>7</v>
      </c>
      <c r="BA254">
        <v>0</v>
      </c>
      <c r="BB254">
        <v>1</v>
      </c>
      <c r="BC254">
        <v>14</v>
      </c>
      <c r="BD254">
        <v>1</v>
      </c>
      <c r="BE254">
        <v>24</v>
      </c>
      <c r="BF254">
        <v>1</v>
      </c>
      <c r="BG254">
        <v>0</v>
      </c>
      <c r="BH254">
        <v>4</v>
      </c>
      <c r="BI254">
        <v>0</v>
      </c>
      <c r="BJ254">
        <v>2</v>
      </c>
      <c r="BK254">
        <v>11</v>
      </c>
      <c r="BL254">
        <v>2</v>
      </c>
      <c r="BM254">
        <v>7</v>
      </c>
      <c r="BN254">
        <v>4</v>
      </c>
      <c r="BO254">
        <v>6</v>
      </c>
      <c r="BP254">
        <v>7</v>
      </c>
      <c r="BQ254">
        <v>1</v>
      </c>
      <c r="BR254">
        <v>6</v>
      </c>
      <c r="BS254">
        <v>1</v>
      </c>
      <c r="BT254">
        <v>0</v>
      </c>
      <c r="BU254">
        <v>6</v>
      </c>
      <c r="BV254">
        <v>34</v>
      </c>
      <c r="BW254">
        <v>3</v>
      </c>
      <c r="BX254">
        <v>3</v>
      </c>
      <c r="BY254">
        <v>1</v>
      </c>
      <c r="BZ254">
        <v>5</v>
      </c>
      <c r="CA254">
        <v>7</v>
      </c>
      <c r="CB254">
        <v>4</v>
      </c>
      <c r="CC254">
        <v>2</v>
      </c>
      <c r="CD254">
        <v>1</v>
      </c>
      <c r="CE254">
        <v>4</v>
      </c>
      <c r="CF254">
        <v>23</v>
      </c>
      <c r="CG254">
        <v>9</v>
      </c>
      <c r="CH254">
        <v>2</v>
      </c>
      <c r="CI254">
        <v>7</v>
      </c>
      <c r="CJ254">
        <v>8</v>
      </c>
      <c r="CK254">
        <v>2</v>
      </c>
      <c r="CL254">
        <v>5</v>
      </c>
      <c r="CM254">
        <v>3</v>
      </c>
      <c r="CN254">
        <v>12</v>
      </c>
      <c r="CO254">
        <v>4</v>
      </c>
      <c r="CP254">
        <v>14</v>
      </c>
      <c r="CQ254">
        <v>37</v>
      </c>
      <c r="CR254">
        <v>61</v>
      </c>
      <c r="CS254">
        <v>2</v>
      </c>
      <c r="CT254">
        <v>1</v>
      </c>
      <c r="CU254">
        <v>3</v>
      </c>
      <c r="CV254">
        <v>3</v>
      </c>
      <c r="CW254">
        <v>2</v>
      </c>
      <c r="CX254">
        <v>1</v>
      </c>
      <c r="CY254">
        <v>4</v>
      </c>
      <c r="CZ254">
        <v>3</v>
      </c>
      <c r="DA254">
        <v>3</v>
      </c>
      <c r="DB254">
        <v>6</v>
      </c>
      <c r="DC254">
        <v>2</v>
      </c>
      <c r="DD254">
        <v>3</v>
      </c>
      <c r="DE254">
        <v>1</v>
      </c>
      <c r="DF254">
        <v>4</v>
      </c>
      <c r="DG254">
        <v>19</v>
      </c>
      <c r="DH254">
        <v>0</v>
      </c>
      <c r="DI254">
        <v>3</v>
      </c>
      <c r="DJ254">
        <v>8</v>
      </c>
      <c r="DK254">
        <v>2</v>
      </c>
      <c r="DL254">
        <v>0</v>
      </c>
      <c r="DM254">
        <v>5</v>
      </c>
    </row>
    <row r="255" spans="1:117" x14ac:dyDescent="0.35">
      <c r="A255">
        <v>17873</v>
      </c>
      <c r="B255">
        <v>1</v>
      </c>
      <c r="C255">
        <v>1</v>
      </c>
      <c r="D255">
        <v>3</v>
      </c>
      <c r="E255">
        <v>45</v>
      </c>
      <c r="F255">
        <v>4</v>
      </c>
      <c r="G255">
        <v>12</v>
      </c>
      <c r="H255">
        <v>1</v>
      </c>
      <c r="I255">
        <v>3</v>
      </c>
      <c r="J255">
        <v>22</v>
      </c>
      <c r="K255">
        <v>1</v>
      </c>
      <c r="L255">
        <v>2</v>
      </c>
      <c r="M255">
        <v>4</v>
      </c>
      <c r="N255">
        <v>1</v>
      </c>
      <c r="O255">
        <v>3</v>
      </c>
      <c r="P255">
        <v>1</v>
      </c>
      <c r="Q255">
        <v>5</v>
      </c>
      <c r="R255">
        <v>3</v>
      </c>
      <c r="S255">
        <v>4</v>
      </c>
      <c r="T255">
        <v>3</v>
      </c>
      <c r="U255">
        <v>7</v>
      </c>
      <c r="V255">
        <v>0</v>
      </c>
      <c r="W255">
        <v>11</v>
      </c>
      <c r="X255">
        <v>3</v>
      </c>
      <c r="Y255">
        <v>1</v>
      </c>
      <c r="Z255">
        <v>19</v>
      </c>
      <c r="AA255">
        <v>2</v>
      </c>
      <c r="AB255">
        <v>3</v>
      </c>
      <c r="AC255">
        <v>3</v>
      </c>
      <c r="AD255">
        <v>2</v>
      </c>
      <c r="AE255">
        <v>1</v>
      </c>
      <c r="AF255">
        <v>2</v>
      </c>
      <c r="AG255">
        <v>1</v>
      </c>
      <c r="AH255">
        <v>3</v>
      </c>
      <c r="AI255">
        <v>3</v>
      </c>
      <c r="AJ255">
        <v>3</v>
      </c>
      <c r="AK255">
        <v>4</v>
      </c>
      <c r="AL255">
        <v>2</v>
      </c>
      <c r="AM255">
        <v>1</v>
      </c>
      <c r="AN255">
        <v>5</v>
      </c>
      <c r="AO255">
        <v>7</v>
      </c>
      <c r="AP255">
        <v>4</v>
      </c>
      <c r="AQ255">
        <v>3</v>
      </c>
      <c r="AR255">
        <v>3</v>
      </c>
      <c r="AS255">
        <v>5</v>
      </c>
      <c r="AT255">
        <v>0</v>
      </c>
      <c r="AU255">
        <v>3</v>
      </c>
      <c r="AV255">
        <v>3</v>
      </c>
      <c r="AW255">
        <v>1</v>
      </c>
      <c r="AX255">
        <v>1</v>
      </c>
      <c r="AY255">
        <v>8</v>
      </c>
      <c r="AZ255">
        <v>7</v>
      </c>
      <c r="BA255">
        <v>0</v>
      </c>
      <c r="BB255">
        <v>1</v>
      </c>
      <c r="BC255">
        <v>14</v>
      </c>
      <c r="BD255">
        <v>1</v>
      </c>
      <c r="BE255">
        <v>24</v>
      </c>
      <c r="BF255">
        <v>1</v>
      </c>
      <c r="BG255">
        <v>0</v>
      </c>
      <c r="BH255">
        <v>4</v>
      </c>
      <c r="BI255">
        <v>0</v>
      </c>
      <c r="BJ255">
        <v>2</v>
      </c>
      <c r="BK255">
        <v>11</v>
      </c>
      <c r="BL255">
        <v>2</v>
      </c>
      <c r="BM255">
        <v>7</v>
      </c>
      <c r="BN255">
        <v>4</v>
      </c>
      <c r="BO255">
        <v>6</v>
      </c>
      <c r="BP255">
        <v>7</v>
      </c>
      <c r="BQ255">
        <v>1</v>
      </c>
      <c r="BR255">
        <v>6</v>
      </c>
      <c r="BS255">
        <v>1</v>
      </c>
      <c r="BT255">
        <v>0</v>
      </c>
      <c r="BU255">
        <v>6</v>
      </c>
      <c r="BV255">
        <v>34</v>
      </c>
      <c r="BW255">
        <v>3</v>
      </c>
      <c r="BX255">
        <v>3</v>
      </c>
      <c r="BY255">
        <v>1</v>
      </c>
      <c r="BZ255">
        <v>5</v>
      </c>
      <c r="CA255">
        <v>7</v>
      </c>
      <c r="CB255">
        <v>4</v>
      </c>
      <c r="CC255">
        <v>2</v>
      </c>
      <c r="CD255">
        <v>1</v>
      </c>
      <c r="CE255">
        <v>4</v>
      </c>
      <c r="CF255">
        <v>23</v>
      </c>
      <c r="CG255">
        <v>9</v>
      </c>
      <c r="CH255">
        <v>2</v>
      </c>
      <c r="CI255">
        <v>7</v>
      </c>
      <c r="CJ255">
        <v>8</v>
      </c>
      <c r="CK255">
        <v>2</v>
      </c>
      <c r="CL255">
        <v>5</v>
      </c>
      <c r="CM255">
        <v>3</v>
      </c>
      <c r="CN255">
        <v>12</v>
      </c>
      <c r="CO255">
        <v>4</v>
      </c>
      <c r="CP255">
        <v>14</v>
      </c>
      <c r="CQ255">
        <v>37</v>
      </c>
      <c r="CR255">
        <v>61</v>
      </c>
      <c r="CS255">
        <v>2</v>
      </c>
      <c r="CT255">
        <v>1</v>
      </c>
      <c r="CU255">
        <v>3</v>
      </c>
      <c r="CV255">
        <v>3</v>
      </c>
      <c r="CW255">
        <v>2</v>
      </c>
      <c r="CX255">
        <v>1</v>
      </c>
      <c r="CY255">
        <v>4</v>
      </c>
      <c r="CZ255">
        <v>3</v>
      </c>
      <c r="DA255">
        <v>3</v>
      </c>
      <c r="DB255">
        <v>6</v>
      </c>
      <c r="DC255">
        <v>2</v>
      </c>
      <c r="DD255">
        <v>3</v>
      </c>
      <c r="DE255">
        <v>1</v>
      </c>
      <c r="DF255">
        <v>4</v>
      </c>
      <c r="DG255">
        <v>19</v>
      </c>
      <c r="DH255">
        <v>0</v>
      </c>
      <c r="DI255">
        <v>3</v>
      </c>
      <c r="DJ255">
        <v>8</v>
      </c>
      <c r="DK255">
        <v>2</v>
      </c>
      <c r="DL255">
        <v>0</v>
      </c>
      <c r="DM255">
        <v>5</v>
      </c>
    </row>
    <row r="256" spans="1:117" x14ac:dyDescent="0.35">
      <c r="A256">
        <v>17874</v>
      </c>
      <c r="B256">
        <v>1</v>
      </c>
      <c r="C256">
        <v>1</v>
      </c>
      <c r="D256">
        <v>3</v>
      </c>
      <c r="E256">
        <v>45</v>
      </c>
      <c r="F256">
        <v>4</v>
      </c>
      <c r="G256">
        <v>12</v>
      </c>
      <c r="H256">
        <v>1</v>
      </c>
      <c r="I256">
        <v>3</v>
      </c>
      <c r="J256">
        <v>22</v>
      </c>
      <c r="K256">
        <v>1</v>
      </c>
      <c r="L256">
        <v>2</v>
      </c>
      <c r="M256">
        <v>4</v>
      </c>
      <c r="N256">
        <v>1</v>
      </c>
      <c r="O256">
        <v>3</v>
      </c>
      <c r="P256">
        <v>1</v>
      </c>
      <c r="Q256">
        <v>5</v>
      </c>
      <c r="R256">
        <v>3</v>
      </c>
      <c r="S256">
        <v>4</v>
      </c>
      <c r="T256">
        <v>3</v>
      </c>
      <c r="U256">
        <v>7</v>
      </c>
      <c r="V256">
        <v>0</v>
      </c>
      <c r="W256">
        <v>11</v>
      </c>
      <c r="X256">
        <v>3</v>
      </c>
      <c r="Y256">
        <v>1</v>
      </c>
      <c r="Z256">
        <v>19</v>
      </c>
      <c r="AA256">
        <v>2</v>
      </c>
      <c r="AB256">
        <v>3</v>
      </c>
      <c r="AC256">
        <v>3</v>
      </c>
      <c r="AD256">
        <v>2</v>
      </c>
      <c r="AE256">
        <v>1</v>
      </c>
      <c r="AF256">
        <v>2</v>
      </c>
      <c r="AG256">
        <v>1</v>
      </c>
      <c r="AH256">
        <v>3</v>
      </c>
      <c r="AI256">
        <v>3</v>
      </c>
      <c r="AJ256">
        <v>3</v>
      </c>
      <c r="AK256">
        <v>4</v>
      </c>
      <c r="AL256">
        <v>2</v>
      </c>
      <c r="AM256">
        <v>1</v>
      </c>
      <c r="AN256">
        <v>5</v>
      </c>
      <c r="AO256">
        <v>7</v>
      </c>
      <c r="AP256">
        <v>4</v>
      </c>
      <c r="AQ256">
        <v>3</v>
      </c>
      <c r="AR256">
        <v>3</v>
      </c>
      <c r="AS256">
        <v>5</v>
      </c>
      <c r="AT256">
        <v>0</v>
      </c>
      <c r="AU256">
        <v>3</v>
      </c>
      <c r="AV256">
        <v>3</v>
      </c>
      <c r="AW256">
        <v>1</v>
      </c>
      <c r="AX256">
        <v>1</v>
      </c>
      <c r="AY256">
        <v>8</v>
      </c>
      <c r="AZ256">
        <v>7</v>
      </c>
      <c r="BA256">
        <v>0</v>
      </c>
      <c r="BB256">
        <v>1</v>
      </c>
      <c r="BC256">
        <v>14</v>
      </c>
      <c r="BD256">
        <v>1</v>
      </c>
      <c r="BE256">
        <v>24</v>
      </c>
      <c r="BF256">
        <v>1</v>
      </c>
      <c r="BG256">
        <v>0</v>
      </c>
      <c r="BH256">
        <v>4</v>
      </c>
      <c r="BI256">
        <v>0</v>
      </c>
      <c r="BJ256">
        <v>2</v>
      </c>
      <c r="BK256">
        <v>11</v>
      </c>
      <c r="BL256">
        <v>2</v>
      </c>
      <c r="BM256">
        <v>7</v>
      </c>
      <c r="BN256">
        <v>4</v>
      </c>
      <c r="BO256">
        <v>6</v>
      </c>
      <c r="BP256">
        <v>7</v>
      </c>
      <c r="BQ256">
        <v>1</v>
      </c>
      <c r="BR256">
        <v>6</v>
      </c>
      <c r="BS256">
        <v>1</v>
      </c>
      <c r="BT256">
        <v>0</v>
      </c>
      <c r="BU256">
        <v>6</v>
      </c>
      <c r="BV256">
        <v>34</v>
      </c>
      <c r="BW256">
        <v>3</v>
      </c>
      <c r="BX256">
        <v>3</v>
      </c>
      <c r="BY256">
        <v>1</v>
      </c>
      <c r="BZ256">
        <v>5</v>
      </c>
      <c r="CA256">
        <v>7</v>
      </c>
      <c r="CB256">
        <v>4</v>
      </c>
      <c r="CC256">
        <v>2</v>
      </c>
      <c r="CD256">
        <v>1</v>
      </c>
      <c r="CE256">
        <v>4</v>
      </c>
      <c r="CF256">
        <v>23</v>
      </c>
      <c r="CG256">
        <v>9</v>
      </c>
      <c r="CH256">
        <v>2</v>
      </c>
      <c r="CI256">
        <v>7</v>
      </c>
      <c r="CJ256">
        <v>8</v>
      </c>
      <c r="CK256">
        <v>2</v>
      </c>
      <c r="CL256">
        <v>5</v>
      </c>
      <c r="CM256">
        <v>3</v>
      </c>
      <c r="CN256">
        <v>12</v>
      </c>
      <c r="CO256">
        <v>4</v>
      </c>
      <c r="CP256">
        <v>14</v>
      </c>
      <c r="CQ256">
        <v>37</v>
      </c>
      <c r="CR256">
        <v>61</v>
      </c>
      <c r="CS256">
        <v>2</v>
      </c>
      <c r="CT256">
        <v>1</v>
      </c>
      <c r="CU256">
        <v>3</v>
      </c>
      <c r="CV256">
        <v>3</v>
      </c>
      <c r="CW256">
        <v>2</v>
      </c>
      <c r="CX256">
        <v>1</v>
      </c>
      <c r="CY256">
        <v>4</v>
      </c>
      <c r="CZ256">
        <v>3</v>
      </c>
      <c r="DA256">
        <v>3</v>
      </c>
      <c r="DB256">
        <v>6</v>
      </c>
      <c r="DC256">
        <v>2</v>
      </c>
      <c r="DD256">
        <v>3</v>
      </c>
      <c r="DE256">
        <v>1</v>
      </c>
      <c r="DF256">
        <v>4</v>
      </c>
      <c r="DG256">
        <v>19</v>
      </c>
      <c r="DH256">
        <v>0</v>
      </c>
      <c r="DI256">
        <v>3</v>
      </c>
      <c r="DJ256">
        <v>8</v>
      </c>
      <c r="DK256">
        <v>2</v>
      </c>
      <c r="DL256">
        <v>0</v>
      </c>
      <c r="DM256">
        <v>5</v>
      </c>
    </row>
    <row r="257" spans="1:117" x14ac:dyDescent="0.35">
      <c r="A257">
        <v>17875</v>
      </c>
      <c r="B257">
        <v>1</v>
      </c>
      <c r="C257">
        <v>1</v>
      </c>
      <c r="D257">
        <v>3</v>
      </c>
      <c r="E257">
        <v>45</v>
      </c>
      <c r="F257">
        <v>4</v>
      </c>
      <c r="G257">
        <v>12</v>
      </c>
      <c r="H257">
        <v>1</v>
      </c>
      <c r="I257">
        <v>3</v>
      </c>
      <c r="J257">
        <v>22</v>
      </c>
      <c r="K257">
        <v>1</v>
      </c>
      <c r="L257">
        <v>2</v>
      </c>
      <c r="M257">
        <v>4</v>
      </c>
      <c r="N257">
        <v>1</v>
      </c>
      <c r="O257">
        <v>3</v>
      </c>
      <c r="P257">
        <v>1</v>
      </c>
      <c r="Q257">
        <v>5</v>
      </c>
      <c r="R257">
        <v>3</v>
      </c>
      <c r="S257">
        <v>4</v>
      </c>
      <c r="T257">
        <v>3</v>
      </c>
      <c r="U257">
        <v>7</v>
      </c>
      <c r="V257">
        <v>0</v>
      </c>
      <c r="W257">
        <v>11</v>
      </c>
      <c r="X257">
        <v>3</v>
      </c>
      <c r="Y257">
        <v>1</v>
      </c>
      <c r="Z257">
        <v>19</v>
      </c>
      <c r="AA257">
        <v>2</v>
      </c>
      <c r="AB257">
        <v>3</v>
      </c>
      <c r="AC257">
        <v>3</v>
      </c>
      <c r="AD257">
        <v>2</v>
      </c>
      <c r="AE257">
        <v>1</v>
      </c>
      <c r="AF257">
        <v>2</v>
      </c>
      <c r="AG257">
        <v>1</v>
      </c>
      <c r="AH257">
        <v>3</v>
      </c>
      <c r="AI257">
        <v>3</v>
      </c>
      <c r="AJ257">
        <v>3</v>
      </c>
      <c r="AK257">
        <v>4</v>
      </c>
      <c r="AL257">
        <v>2</v>
      </c>
      <c r="AM257">
        <v>1</v>
      </c>
      <c r="AN257">
        <v>5</v>
      </c>
      <c r="AO257">
        <v>7</v>
      </c>
      <c r="AP257">
        <v>4</v>
      </c>
      <c r="AQ257">
        <v>3</v>
      </c>
      <c r="AR257">
        <v>3</v>
      </c>
      <c r="AS257">
        <v>5</v>
      </c>
      <c r="AT257">
        <v>0</v>
      </c>
      <c r="AU257">
        <v>3</v>
      </c>
      <c r="AV257">
        <v>3</v>
      </c>
      <c r="AW257">
        <v>1</v>
      </c>
      <c r="AX257">
        <v>1</v>
      </c>
      <c r="AY257">
        <v>8</v>
      </c>
      <c r="AZ257">
        <v>7</v>
      </c>
      <c r="BA257">
        <v>0</v>
      </c>
      <c r="BB257">
        <v>1</v>
      </c>
      <c r="BC257">
        <v>14</v>
      </c>
      <c r="BD257">
        <v>1</v>
      </c>
      <c r="BE257">
        <v>24</v>
      </c>
      <c r="BF257">
        <v>1</v>
      </c>
      <c r="BG257">
        <v>0</v>
      </c>
      <c r="BH257">
        <v>4</v>
      </c>
      <c r="BI257">
        <v>0</v>
      </c>
      <c r="BJ257">
        <v>2</v>
      </c>
      <c r="BK257">
        <v>11</v>
      </c>
      <c r="BL257">
        <v>2</v>
      </c>
      <c r="BM257">
        <v>7</v>
      </c>
      <c r="BN257">
        <v>4</v>
      </c>
      <c r="BO257">
        <v>6</v>
      </c>
      <c r="BP257">
        <v>7</v>
      </c>
      <c r="BQ257">
        <v>1</v>
      </c>
      <c r="BR257">
        <v>6</v>
      </c>
      <c r="BS257">
        <v>1</v>
      </c>
      <c r="BT257">
        <v>0</v>
      </c>
      <c r="BU257">
        <v>6</v>
      </c>
      <c r="BV257">
        <v>34</v>
      </c>
      <c r="BW257">
        <v>3</v>
      </c>
      <c r="BX257">
        <v>3</v>
      </c>
      <c r="BY257">
        <v>1</v>
      </c>
      <c r="BZ257">
        <v>5</v>
      </c>
      <c r="CA257">
        <v>7</v>
      </c>
      <c r="CB257">
        <v>4</v>
      </c>
      <c r="CC257">
        <v>2</v>
      </c>
      <c r="CD257">
        <v>1</v>
      </c>
      <c r="CE257">
        <v>4</v>
      </c>
      <c r="CF257">
        <v>23</v>
      </c>
      <c r="CG257">
        <v>9</v>
      </c>
      <c r="CH257">
        <v>2</v>
      </c>
      <c r="CI257">
        <v>7</v>
      </c>
      <c r="CJ257">
        <v>8</v>
      </c>
      <c r="CK257">
        <v>2</v>
      </c>
      <c r="CL257">
        <v>5</v>
      </c>
      <c r="CM257">
        <v>3</v>
      </c>
      <c r="CN257">
        <v>12</v>
      </c>
      <c r="CO257">
        <v>4</v>
      </c>
      <c r="CP257">
        <v>14</v>
      </c>
      <c r="CQ257">
        <v>37</v>
      </c>
      <c r="CR257">
        <v>61</v>
      </c>
      <c r="CS257">
        <v>2</v>
      </c>
      <c r="CT257">
        <v>1</v>
      </c>
      <c r="CU257">
        <v>3</v>
      </c>
      <c r="CV257">
        <v>3</v>
      </c>
      <c r="CW257">
        <v>2</v>
      </c>
      <c r="CX257">
        <v>1</v>
      </c>
      <c r="CY257">
        <v>4</v>
      </c>
      <c r="CZ257">
        <v>3</v>
      </c>
      <c r="DA257">
        <v>3</v>
      </c>
      <c r="DB257">
        <v>6</v>
      </c>
      <c r="DC257">
        <v>2</v>
      </c>
      <c r="DD257">
        <v>3</v>
      </c>
      <c r="DE257">
        <v>1</v>
      </c>
      <c r="DF257">
        <v>4</v>
      </c>
      <c r="DG257">
        <v>19</v>
      </c>
      <c r="DH257">
        <v>0</v>
      </c>
      <c r="DI257">
        <v>3</v>
      </c>
      <c r="DJ257">
        <v>8</v>
      </c>
      <c r="DK257">
        <v>2</v>
      </c>
      <c r="DL257">
        <v>0</v>
      </c>
      <c r="DM257">
        <v>5</v>
      </c>
    </row>
    <row r="258" spans="1:117" x14ac:dyDescent="0.35">
      <c r="A258">
        <v>17876</v>
      </c>
      <c r="B258">
        <v>1</v>
      </c>
      <c r="C258">
        <v>1</v>
      </c>
      <c r="D258">
        <v>3</v>
      </c>
      <c r="E258">
        <v>45</v>
      </c>
      <c r="F258">
        <v>4</v>
      </c>
      <c r="G258">
        <v>12</v>
      </c>
      <c r="H258">
        <v>1</v>
      </c>
      <c r="I258">
        <v>3</v>
      </c>
      <c r="J258">
        <v>22</v>
      </c>
      <c r="K258">
        <v>1</v>
      </c>
      <c r="L258">
        <v>2</v>
      </c>
      <c r="M258">
        <v>4</v>
      </c>
      <c r="N258">
        <v>1</v>
      </c>
      <c r="O258">
        <v>3</v>
      </c>
      <c r="P258">
        <v>1</v>
      </c>
      <c r="Q258">
        <v>5</v>
      </c>
      <c r="R258">
        <v>3</v>
      </c>
      <c r="S258">
        <v>4</v>
      </c>
      <c r="T258">
        <v>3</v>
      </c>
      <c r="U258">
        <v>7</v>
      </c>
      <c r="V258">
        <v>0</v>
      </c>
      <c r="W258">
        <v>11</v>
      </c>
      <c r="X258">
        <v>3</v>
      </c>
      <c r="Y258">
        <v>1</v>
      </c>
      <c r="Z258">
        <v>19</v>
      </c>
      <c r="AA258">
        <v>2</v>
      </c>
      <c r="AB258">
        <v>3</v>
      </c>
      <c r="AC258">
        <v>3</v>
      </c>
      <c r="AD258">
        <v>2</v>
      </c>
      <c r="AE258">
        <v>1</v>
      </c>
      <c r="AF258">
        <v>2</v>
      </c>
      <c r="AG258">
        <v>1</v>
      </c>
      <c r="AH258">
        <v>3</v>
      </c>
      <c r="AI258">
        <v>3</v>
      </c>
      <c r="AJ258">
        <v>3</v>
      </c>
      <c r="AK258">
        <v>4</v>
      </c>
      <c r="AL258">
        <v>2</v>
      </c>
      <c r="AM258">
        <v>1</v>
      </c>
      <c r="AN258">
        <v>5</v>
      </c>
      <c r="AO258">
        <v>7</v>
      </c>
      <c r="AP258">
        <v>4</v>
      </c>
      <c r="AQ258">
        <v>3</v>
      </c>
      <c r="AR258">
        <v>3</v>
      </c>
      <c r="AS258">
        <v>5</v>
      </c>
      <c r="AT258">
        <v>0</v>
      </c>
      <c r="AU258">
        <v>3</v>
      </c>
      <c r="AV258">
        <v>3</v>
      </c>
      <c r="AW258">
        <v>1</v>
      </c>
      <c r="AX258">
        <v>1</v>
      </c>
      <c r="AY258">
        <v>8</v>
      </c>
      <c r="AZ258">
        <v>7</v>
      </c>
      <c r="BA258">
        <v>0</v>
      </c>
      <c r="BB258">
        <v>1</v>
      </c>
      <c r="BC258">
        <v>14</v>
      </c>
      <c r="BD258">
        <v>1</v>
      </c>
      <c r="BE258">
        <v>24</v>
      </c>
      <c r="BF258">
        <v>1</v>
      </c>
      <c r="BG258">
        <v>0</v>
      </c>
      <c r="BH258">
        <v>4</v>
      </c>
      <c r="BI258">
        <v>0</v>
      </c>
      <c r="BJ258">
        <v>2</v>
      </c>
      <c r="BK258">
        <v>11</v>
      </c>
      <c r="BL258">
        <v>2</v>
      </c>
      <c r="BM258">
        <v>7</v>
      </c>
      <c r="BN258">
        <v>4</v>
      </c>
      <c r="BO258">
        <v>6</v>
      </c>
      <c r="BP258">
        <v>7</v>
      </c>
      <c r="BQ258">
        <v>1</v>
      </c>
      <c r="BR258">
        <v>6</v>
      </c>
      <c r="BS258">
        <v>1</v>
      </c>
      <c r="BT258">
        <v>0</v>
      </c>
      <c r="BU258">
        <v>6</v>
      </c>
      <c r="BV258">
        <v>34</v>
      </c>
      <c r="BW258">
        <v>3</v>
      </c>
      <c r="BX258">
        <v>3</v>
      </c>
      <c r="BY258">
        <v>1</v>
      </c>
      <c r="BZ258">
        <v>5</v>
      </c>
      <c r="CA258">
        <v>7</v>
      </c>
      <c r="CB258">
        <v>4</v>
      </c>
      <c r="CC258">
        <v>2</v>
      </c>
      <c r="CD258">
        <v>1</v>
      </c>
      <c r="CE258">
        <v>4</v>
      </c>
      <c r="CF258">
        <v>23</v>
      </c>
      <c r="CG258">
        <v>9</v>
      </c>
      <c r="CH258">
        <v>2</v>
      </c>
      <c r="CI258">
        <v>7</v>
      </c>
      <c r="CJ258">
        <v>8</v>
      </c>
      <c r="CK258">
        <v>2</v>
      </c>
      <c r="CL258">
        <v>5</v>
      </c>
      <c r="CM258">
        <v>3</v>
      </c>
      <c r="CN258">
        <v>12</v>
      </c>
      <c r="CO258">
        <v>4</v>
      </c>
      <c r="CP258">
        <v>14</v>
      </c>
      <c r="CQ258">
        <v>37</v>
      </c>
      <c r="CR258">
        <v>61</v>
      </c>
      <c r="CS258">
        <v>2</v>
      </c>
      <c r="CT258">
        <v>1</v>
      </c>
      <c r="CU258">
        <v>3</v>
      </c>
      <c r="CV258">
        <v>3</v>
      </c>
      <c r="CW258">
        <v>2</v>
      </c>
      <c r="CX258">
        <v>1</v>
      </c>
      <c r="CY258">
        <v>4</v>
      </c>
      <c r="CZ258">
        <v>3</v>
      </c>
      <c r="DA258">
        <v>3</v>
      </c>
      <c r="DB258">
        <v>6</v>
      </c>
      <c r="DC258">
        <v>2</v>
      </c>
      <c r="DD258">
        <v>3</v>
      </c>
      <c r="DE258">
        <v>1</v>
      </c>
      <c r="DF258">
        <v>4</v>
      </c>
      <c r="DG258">
        <v>19</v>
      </c>
      <c r="DH258">
        <v>0</v>
      </c>
      <c r="DI258">
        <v>3</v>
      </c>
      <c r="DJ258">
        <v>8</v>
      </c>
      <c r="DK258">
        <v>2</v>
      </c>
      <c r="DL258">
        <v>0</v>
      </c>
      <c r="DM258">
        <v>5</v>
      </c>
    </row>
    <row r="259" spans="1:117" x14ac:dyDescent="0.35">
      <c r="A259">
        <v>17877</v>
      </c>
      <c r="B259">
        <v>1</v>
      </c>
      <c r="C259">
        <v>1</v>
      </c>
      <c r="D259">
        <v>3</v>
      </c>
      <c r="E259">
        <v>45</v>
      </c>
      <c r="F259">
        <v>4</v>
      </c>
      <c r="G259">
        <v>12</v>
      </c>
      <c r="H259">
        <v>1</v>
      </c>
      <c r="I259">
        <v>3</v>
      </c>
      <c r="J259">
        <v>22</v>
      </c>
      <c r="K259">
        <v>1</v>
      </c>
      <c r="L259">
        <v>2</v>
      </c>
      <c r="M259">
        <v>4</v>
      </c>
      <c r="N259">
        <v>1</v>
      </c>
      <c r="O259">
        <v>3</v>
      </c>
      <c r="P259">
        <v>1</v>
      </c>
      <c r="Q259">
        <v>5</v>
      </c>
      <c r="R259">
        <v>3</v>
      </c>
      <c r="S259">
        <v>4</v>
      </c>
      <c r="T259">
        <v>3</v>
      </c>
      <c r="U259">
        <v>7</v>
      </c>
      <c r="V259">
        <v>0</v>
      </c>
      <c r="W259">
        <v>11</v>
      </c>
      <c r="X259">
        <v>3</v>
      </c>
      <c r="Y259">
        <v>1</v>
      </c>
      <c r="Z259">
        <v>19</v>
      </c>
      <c r="AA259">
        <v>2</v>
      </c>
      <c r="AB259">
        <v>3</v>
      </c>
      <c r="AC259">
        <v>3</v>
      </c>
      <c r="AD259">
        <v>2</v>
      </c>
      <c r="AE259">
        <v>1</v>
      </c>
      <c r="AF259">
        <v>2</v>
      </c>
      <c r="AG259">
        <v>1</v>
      </c>
      <c r="AH259">
        <v>3</v>
      </c>
      <c r="AI259">
        <v>3</v>
      </c>
      <c r="AJ259">
        <v>3</v>
      </c>
      <c r="AK259">
        <v>4</v>
      </c>
      <c r="AL259">
        <v>2</v>
      </c>
      <c r="AM259">
        <v>1</v>
      </c>
      <c r="AN259">
        <v>5</v>
      </c>
      <c r="AO259">
        <v>7</v>
      </c>
      <c r="AP259">
        <v>4</v>
      </c>
      <c r="AQ259">
        <v>3</v>
      </c>
      <c r="AR259">
        <v>3</v>
      </c>
      <c r="AS259">
        <v>5</v>
      </c>
      <c r="AT259">
        <v>0</v>
      </c>
      <c r="AU259">
        <v>3</v>
      </c>
      <c r="AV259">
        <v>3</v>
      </c>
      <c r="AW259">
        <v>1</v>
      </c>
      <c r="AX259">
        <v>1</v>
      </c>
      <c r="AY259">
        <v>8</v>
      </c>
      <c r="AZ259">
        <v>7</v>
      </c>
      <c r="BA259">
        <v>0</v>
      </c>
      <c r="BB259">
        <v>1</v>
      </c>
      <c r="BC259">
        <v>14</v>
      </c>
      <c r="BD259">
        <v>1</v>
      </c>
      <c r="BE259">
        <v>24</v>
      </c>
      <c r="BF259">
        <v>1</v>
      </c>
      <c r="BG259">
        <v>0</v>
      </c>
      <c r="BH259">
        <v>4</v>
      </c>
      <c r="BI259">
        <v>0</v>
      </c>
      <c r="BJ259">
        <v>2</v>
      </c>
      <c r="BK259">
        <v>11</v>
      </c>
      <c r="BL259">
        <v>2</v>
      </c>
      <c r="BM259">
        <v>7</v>
      </c>
      <c r="BN259">
        <v>4</v>
      </c>
      <c r="BO259">
        <v>6</v>
      </c>
      <c r="BP259">
        <v>7</v>
      </c>
      <c r="BQ259">
        <v>1</v>
      </c>
      <c r="BR259">
        <v>6</v>
      </c>
      <c r="BS259">
        <v>1</v>
      </c>
      <c r="BT259">
        <v>0</v>
      </c>
      <c r="BU259">
        <v>6</v>
      </c>
      <c r="BV259">
        <v>34</v>
      </c>
      <c r="BW259">
        <v>3</v>
      </c>
      <c r="BX259">
        <v>3</v>
      </c>
      <c r="BY259">
        <v>1</v>
      </c>
      <c r="BZ259">
        <v>5</v>
      </c>
      <c r="CA259">
        <v>7</v>
      </c>
      <c r="CB259">
        <v>4</v>
      </c>
      <c r="CC259">
        <v>2</v>
      </c>
      <c r="CD259">
        <v>1</v>
      </c>
      <c r="CE259">
        <v>4</v>
      </c>
      <c r="CF259">
        <v>23</v>
      </c>
      <c r="CG259">
        <v>9</v>
      </c>
      <c r="CH259">
        <v>2</v>
      </c>
      <c r="CI259">
        <v>7</v>
      </c>
      <c r="CJ259">
        <v>8</v>
      </c>
      <c r="CK259">
        <v>2</v>
      </c>
      <c r="CL259">
        <v>5</v>
      </c>
      <c r="CM259">
        <v>3</v>
      </c>
      <c r="CN259">
        <v>12</v>
      </c>
      <c r="CO259">
        <v>4</v>
      </c>
      <c r="CP259">
        <v>14</v>
      </c>
      <c r="CQ259">
        <v>37</v>
      </c>
      <c r="CR259">
        <v>61</v>
      </c>
      <c r="CS259">
        <v>2</v>
      </c>
      <c r="CT259">
        <v>1</v>
      </c>
      <c r="CU259">
        <v>3</v>
      </c>
      <c r="CV259">
        <v>3</v>
      </c>
      <c r="CW259">
        <v>2</v>
      </c>
      <c r="CX259">
        <v>1</v>
      </c>
      <c r="CY259">
        <v>4</v>
      </c>
      <c r="CZ259">
        <v>3</v>
      </c>
      <c r="DA259">
        <v>3</v>
      </c>
      <c r="DB259">
        <v>6</v>
      </c>
      <c r="DC259">
        <v>2</v>
      </c>
      <c r="DD259">
        <v>3</v>
      </c>
      <c r="DE259">
        <v>1</v>
      </c>
      <c r="DF259">
        <v>4</v>
      </c>
      <c r="DG259">
        <v>19</v>
      </c>
      <c r="DH259">
        <v>0</v>
      </c>
      <c r="DI259">
        <v>3</v>
      </c>
      <c r="DJ259">
        <v>8</v>
      </c>
      <c r="DK259">
        <v>2</v>
      </c>
      <c r="DL259">
        <v>0</v>
      </c>
      <c r="DM259">
        <v>5</v>
      </c>
    </row>
    <row r="260" spans="1:117" x14ac:dyDescent="0.35">
      <c r="A260">
        <v>17878</v>
      </c>
      <c r="B260">
        <v>1</v>
      </c>
      <c r="C260">
        <v>1</v>
      </c>
      <c r="D260">
        <v>3</v>
      </c>
      <c r="E260">
        <v>45</v>
      </c>
      <c r="F260">
        <v>4</v>
      </c>
      <c r="G260">
        <v>12</v>
      </c>
      <c r="H260">
        <v>1</v>
      </c>
      <c r="I260">
        <v>3</v>
      </c>
      <c r="J260">
        <v>22</v>
      </c>
      <c r="K260">
        <v>1</v>
      </c>
      <c r="L260">
        <v>2</v>
      </c>
      <c r="M260">
        <v>4</v>
      </c>
      <c r="N260">
        <v>1</v>
      </c>
      <c r="O260">
        <v>3</v>
      </c>
      <c r="P260">
        <v>1</v>
      </c>
      <c r="Q260">
        <v>5</v>
      </c>
      <c r="R260">
        <v>3</v>
      </c>
      <c r="S260">
        <v>4</v>
      </c>
      <c r="T260">
        <v>3</v>
      </c>
      <c r="U260">
        <v>7</v>
      </c>
      <c r="V260">
        <v>0</v>
      </c>
      <c r="W260">
        <v>11</v>
      </c>
      <c r="X260">
        <v>3</v>
      </c>
      <c r="Y260">
        <v>1</v>
      </c>
      <c r="Z260">
        <v>19</v>
      </c>
      <c r="AA260">
        <v>2</v>
      </c>
      <c r="AB260">
        <v>3</v>
      </c>
      <c r="AC260">
        <v>3</v>
      </c>
      <c r="AD260">
        <v>2</v>
      </c>
      <c r="AE260">
        <v>1</v>
      </c>
      <c r="AF260">
        <v>2</v>
      </c>
      <c r="AG260">
        <v>1</v>
      </c>
      <c r="AH260">
        <v>3</v>
      </c>
      <c r="AI260">
        <v>3</v>
      </c>
      <c r="AJ260">
        <v>3</v>
      </c>
      <c r="AK260">
        <v>4</v>
      </c>
      <c r="AL260">
        <v>2</v>
      </c>
      <c r="AM260">
        <v>1</v>
      </c>
      <c r="AN260">
        <v>5</v>
      </c>
      <c r="AO260">
        <v>7</v>
      </c>
      <c r="AP260">
        <v>4</v>
      </c>
      <c r="AQ260">
        <v>3</v>
      </c>
      <c r="AR260">
        <v>3</v>
      </c>
      <c r="AS260">
        <v>5</v>
      </c>
      <c r="AT260">
        <v>0</v>
      </c>
      <c r="AU260">
        <v>3</v>
      </c>
      <c r="AV260">
        <v>3</v>
      </c>
      <c r="AW260">
        <v>1</v>
      </c>
      <c r="AX260">
        <v>1</v>
      </c>
      <c r="AY260">
        <v>8</v>
      </c>
      <c r="AZ260">
        <v>7</v>
      </c>
      <c r="BA260">
        <v>0</v>
      </c>
      <c r="BB260">
        <v>1</v>
      </c>
      <c r="BC260">
        <v>14</v>
      </c>
      <c r="BD260">
        <v>1</v>
      </c>
      <c r="BE260">
        <v>24</v>
      </c>
      <c r="BF260">
        <v>1</v>
      </c>
      <c r="BG260">
        <v>0</v>
      </c>
      <c r="BH260">
        <v>4</v>
      </c>
      <c r="BI260">
        <v>0</v>
      </c>
      <c r="BJ260">
        <v>2</v>
      </c>
      <c r="BK260">
        <v>11</v>
      </c>
      <c r="BL260">
        <v>2</v>
      </c>
      <c r="BM260">
        <v>7</v>
      </c>
      <c r="BN260">
        <v>4</v>
      </c>
      <c r="BO260">
        <v>6</v>
      </c>
      <c r="BP260">
        <v>7</v>
      </c>
      <c r="BQ260">
        <v>1</v>
      </c>
      <c r="BR260">
        <v>6</v>
      </c>
      <c r="BS260">
        <v>1</v>
      </c>
      <c r="BT260">
        <v>0</v>
      </c>
      <c r="BU260">
        <v>6</v>
      </c>
      <c r="BV260">
        <v>34</v>
      </c>
      <c r="BW260">
        <v>3</v>
      </c>
      <c r="BX260">
        <v>3</v>
      </c>
      <c r="BY260">
        <v>1</v>
      </c>
      <c r="BZ260">
        <v>5</v>
      </c>
      <c r="CA260">
        <v>7</v>
      </c>
      <c r="CB260">
        <v>4</v>
      </c>
      <c r="CC260">
        <v>2</v>
      </c>
      <c r="CD260">
        <v>1</v>
      </c>
      <c r="CE260">
        <v>4</v>
      </c>
      <c r="CF260">
        <v>23</v>
      </c>
      <c r="CG260">
        <v>9</v>
      </c>
      <c r="CH260">
        <v>2</v>
      </c>
      <c r="CI260">
        <v>7</v>
      </c>
      <c r="CJ260">
        <v>8</v>
      </c>
      <c r="CK260">
        <v>2</v>
      </c>
      <c r="CL260">
        <v>5</v>
      </c>
      <c r="CM260">
        <v>3</v>
      </c>
      <c r="CN260">
        <v>12</v>
      </c>
      <c r="CO260">
        <v>4</v>
      </c>
      <c r="CP260">
        <v>14</v>
      </c>
      <c r="CQ260">
        <v>37</v>
      </c>
      <c r="CR260">
        <v>61</v>
      </c>
      <c r="CS260">
        <v>2</v>
      </c>
      <c r="CT260">
        <v>1</v>
      </c>
      <c r="CU260">
        <v>3</v>
      </c>
      <c r="CV260">
        <v>3</v>
      </c>
      <c r="CW260">
        <v>2</v>
      </c>
      <c r="CX260">
        <v>1</v>
      </c>
      <c r="CY260">
        <v>4</v>
      </c>
      <c r="CZ260">
        <v>3</v>
      </c>
      <c r="DA260">
        <v>3</v>
      </c>
      <c r="DB260">
        <v>6</v>
      </c>
      <c r="DC260">
        <v>2</v>
      </c>
      <c r="DD260">
        <v>3</v>
      </c>
      <c r="DE260">
        <v>1</v>
      </c>
      <c r="DF260">
        <v>4</v>
      </c>
      <c r="DG260">
        <v>19</v>
      </c>
      <c r="DH260">
        <v>0</v>
      </c>
      <c r="DI260">
        <v>3</v>
      </c>
      <c r="DJ260">
        <v>8</v>
      </c>
      <c r="DK260">
        <v>2</v>
      </c>
      <c r="DL260">
        <v>0</v>
      </c>
      <c r="DM260">
        <v>5</v>
      </c>
    </row>
    <row r="261" spans="1:117" x14ac:dyDescent="0.35">
      <c r="A261">
        <v>17879</v>
      </c>
      <c r="B261">
        <v>1</v>
      </c>
      <c r="C261">
        <v>1</v>
      </c>
      <c r="D261">
        <v>3</v>
      </c>
      <c r="E261">
        <v>45</v>
      </c>
      <c r="F261">
        <v>4</v>
      </c>
      <c r="G261">
        <v>12</v>
      </c>
      <c r="H261">
        <v>1</v>
      </c>
      <c r="I261">
        <v>3</v>
      </c>
      <c r="J261">
        <v>22</v>
      </c>
      <c r="K261">
        <v>1</v>
      </c>
      <c r="L261">
        <v>2</v>
      </c>
      <c r="M261">
        <v>4</v>
      </c>
      <c r="N261">
        <v>1</v>
      </c>
      <c r="O261">
        <v>3</v>
      </c>
      <c r="P261">
        <v>1</v>
      </c>
      <c r="Q261">
        <v>5</v>
      </c>
      <c r="R261">
        <v>3</v>
      </c>
      <c r="S261">
        <v>4</v>
      </c>
      <c r="T261">
        <v>3</v>
      </c>
      <c r="U261">
        <v>7</v>
      </c>
      <c r="V261">
        <v>0</v>
      </c>
      <c r="W261">
        <v>11</v>
      </c>
      <c r="X261">
        <v>3</v>
      </c>
      <c r="Y261">
        <v>1</v>
      </c>
      <c r="Z261">
        <v>19</v>
      </c>
      <c r="AA261">
        <v>2</v>
      </c>
      <c r="AB261">
        <v>3</v>
      </c>
      <c r="AC261">
        <v>3</v>
      </c>
      <c r="AD261">
        <v>2</v>
      </c>
      <c r="AE261">
        <v>1</v>
      </c>
      <c r="AF261">
        <v>2</v>
      </c>
      <c r="AG261">
        <v>1</v>
      </c>
      <c r="AH261">
        <v>3</v>
      </c>
      <c r="AI261">
        <v>3</v>
      </c>
      <c r="AJ261">
        <v>3</v>
      </c>
      <c r="AK261">
        <v>4</v>
      </c>
      <c r="AL261">
        <v>2</v>
      </c>
      <c r="AM261">
        <v>1</v>
      </c>
      <c r="AN261">
        <v>5</v>
      </c>
      <c r="AO261">
        <v>7</v>
      </c>
      <c r="AP261">
        <v>4</v>
      </c>
      <c r="AQ261">
        <v>3</v>
      </c>
      <c r="AR261">
        <v>3</v>
      </c>
      <c r="AS261">
        <v>5</v>
      </c>
      <c r="AT261">
        <v>0</v>
      </c>
      <c r="AU261">
        <v>3</v>
      </c>
      <c r="AV261">
        <v>3</v>
      </c>
      <c r="AW261">
        <v>1</v>
      </c>
      <c r="AX261">
        <v>1</v>
      </c>
      <c r="AY261">
        <v>8</v>
      </c>
      <c r="AZ261">
        <v>7</v>
      </c>
      <c r="BA261">
        <v>0</v>
      </c>
      <c r="BB261">
        <v>1</v>
      </c>
      <c r="BC261">
        <v>14</v>
      </c>
      <c r="BD261">
        <v>1</v>
      </c>
      <c r="BE261">
        <v>24</v>
      </c>
      <c r="BF261">
        <v>1</v>
      </c>
      <c r="BG261">
        <v>0</v>
      </c>
      <c r="BH261">
        <v>4</v>
      </c>
      <c r="BI261">
        <v>0</v>
      </c>
      <c r="BJ261">
        <v>2</v>
      </c>
      <c r="BK261">
        <v>11</v>
      </c>
      <c r="BL261">
        <v>2</v>
      </c>
      <c r="BM261">
        <v>7</v>
      </c>
      <c r="BN261">
        <v>4</v>
      </c>
      <c r="BO261">
        <v>6</v>
      </c>
      <c r="BP261">
        <v>7</v>
      </c>
      <c r="BQ261">
        <v>1</v>
      </c>
      <c r="BR261">
        <v>6</v>
      </c>
      <c r="BS261">
        <v>1</v>
      </c>
      <c r="BT261">
        <v>0</v>
      </c>
      <c r="BU261">
        <v>6</v>
      </c>
      <c r="BV261">
        <v>34</v>
      </c>
      <c r="BW261">
        <v>3</v>
      </c>
      <c r="BX261">
        <v>3</v>
      </c>
      <c r="BY261">
        <v>1</v>
      </c>
      <c r="BZ261">
        <v>5</v>
      </c>
      <c r="CA261">
        <v>7</v>
      </c>
      <c r="CB261">
        <v>4</v>
      </c>
      <c r="CC261">
        <v>2</v>
      </c>
      <c r="CD261">
        <v>1</v>
      </c>
      <c r="CE261">
        <v>4</v>
      </c>
      <c r="CF261">
        <v>23</v>
      </c>
      <c r="CG261">
        <v>9</v>
      </c>
      <c r="CH261">
        <v>2</v>
      </c>
      <c r="CI261">
        <v>7</v>
      </c>
      <c r="CJ261">
        <v>8</v>
      </c>
      <c r="CK261">
        <v>2</v>
      </c>
      <c r="CL261">
        <v>5</v>
      </c>
      <c r="CM261">
        <v>3</v>
      </c>
      <c r="CN261">
        <v>12</v>
      </c>
      <c r="CO261">
        <v>4</v>
      </c>
      <c r="CP261">
        <v>14</v>
      </c>
      <c r="CQ261">
        <v>37</v>
      </c>
      <c r="CR261">
        <v>61</v>
      </c>
      <c r="CS261">
        <v>2</v>
      </c>
      <c r="CT261">
        <v>1</v>
      </c>
      <c r="CU261">
        <v>3</v>
      </c>
      <c r="CV261">
        <v>3</v>
      </c>
      <c r="CW261">
        <v>2</v>
      </c>
      <c r="CX261">
        <v>1</v>
      </c>
      <c r="CY261">
        <v>4</v>
      </c>
      <c r="CZ261">
        <v>3</v>
      </c>
      <c r="DA261">
        <v>3</v>
      </c>
      <c r="DB261">
        <v>6</v>
      </c>
      <c r="DC261">
        <v>2</v>
      </c>
      <c r="DD261">
        <v>3</v>
      </c>
      <c r="DE261">
        <v>1</v>
      </c>
      <c r="DF261">
        <v>4</v>
      </c>
      <c r="DG261">
        <v>19</v>
      </c>
      <c r="DH261">
        <v>0</v>
      </c>
      <c r="DI261">
        <v>3</v>
      </c>
      <c r="DJ261">
        <v>8</v>
      </c>
      <c r="DK261">
        <v>2</v>
      </c>
      <c r="DL261">
        <v>0</v>
      </c>
      <c r="DM261">
        <v>5</v>
      </c>
    </row>
    <row r="262" spans="1:117" x14ac:dyDescent="0.35">
      <c r="A262">
        <v>17880</v>
      </c>
      <c r="B262">
        <v>1</v>
      </c>
      <c r="C262">
        <v>1</v>
      </c>
      <c r="D262">
        <v>3</v>
      </c>
      <c r="E262">
        <v>45</v>
      </c>
      <c r="F262">
        <v>4</v>
      </c>
      <c r="G262">
        <v>12</v>
      </c>
      <c r="H262">
        <v>1</v>
      </c>
      <c r="I262">
        <v>3</v>
      </c>
      <c r="J262">
        <v>22</v>
      </c>
      <c r="K262">
        <v>1</v>
      </c>
      <c r="L262">
        <v>2</v>
      </c>
      <c r="M262">
        <v>4</v>
      </c>
      <c r="N262">
        <v>1</v>
      </c>
      <c r="O262">
        <v>3</v>
      </c>
      <c r="P262">
        <v>1</v>
      </c>
      <c r="Q262">
        <v>5</v>
      </c>
      <c r="R262">
        <v>3</v>
      </c>
      <c r="S262">
        <v>4</v>
      </c>
      <c r="T262">
        <v>3</v>
      </c>
      <c r="U262">
        <v>7</v>
      </c>
      <c r="V262">
        <v>0</v>
      </c>
      <c r="W262">
        <v>11</v>
      </c>
      <c r="X262">
        <v>3</v>
      </c>
      <c r="Y262">
        <v>1</v>
      </c>
      <c r="Z262">
        <v>20</v>
      </c>
      <c r="AA262">
        <v>2</v>
      </c>
      <c r="AB262">
        <v>3</v>
      </c>
      <c r="AC262">
        <v>3</v>
      </c>
      <c r="AD262">
        <v>2</v>
      </c>
      <c r="AE262">
        <v>1</v>
      </c>
      <c r="AF262">
        <v>2</v>
      </c>
      <c r="AG262">
        <v>1</v>
      </c>
      <c r="AH262">
        <v>4</v>
      </c>
      <c r="AI262">
        <v>3</v>
      </c>
      <c r="AJ262">
        <v>3</v>
      </c>
      <c r="AK262">
        <v>4</v>
      </c>
      <c r="AL262">
        <v>2</v>
      </c>
      <c r="AM262">
        <v>1</v>
      </c>
      <c r="AN262">
        <v>5</v>
      </c>
      <c r="AO262">
        <v>7</v>
      </c>
      <c r="AP262">
        <v>4</v>
      </c>
      <c r="AQ262">
        <v>3</v>
      </c>
      <c r="AR262">
        <v>3</v>
      </c>
      <c r="AS262">
        <v>5</v>
      </c>
      <c r="AT262">
        <v>2</v>
      </c>
      <c r="AU262">
        <v>3</v>
      </c>
      <c r="AV262">
        <v>3</v>
      </c>
      <c r="AW262">
        <v>1</v>
      </c>
      <c r="AX262">
        <v>1</v>
      </c>
      <c r="AY262">
        <v>8</v>
      </c>
      <c r="AZ262">
        <v>7</v>
      </c>
      <c r="BA262">
        <v>0</v>
      </c>
      <c r="BB262">
        <v>1</v>
      </c>
      <c r="BC262">
        <v>14</v>
      </c>
      <c r="BD262">
        <v>1</v>
      </c>
      <c r="BE262">
        <v>24</v>
      </c>
      <c r="BF262">
        <v>1</v>
      </c>
      <c r="BG262">
        <v>0</v>
      </c>
      <c r="BH262">
        <v>4</v>
      </c>
      <c r="BI262">
        <v>0</v>
      </c>
      <c r="BJ262">
        <v>2</v>
      </c>
      <c r="BK262">
        <v>11</v>
      </c>
      <c r="BL262">
        <v>2</v>
      </c>
      <c r="BM262">
        <v>7</v>
      </c>
      <c r="BN262">
        <v>4</v>
      </c>
      <c r="BO262">
        <v>6</v>
      </c>
      <c r="BP262">
        <v>7</v>
      </c>
      <c r="BQ262">
        <v>1</v>
      </c>
      <c r="BR262">
        <v>6</v>
      </c>
      <c r="BS262">
        <v>1</v>
      </c>
      <c r="BT262">
        <v>0</v>
      </c>
      <c r="BU262">
        <v>6</v>
      </c>
      <c r="BV262">
        <v>34</v>
      </c>
      <c r="BW262">
        <v>3</v>
      </c>
      <c r="BX262">
        <v>3</v>
      </c>
      <c r="BY262">
        <v>1</v>
      </c>
      <c r="BZ262">
        <v>5</v>
      </c>
      <c r="CA262">
        <v>7</v>
      </c>
      <c r="CB262">
        <v>4</v>
      </c>
      <c r="CC262">
        <v>2</v>
      </c>
      <c r="CD262">
        <v>1</v>
      </c>
      <c r="CE262">
        <v>4</v>
      </c>
      <c r="CF262">
        <v>23</v>
      </c>
      <c r="CG262">
        <v>9</v>
      </c>
      <c r="CH262">
        <v>2</v>
      </c>
      <c r="CI262">
        <v>7</v>
      </c>
      <c r="CJ262">
        <v>8</v>
      </c>
      <c r="CK262">
        <v>2</v>
      </c>
      <c r="CL262">
        <v>5</v>
      </c>
      <c r="CM262">
        <v>3</v>
      </c>
      <c r="CN262">
        <v>12</v>
      </c>
      <c r="CO262">
        <v>4</v>
      </c>
      <c r="CP262">
        <v>14</v>
      </c>
      <c r="CQ262">
        <v>37</v>
      </c>
      <c r="CR262">
        <v>61</v>
      </c>
      <c r="CS262">
        <v>2</v>
      </c>
      <c r="CT262">
        <v>1</v>
      </c>
      <c r="CU262">
        <v>3</v>
      </c>
      <c r="CV262">
        <v>3</v>
      </c>
      <c r="CW262">
        <v>2</v>
      </c>
      <c r="CX262">
        <v>1</v>
      </c>
      <c r="CY262">
        <v>4</v>
      </c>
      <c r="CZ262">
        <v>3</v>
      </c>
      <c r="DA262">
        <v>3</v>
      </c>
      <c r="DB262">
        <v>6</v>
      </c>
      <c r="DC262">
        <v>2</v>
      </c>
      <c r="DD262">
        <v>3</v>
      </c>
      <c r="DE262">
        <v>1</v>
      </c>
      <c r="DF262">
        <v>4</v>
      </c>
      <c r="DG262">
        <v>19</v>
      </c>
      <c r="DH262">
        <v>0</v>
      </c>
      <c r="DI262">
        <v>3</v>
      </c>
      <c r="DJ262">
        <v>8</v>
      </c>
      <c r="DK262">
        <v>2</v>
      </c>
      <c r="DL262">
        <v>0</v>
      </c>
      <c r="DM262">
        <v>5</v>
      </c>
    </row>
    <row r="263" spans="1:117" x14ac:dyDescent="0.35">
      <c r="A263">
        <v>17881</v>
      </c>
      <c r="B263">
        <v>1</v>
      </c>
      <c r="C263">
        <v>1</v>
      </c>
      <c r="D263">
        <v>3</v>
      </c>
      <c r="E263">
        <v>45</v>
      </c>
      <c r="F263">
        <v>4</v>
      </c>
      <c r="G263">
        <v>12</v>
      </c>
      <c r="H263">
        <v>1</v>
      </c>
      <c r="I263">
        <v>3</v>
      </c>
      <c r="J263">
        <v>22</v>
      </c>
      <c r="K263">
        <v>1</v>
      </c>
      <c r="L263">
        <v>2</v>
      </c>
      <c r="M263">
        <v>4</v>
      </c>
      <c r="N263">
        <v>1</v>
      </c>
      <c r="O263">
        <v>3</v>
      </c>
      <c r="P263">
        <v>1</v>
      </c>
      <c r="Q263">
        <v>5</v>
      </c>
      <c r="R263">
        <v>3</v>
      </c>
      <c r="S263">
        <v>4</v>
      </c>
      <c r="T263">
        <v>3</v>
      </c>
      <c r="U263">
        <v>7</v>
      </c>
      <c r="V263">
        <v>0</v>
      </c>
      <c r="W263">
        <v>11</v>
      </c>
      <c r="X263">
        <v>3</v>
      </c>
      <c r="Y263">
        <v>1</v>
      </c>
      <c r="Z263">
        <v>20</v>
      </c>
      <c r="AA263">
        <v>2</v>
      </c>
      <c r="AB263">
        <v>3</v>
      </c>
      <c r="AC263">
        <v>3</v>
      </c>
      <c r="AD263">
        <v>2</v>
      </c>
      <c r="AE263">
        <v>1</v>
      </c>
      <c r="AF263">
        <v>2</v>
      </c>
      <c r="AG263">
        <v>1</v>
      </c>
      <c r="AH263">
        <v>4</v>
      </c>
      <c r="AI263">
        <v>3</v>
      </c>
      <c r="AJ263">
        <v>3</v>
      </c>
      <c r="AK263">
        <v>4</v>
      </c>
      <c r="AL263">
        <v>2</v>
      </c>
      <c r="AM263">
        <v>1</v>
      </c>
      <c r="AN263">
        <v>5</v>
      </c>
      <c r="AO263">
        <v>7</v>
      </c>
      <c r="AP263">
        <v>4</v>
      </c>
      <c r="AQ263">
        <v>3</v>
      </c>
      <c r="AR263">
        <v>3</v>
      </c>
      <c r="AS263">
        <v>5</v>
      </c>
      <c r="AT263">
        <v>2</v>
      </c>
      <c r="AU263">
        <v>3</v>
      </c>
      <c r="AV263">
        <v>3</v>
      </c>
      <c r="AW263">
        <v>1</v>
      </c>
      <c r="AX263">
        <v>1</v>
      </c>
      <c r="AY263">
        <v>8</v>
      </c>
      <c r="AZ263">
        <v>7</v>
      </c>
      <c r="BA263">
        <v>0</v>
      </c>
      <c r="BB263">
        <v>1</v>
      </c>
      <c r="BC263">
        <v>14</v>
      </c>
      <c r="BD263">
        <v>1</v>
      </c>
      <c r="BE263">
        <v>24</v>
      </c>
      <c r="BF263">
        <v>1</v>
      </c>
      <c r="BG263">
        <v>0</v>
      </c>
      <c r="BH263">
        <v>4</v>
      </c>
      <c r="BI263">
        <v>0</v>
      </c>
      <c r="BJ263">
        <v>2</v>
      </c>
      <c r="BK263">
        <v>11</v>
      </c>
      <c r="BL263">
        <v>2</v>
      </c>
      <c r="BM263">
        <v>7</v>
      </c>
      <c r="BN263">
        <v>4</v>
      </c>
      <c r="BO263">
        <v>6</v>
      </c>
      <c r="BP263">
        <v>7</v>
      </c>
      <c r="BQ263">
        <v>1</v>
      </c>
      <c r="BR263">
        <v>6</v>
      </c>
      <c r="BS263">
        <v>1</v>
      </c>
      <c r="BT263">
        <v>0</v>
      </c>
      <c r="BU263">
        <v>6</v>
      </c>
      <c r="BV263">
        <v>34</v>
      </c>
      <c r="BW263">
        <v>3</v>
      </c>
      <c r="BX263">
        <v>3</v>
      </c>
      <c r="BY263">
        <v>1</v>
      </c>
      <c r="BZ263">
        <v>5</v>
      </c>
      <c r="CA263">
        <v>7</v>
      </c>
      <c r="CB263">
        <v>4</v>
      </c>
      <c r="CC263">
        <v>2</v>
      </c>
      <c r="CD263">
        <v>1</v>
      </c>
      <c r="CE263">
        <v>4</v>
      </c>
      <c r="CF263">
        <v>23</v>
      </c>
      <c r="CG263">
        <v>9</v>
      </c>
      <c r="CH263">
        <v>2</v>
      </c>
      <c r="CI263">
        <v>7</v>
      </c>
      <c r="CJ263">
        <v>8</v>
      </c>
      <c r="CK263">
        <v>2</v>
      </c>
      <c r="CL263">
        <v>5</v>
      </c>
      <c r="CM263">
        <v>3</v>
      </c>
      <c r="CN263">
        <v>12</v>
      </c>
      <c r="CO263">
        <v>4</v>
      </c>
      <c r="CP263">
        <v>14</v>
      </c>
      <c r="CQ263">
        <v>37</v>
      </c>
      <c r="CR263">
        <v>61</v>
      </c>
      <c r="CS263">
        <v>2</v>
      </c>
      <c r="CT263">
        <v>1</v>
      </c>
      <c r="CU263">
        <v>3</v>
      </c>
      <c r="CV263">
        <v>3</v>
      </c>
      <c r="CW263">
        <v>2</v>
      </c>
      <c r="CX263">
        <v>1</v>
      </c>
      <c r="CY263">
        <v>4</v>
      </c>
      <c r="CZ263">
        <v>3</v>
      </c>
      <c r="DA263">
        <v>3</v>
      </c>
      <c r="DB263">
        <v>6</v>
      </c>
      <c r="DC263">
        <v>2</v>
      </c>
      <c r="DD263">
        <v>3</v>
      </c>
      <c r="DE263">
        <v>1</v>
      </c>
      <c r="DF263">
        <v>4</v>
      </c>
      <c r="DG263">
        <v>19</v>
      </c>
      <c r="DH263">
        <v>0</v>
      </c>
      <c r="DI263">
        <v>3</v>
      </c>
      <c r="DJ263">
        <v>8</v>
      </c>
      <c r="DK263">
        <v>2</v>
      </c>
      <c r="DL263">
        <v>0</v>
      </c>
      <c r="DM263">
        <v>5</v>
      </c>
    </row>
    <row r="264" spans="1:117" x14ac:dyDescent="0.35">
      <c r="A264">
        <v>17882</v>
      </c>
      <c r="B264">
        <v>1</v>
      </c>
      <c r="C264">
        <v>1</v>
      </c>
      <c r="D264">
        <v>3</v>
      </c>
      <c r="E264">
        <v>45</v>
      </c>
      <c r="F264">
        <v>4</v>
      </c>
      <c r="G264">
        <v>12</v>
      </c>
      <c r="H264">
        <v>1</v>
      </c>
      <c r="I264">
        <v>3</v>
      </c>
      <c r="J264">
        <v>22</v>
      </c>
      <c r="K264">
        <v>1</v>
      </c>
      <c r="L264">
        <v>2</v>
      </c>
      <c r="M264">
        <v>4</v>
      </c>
      <c r="N264">
        <v>1</v>
      </c>
      <c r="O264">
        <v>3</v>
      </c>
      <c r="P264">
        <v>1</v>
      </c>
      <c r="Q264">
        <v>5</v>
      </c>
      <c r="R264">
        <v>3</v>
      </c>
      <c r="S264">
        <v>4</v>
      </c>
      <c r="T264">
        <v>3</v>
      </c>
      <c r="U264">
        <v>7</v>
      </c>
      <c r="V264">
        <v>0</v>
      </c>
      <c r="W264">
        <v>11</v>
      </c>
      <c r="X264">
        <v>3</v>
      </c>
      <c r="Y264">
        <v>1</v>
      </c>
      <c r="Z264">
        <v>20</v>
      </c>
      <c r="AA264">
        <v>2</v>
      </c>
      <c r="AB264">
        <v>3</v>
      </c>
      <c r="AC264">
        <v>3</v>
      </c>
      <c r="AD264">
        <v>2</v>
      </c>
      <c r="AE264">
        <v>1</v>
      </c>
      <c r="AF264">
        <v>2</v>
      </c>
      <c r="AG264">
        <v>1</v>
      </c>
      <c r="AH264">
        <v>4</v>
      </c>
      <c r="AI264">
        <v>3</v>
      </c>
      <c r="AJ264">
        <v>3</v>
      </c>
      <c r="AK264">
        <v>4</v>
      </c>
      <c r="AL264">
        <v>2</v>
      </c>
      <c r="AM264">
        <v>1</v>
      </c>
      <c r="AN264">
        <v>5</v>
      </c>
      <c r="AO264">
        <v>7</v>
      </c>
      <c r="AP264">
        <v>4</v>
      </c>
      <c r="AQ264">
        <v>3</v>
      </c>
      <c r="AR264">
        <v>3</v>
      </c>
      <c r="AS264">
        <v>5</v>
      </c>
      <c r="AT264">
        <v>2</v>
      </c>
      <c r="AU264">
        <v>3</v>
      </c>
      <c r="AV264">
        <v>3</v>
      </c>
      <c r="AW264">
        <v>1</v>
      </c>
      <c r="AX264">
        <v>1</v>
      </c>
      <c r="AY264">
        <v>8</v>
      </c>
      <c r="AZ264">
        <v>7</v>
      </c>
      <c r="BA264">
        <v>0</v>
      </c>
      <c r="BB264">
        <v>1</v>
      </c>
      <c r="BC264">
        <v>14</v>
      </c>
      <c r="BD264">
        <v>1</v>
      </c>
      <c r="BE264">
        <v>24</v>
      </c>
      <c r="BF264">
        <v>1</v>
      </c>
      <c r="BG264">
        <v>0</v>
      </c>
      <c r="BH264">
        <v>4</v>
      </c>
      <c r="BI264">
        <v>0</v>
      </c>
      <c r="BJ264">
        <v>2</v>
      </c>
      <c r="BK264">
        <v>11</v>
      </c>
      <c r="BL264">
        <v>2</v>
      </c>
      <c r="BM264">
        <v>7</v>
      </c>
      <c r="BN264">
        <v>4</v>
      </c>
      <c r="BO264">
        <v>6</v>
      </c>
      <c r="BP264">
        <v>7</v>
      </c>
      <c r="BQ264">
        <v>1</v>
      </c>
      <c r="BR264">
        <v>6</v>
      </c>
      <c r="BS264">
        <v>1</v>
      </c>
      <c r="BT264">
        <v>0</v>
      </c>
      <c r="BU264">
        <v>6</v>
      </c>
      <c r="BV264">
        <v>34</v>
      </c>
      <c r="BW264">
        <v>3</v>
      </c>
      <c r="BX264">
        <v>3</v>
      </c>
      <c r="BY264">
        <v>1</v>
      </c>
      <c r="BZ264">
        <v>5</v>
      </c>
      <c r="CA264">
        <v>7</v>
      </c>
      <c r="CB264">
        <v>4</v>
      </c>
      <c r="CC264">
        <v>2</v>
      </c>
      <c r="CD264">
        <v>1</v>
      </c>
      <c r="CE264">
        <v>4</v>
      </c>
      <c r="CF264">
        <v>23</v>
      </c>
      <c r="CG264">
        <v>9</v>
      </c>
      <c r="CH264">
        <v>2</v>
      </c>
      <c r="CI264">
        <v>7</v>
      </c>
      <c r="CJ264">
        <v>8</v>
      </c>
      <c r="CK264">
        <v>2</v>
      </c>
      <c r="CL264">
        <v>5</v>
      </c>
      <c r="CM264">
        <v>3</v>
      </c>
      <c r="CN264">
        <v>12</v>
      </c>
      <c r="CO264">
        <v>4</v>
      </c>
      <c r="CP264">
        <v>14</v>
      </c>
      <c r="CQ264">
        <v>37</v>
      </c>
      <c r="CR264">
        <v>61</v>
      </c>
      <c r="CS264">
        <v>2</v>
      </c>
      <c r="CT264">
        <v>1</v>
      </c>
      <c r="CU264">
        <v>3</v>
      </c>
      <c r="CV264">
        <v>3</v>
      </c>
      <c r="CW264">
        <v>2</v>
      </c>
      <c r="CX264">
        <v>1</v>
      </c>
      <c r="CY264">
        <v>4</v>
      </c>
      <c r="CZ264">
        <v>3</v>
      </c>
      <c r="DA264">
        <v>3</v>
      </c>
      <c r="DB264">
        <v>6</v>
      </c>
      <c r="DC264">
        <v>2</v>
      </c>
      <c r="DD264">
        <v>3</v>
      </c>
      <c r="DE264">
        <v>1</v>
      </c>
      <c r="DF264">
        <v>4</v>
      </c>
      <c r="DG264">
        <v>19</v>
      </c>
      <c r="DH264">
        <v>0</v>
      </c>
      <c r="DI264">
        <v>3</v>
      </c>
      <c r="DJ264">
        <v>8</v>
      </c>
      <c r="DK264">
        <v>2</v>
      </c>
      <c r="DL264">
        <v>0</v>
      </c>
      <c r="DM264">
        <v>5</v>
      </c>
    </row>
    <row r="265" spans="1:117" x14ac:dyDescent="0.35">
      <c r="A265">
        <v>17883</v>
      </c>
      <c r="B265">
        <v>1</v>
      </c>
      <c r="C265">
        <v>1</v>
      </c>
      <c r="D265">
        <v>3</v>
      </c>
      <c r="E265">
        <v>45</v>
      </c>
      <c r="F265">
        <v>4</v>
      </c>
      <c r="G265">
        <v>12</v>
      </c>
      <c r="H265">
        <v>1</v>
      </c>
      <c r="I265">
        <v>3</v>
      </c>
      <c r="J265">
        <v>22</v>
      </c>
      <c r="K265">
        <v>1</v>
      </c>
      <c r="L265">
        <v>2</v>
      </c>
      <c r="M265">
        <v>4</v>
      </c>
      <c r="N265">
        <v>1</v>
      </c>
      <c r="O265">
        <v>3</v>
      </c>
      <c r="P265">
        <v>1</v>
      </c>
      <c r="Q265">
        <v>5</v>
      </c>
      <c r="R265">
        <v>3</v>
      </c>
      <c r="S265">
        <v>4</v>
      </c>
      <c r="T265">
        <v>3</v>
      </c>
      <c r="U265">
        <v>7</v>
      </c>
      <c r="V265">
        <v>0</v>
      </c>
      <c r="W265">
        <v>11</v>
      </c>
      <c r="X265">
        <v>3</v>
      </c>
      <c r="Y265">
        <v>1</v>
      </c>
      <c r="Z265">
        <v>20</v>
      </c>
      <c r="AA265">
        <v>2</v>
      </c>
      <c r="AB265">
        <v>3</v>
      </c>
      <c r="AC265">
        <v>3</v>
      </c>
      <c r="AD265">
        <v>2</v>
      </c>
      <c r="AE265">
        <v>1</v>
      </c>
      <c r="AF265">
        <v>2</v>
      </c>
      <c r="AG265">
        <v>1</v>
      </c>
      <c r="AH265">
        <v>4</v>
      </c>
      <c r="AI265">
        <v>3</v>
      </c>
      <c r="AJ265">
        <v>3</v>
      </c>
      <c r="AK265">
        <v>4</v>
      </c>
      <c r="AL265">
        <v>2</v>
      </c>
      <c r="AM265">
        <v>1</v>
      </c>
      <c r="AN265">
        <v>5</v>
      </c>
      <c r="AO265">
        <v>7</v>
      </c>
      <c r="AP265">
        <v>4</v>
      </c>
      <c r="AQ265">
        <v>3</v>
      </c>
      <c r="AR265">
        <v>3</v>
      </c>
      <c r="AS265">
        <v>5</v>
      </c>
      <c r="AT265">
        <v>2</v>
      </c>
      <c r="AU265">
        <v>3</v>
      </c>
      <c r="AV265">
        <v>3</v>
      </c>
      <c r="AW265">
        <v>1</v>
      </c>
      <c r="AX265">
        <v>1</v>
      </c>
      <c r="AY265">
        <v>8</v>
      </c>
      <c r="AZ265">
        <v>7</v>
      </c>
      <c r="BA265">
        <v>0</v>
      </c>
      <c r="BB265">
        <v>1</v>
      </c>
      <c r="BC265">
        <v>14</v>
      </c>
      <c r="BD265">
        <v>1</v>
      </c>
      <c r="BE265">
        <v>24</v>
      </c>
      <c r="BF265">
        <v>1</v>
      </c>
      <c r="BG265">
        <v>0</v>
      </c>
      <c r="BH265">
        <v>4</v>
      </c>
      <c r="BI265">
        <v>0</v>
      </c>
      <c r="BJ265">
        <v>2</v>
      </c>
      <c r="BK265">
        <v>11</v>
      </c>
      <c r="BL265">
        <v>2</v>
      </c>
      <c r="BM265">
        <v>7</v>
      </c>
      <c r="BN265">
        <v>4</v>
      </c>
      <c r="BO265">
        <v>6</v>
      </c>
      <c r="BP265">
        <v>7</v>
      </c>
      <c r="BQ265">
        <v>1</v>
      </c>
      <c r="BR265">
        <v>6</v>
      </c>
      <c r="BS265">
        <v>1</v>
      </c>
      <c r="BT265">
        <v>0</v>
      </c>
      <c r="BU265">
        <v>6</v>
      </c>
      <c r="BV265">
        <v>34</v>
      </c>
      <c r="BW265">
        <v>3</v>
      </c>
      <c r="BX265">
        <v>3</v>
      </c>
      <c r="BY265">
        <v>1</v>
      </c>
      <c r="BZ265">
        <v>5</v>
      </c>
      <c r="CA265">
        <v>7</v>
      </c>
      <c r="CB265">
        <v>4</v>
      </c>
      <c r="CC265">
        <v>2</v>
      </c>
      <c r="CD265">
        <v>1</v>
      </c>
      <c r="CE265">
        <v>4</v>
      </c>
      <c r="CF265">
        <v>23</v>
      </c>
      <c r="CG265">
        <v>9</v>
      </c>
      <c r="CH265">
        <v>2</v>
      </c>
      <c r="CI265">
        <v>7</v>
      </c>
      <c r="CJ265">
        <v>8</v>
      </c>
      <c r="CK265">
        <v>2</v>
      </c>
      <c r="CL265">
        <v>5</v>
      </c>
      <c r="CM265">
        <v>3</v>
      </c>
      <c r="CN265">
        <v>12</v>
      </c>
      <c r="CO265">
        <v>4</v>
      </c>
      <c r="CP265">
        <v>14</v>
      </c>
      <c r="CQ265">
        <v>37</v>
      </c>
      <c r="CR265">
        <v>61</v>
      </c>
      <c r="CS265">
        <v>2</v>
      </c>
      <c r="CT265">
        <v>1</v>
      </c>
      <c r="CU265">
        <v>3</v>
      </c>
      <c r="CV265">
        <v>3</v>
      </c>
      <c r="CW265">
        <v>2</v>
      </c>
      <c r="CX265">
        <v>1</v>
      </c>
      <c r="CY265">
        <v>4</v>
      </c>
      <c r="CZ265">
        <v>3</v>
      </c>
      <c r="DA265">
        <v>3</v>
      </c>
      <c r="DB265">
        <v>6</v>
      </c>
      <c r="DC265">
        <v>2</v>
      </c>
      <c r="DD265">
        <v>3</v>
      </c>
      <c r="DE265">
        <v>1</v>
      </c>
      <c r="DF265">
        <v>4</v>
      </c>
      <c r="DG265">
        <v>19</v>
      </c>
      <c r="DH265">
        <v>0</v>
      </c>
      <c r="DI265">
        <v>3</v>
      </c>
      <c r="DJ265">
        <v>8</v>
      </c>
      <c r="DK265">
        <v>2</v>
      </c>
      <c r="DL265">
        <v>0</v>
      </c>
      <c r="DM265">
        <v>5</v>
      </c>
    </row>
    <row r="266" spans="1:117" x14ac:dyDescent="0.35">
      <c r="A266">
        <v>17884</v>
      </c>
      <c r="B266">
        <v>1</v>
      </c>
      <c r="C266">
        <v>1</v>
      </c>
      <c r="D266">
        <v>3</v>
      </c>
      <c r="E266">
        <v>45</v>
      </c>
      <c r="F266">
        <v>4</v>
      </c>
      <c r="G266">
        <v>12</v>
      </c>
      <c r="H266">
        <v>1</v>
      </c>
      <c r="I266">
        <v>3</v>
      </c>
      <c r="J266">
        <v>22</v>
      </c>
      <c r="K266">
        <v>1</v>
      </c>
      <c r="L266">
        <v>2</v>
      </c>
      <c r="M266">
        <v>4</v>
      </c>
      <c r="N266">
        <v>1</v>
      </c>
      <c r="O266">
        <v>3</v>
      </c>
      <c r="P266">
        <v>1</v>
      </c>
      <c r="Q266">
        <v>5</v>
      </c>
      <c r="R266">
        <v>3</v>
      </c>
      <c r="S266">
        <v>4</v>
      </c>
      <c r="T266">
        <v>3</v>
      </c>
      <c r="U266">
        <v>7</v>
      </c>
      <c r="V266">
        <v>0</v>
      </c>
      <c r="W266">
        <v>11</v>
      </c>
      <c r="X266">
        <v>3</v>
      </c>
      <c r="Y266">
        <v>1</v>
      </c>
      <c r="Z266">
        <v>20</v>
      </c>
      <c r="AA266">
        <v>2</v>
      </c>
      <c r="AB266">
        <v>3</v>
      </c>
      <c r="AC266">
        <v>3</v>
      </c>
      <c r="AD266">
        <v>2</v>
      </c>
      <c r="AE266">
        <v>1</v>
      </c>
      <c r="AF266">
        <v>2</v>
      </c>
      <c r="AG266">
        <v>1</v>
      </c>
      <c r="AH266">
        <v>4</v>
      </c>
      <c r="AI266">
        <v>3</v>
      </c>
      <c r="AJ266">
        <v>3</v>
      </c>
      <c r="AK266">
        <v>4</v>
      </c>
      <c r="AL266">
        <v>2</v>
      </c>
      <c r="AM266">
        <v>1</v>
      </c>
      <c r="AN266">
        <v>5</v>
      </c>
      <c r="AO266">
        <v>7</v>
      </c>
      <c r="AP266">
        <v>4</v>
      </c>
      <c r="AQ266">
        <v>3</v>
      </c>
      <c r="AR266">
        <v>3</v>
      </c>
      <c r="AS266">
        <v>5</v>
      </c>
      <c r="AT266">
        <v>2</v>
      </c>
      <c r="AU266">
        <v>3</v>
      </c>
      <c r="AV266">
        <v>3</v>
      </c>
      <c r="AW266">
        <v>1</v>
      </c>
      <c r="AX266">
        <v>1</v>
      </c>
      <c r="AY266">
        <v>8</v>
      </c>
      <c r="AZ266">
        <v>7</v>
      </c>
      <c r="BA266">
        <v>0</v>
      </c>
      <c r="BB266">
        <v>1</v>
      </c>
      <c r="BC266">
        <v>14</v>
      </c>
      <c r="BD266">
        <v>1</v>
      </c>
      <c r="BE266">
        <v>24</v>
      </c>
      <c r="BF266">
        <v>1</v>
      </c>
      <c r="BG266">
        <v>0</v>
      </c>
      <c r="BH266">
        <v>4</v>
      </c>
      <c r="BI266">
        <v>0</v>
      </c>
      <c r="BJ266">
        <v>2</v>
      </c>
      <c r="BK266">
        <v>11</v>
      </c>
      <c r="BL266">
        <v>2</v>
      </c>
      <c r="BM266">
        <v>7</v>
      </c>
      <c r="BN266">
        <v>4</v>
      </c>
      <c r="BO266">
        <v>6</v>
      </c>
      <c r="BP266">
        <v>7</v>
      </c>
      <c r="BQ266">
        <v>1</v>
      </c>
      <c r="BR266">
        <v>6</v>
      </c>
      <c r="BS266">
        <v>1</v>
      </c>
      <c r="BT266">
        <v>0</v>
      </c>
      <c r="BU266">
        <v>6</v>
      </c>
      <c r="BV266">
        <v>34</v>
      </c>
      <c r="BW266">
        <v>3</v>
      </c>
      <c r="BX266">
        <v>3</v>
      </c>
      <c r="BY266">
        <v>1</v>
      </c>
      <c r="BZ266">
        <v>5</v>
      </c>
      <c r="CA266">
        <v>7</v>
      </c>
      <c r="CB266">
        <v>4</v>
      </c>
      <c r="CC266">
        <v>2</v>
      </c>
      <c r="CD266">
        <v>1</v>
      </c>
      <c r="CE266">
        <v>4</v>
      </c>
      <c r="CF266">
        <v>23</v>
      </c>
      <c r="CG266">
        <v>9</v>
      </c>
      <c r="CH266">
        <v>2</v>
      </c>
      <c r="CI266">
        <v>7</v>
      </c>
      <c r="CJ266">
        <v>8</v>
      </c>
      <c r="CK266">
        <v>2</v>
      </c>
      <c r="CL266">
        <v>5</v>
      </c>
      <c r="CM266">
        <v>3</v>
      </c>
      <c r="CN266">
        <v>12</v>
      </c>
      <c r="CO266">
        <v>4</v>
      </c>
      <c r="CP266">
        <v>14</v>
      </c>
      <c r="CQ266">
        <v>37</v>
      </c>
      <c r="CR266">
        <v>61</v>
      </c>
      <c r="CS266">
        <v>2</v>
      </c>
      <c r="CT266">
        <v>1</v>
      </c>
      <c r="CU266">
        <v>3</v>
      </c>
      <c r="CV266">
        <v>3</v>
      </c>
      <c r="CW266">
        <v>2</v>
      </c>
      <c r="CX266">
        <v>1</v>
      </c>
      <c r="CY266">
        <v>4</v>
      </c>
      <c r="CZ266">
        <v>3</v>
      </c>
      <c r="DA266">
        <v>3</v>
      </c>
      <c r="DB266">
        <v>6</v>
      </c>
      <c r="DC266">
        <v>2</v>
      </c>
      <c r="DD266">
        <v>3</v>
      </c>
      <c r="DE266">
        <v>1</v>
      </c>
      <c r="DF266">
        <v>4</v>
      </c>
      <c r="DG266">
        <v>19</v>
      </c>
      <c r="DH266">
        <v>0</v>
      </c>
      <c r="DI266">
        <v>3</v>
      </c>
      <c r="DJ266">
        <v>8</v>
      </c>
      <c r="DK266">
        <v>2</v>
      </c>
      <c r="DL266">
        <v>0</v>
      </c>
      <c r="DM266">
        <v>5</v>
      </c>
    </row>
    <row r="267" spans="1:117" x14ac:dyDescent="0.35">
      <c r="A267">
        <v>17885</v>
      </c>
      <c r="B267">
        <v>1</v>
      </c>
      <c r="C267">
        <v>1</v>
      </c>
      <c r="D267">
        <v>3</v>
      </c>
      <c r="E267">
        <v>45</v>
      </c>
      <c r="F267">
        <v>4</v>
      </c>
      <c r="G267">
        <v>12</v>
      </c>
      <c r="H267">
        <v>1</v>
      </c>
      <c r="I267">
        <v>3</v>
      </c>
      <c r="J267">
        <v>22</v>
      </c>
      <c r="K267">
        <v>1</v>
      </c>
      <c r="L267">
        <v>2</v>
      </c>
      <c r="M267">
        <v>4</v>
      </c>
      <c r="N267">
        <v>1</v>
      </c>
      <c r="O267">
        <v>3</v>
      </c>
      <c r="P267">
        <v>1</v>
      </c>
      <c r="Q267">
        <v>5</v>
      </c>
      <c r="R267">
        <v>3</v>
      </c>
      <c r="S267">
        <v>4</v>
      </c>
      <c r="T267">
        <v>3</v>
      </c>
      <c r="U267">
        <v>7</v>
      </c>
      <c r="V267">
        <v>0</v>
      </c>
      <c r="W267">
        <v>11</v>
      </c>
      <c r="X267">
        <v>3</v>
      </c>
      <c r="Y267">
        <v>1</v>
      </c>
      <c r="Z267">
        <v>20</v>
      </c>
      <c r="AA267">
        <v>2</v>
      </c>
      <c r="AB267">
        <v>3</v>
      </c>
      <c r="AC267">
        <v>3</v>
      </c>
      <c r="AD267">
        <v>2</v>
      </c>
      <c r="AE267">
        <v>1</v>
      </c>
      <c r="AF267">
        <v>2</v>
      </c>
      <c r="AG267">
        <v>1</v>
      </c>
      <c r="AH267">
        <v>5</v>
      </c>
      <c r="AI267">
        <v>3</v>
      </c>
      <c r="AJ267">
        <v>3</v>
      </c>
      <c r="AK267">
        <v>4</v>
      </c>
      <c r="AL267">
        <v>2</v>
      </c>
      <c r="AM267">
        <v>1</v>
      </c>
      <c r="AN267">
        <v>5</v>
      </c>
      <c r="AO267">
        <v>7</v>
      </c>
      <c r="AP267">
        <v>4</v>
      </c>
      <c r="AQ267">
        <v>3</v>
      </c>
      <c r="AR267">
        <v>3</v>
      </c>
      <c r="AS267">
        <v>5</v>
      </c>
      <c r="AT267">
        <v>2</v>
      </c>
      <c r="AU267">
        <v>3</v>
      </c>
      <c r="AV267">
        <v>3</v>
      </c>
      <c r="AW267">
        <v>1</v>
      </c>
      <c r="AX267">
        <v>1</v>
      </c>
      <c r="AY267">
        <v>8</v>
      </c>
      <c r="AZ267">
        <v>7</v>
      </c>
      <c r="BA267">
        <v>0</v>
      </c>
      <c r="BB267">
        <v>1</v>
      </c>
      <c r="BC267">
        <v>14</v>
      </c>
      <c r="BD267">
        <v>1</v>
      </c>
      <c r="BE267">
        <v>24</v>
      </c>
      <c r="BF267">
        <v>1</v>
      </c>
      <c r="BG267">
        <v>0</v>
      </c>
      <c r="BH267">
        <v>4</v>
      </c>
      <c r="BI267">
        <v>2</v>
      </c>
      <c r="BJ267">
        <v>2</v>
      </c>
      <c r="BK267">
        <v>11</v>
      </c>
      <c r="BL267">
        <v>2</v>
      </c>
      <c r="BM267">
        <v>7</v>
      </c>
      <c r="BN267">
        <v>4</v>
      </c>
      <c r="BO267">
        <v>6</v>
      </c>
      <c r="BP267">
        <v>7</v>
      </c>
      <c r="BQ267">
        <v>1</v>
      </c>
      <c r="BR267">
        <v>6</v>
      </c>
      <c r="BS267">
        <v>1</v>
      </c>
      <c r="BT267">
        <v>0</v>
      </c>
      <c r="BU267">
        <v>6</v>
      </c>
      <c r="BV267">
        <v>34</v>
      </c>
      <c r="BW267">
        <v>3</v>
      </c>
      <c r="BX267">
        <v>3</v>
      </c>
      <c r="BY267">
        <v>1</v>
      </c>
      <c r="BZ267">
        <v>5</v>
      </c>
      <c r="CA267">
        <v>7</v>
      </c>
      <c r="CB267">
        <v>4</v>
      </c>
      <c r="CC267">
        <v>2</v>
      </c>
      <c r="CD267">
        <v>1</v>
      </c>
      <c r="CE267">
        <v>4</v>
      </c>
      <c r="CF267">
        <v>23</v>
      </c>
      <c r="CG267">
        <v>9</v>
      </c>
      <c r="CH267">
        <v>2</v>
      </c>
      <c r="CI267">
        <v>7</v>
      </c>
      <c r="CJ267">
        <v>8</v>
      </c>
      <c r="CK267">
        <v>2</v>
      </c>
      <c r="CL267">
        <v>5</v>
      </c>
      <c r="CM267">
        <v>3</v>
      </c>
      <c r="CN267">
        <v>12</v>
      </c>
      <c r="CO267">
        <v>4</v>
      </c>
      <c r="CP267">
        <v>14</v>
      </c>
      <c r="CQ267">
        <v>37</v>
      </c>
      <c r="CR267">
        <v>62</v>
      </c>
      <c r="CS267">
        <v>2</v>
      </c>
      <c r="CT267">
        <v>1</v>
      </c>
      <c r="CU267">
        <v>3</v>
      </c>
      <c r="CV267">
        <v>3</v>
      </c>
      <c r="CW267">
        <v>2</v>
      </c>
      <c r="CX267">
        <v>1</v>
      </c>
      <c r="CY267">
        <v>4</v>
      </c>
      <c r="CZ267">
        <v>3</v>
      </c>
      <c r="DA267">
        <v>3</v>
      </c>
      <c r="DB267">
        <v>6</v>
      </c>
      <c r="DC267">
        <v>2</v>
      </c>
      <c r="DD267">
        <v>3</v>
      </c>
      <c r="DE267">
        <v>1</v>
      </c>
      <c r="DF267">
        <v>4</v>
      </c>
      <c r="DG267">
        <v>19</v>
      </c>
      <c r="DH267">
        <v>0</v>
      </c>
      <c r="DI267">
        <v>3</v>
      </c>
      <c r="DJ267">
        <v>8</v>
      </c>
      <c r="DK267">
        <v>2</v>
      </c>
      <c r="DL267">
        <v>0</v>
      </c>
      <c r="DM267">
        <v>5</v>
      </c>
    </row>
    <row r="268" spans="1:117" x14ac:dyDescent="0.35">
      <c r="A268">
        <v>17886</v>
      </c>
      <c r="B268">
        <v>1</v>
      </c>
      <c r="C268">
        <v>1</v>
      </c>
      <c r="D268">
        <v>3</v>
      </c>
      <c r="E268">
        <v>45</v>
      </c>
      <c r="F268">
        <v>4</v>
      </c>
      <c r="G268">
        <v>12</v>
      </c>
      <c r="H268">
        <v>1</v>
      </c>
      <c r="I268">
        <v>3</v>
      </c>
      <c r="J268">
        <v>22</v>
      </c>
      <c r="K268">
        <v>1</v>
      </c>
      <c r="L268">
        <v>2</v>
      </c>
      <c r="M268">
        <v>4</v>
      </c>
      <c r="N268">
        <v>1</v>
      </c>
      <c r="O268">
        <v>3</v>
      </c>
      <c r="P268">
        <v>1</v>
      </c>
      <c r="Q268">
        <v>5</v>
      </c>
      <c r="R268">
        <v>3</v>
      </c>
      <c r="S268">
        <v>4</v>
      </c>
      <c r="T268">
        <v>3</v>
      </c>
      <c r="U268">
        <v>7</v>
      </c>
      <c r="V268">
        <v>0</v>
      </c>
      <c r="W268">
        <v>11</v>
      </c>
      <c r="X268">
        <v>3</v>
      </c>
      <c r="Y268">
        <v>1</v>
      </c>
      <c r="Z268">
        <v>20</v>
      </c>
      <c r="AA268">
        <v>2</v>
      </c>
      <c r="AB268">
        <v>3</v>
      </c>
      <c r="AC268">
        <v>3</v>
      </c>
      <c r="AD268">
        <v>2</v>
      </c>
      <c r="AE268">
        <v>1</v>
      </c>
      <c r="AF268">
        <v>2</v>
      </c>
      <c r="AG268">
        <v>1</v>
      </c>
      <c r="AH268">
        <v>5</v>
      </c>
      <c r="AI268">
        <v>3</v>
      </c>
      <c r="AJ268">
        <v>3</v>
      </c>
      <c r="AK268">
        <v>4</v>
      </c>
      <c r="AL268">
        <v>2</v>
      </c>
      <c r="AM268">
        <v>1</v>
      </c>
      <c r="AN268">
        <v>5</v>
      </c>
      <c r="AO268">
        <v>7</v>
      </c>
      <c r="AP268">
        <v>4</v>
      </c>
      <c r="AQ268">
        <v>3</v>
      </c>
      <c r="AR268">
        <v>3</v>
      </c>
      <c r="AS268">
        <v>5</v>
      </c>
      <c r="AT268">
        <v>2</v>
      </c>
      <c r="AU268">
        <v>3</v>
      </c>
      <c r="AV268">
        <v>3</v>
      </c>
      <c r="AW268">
        <v>1</v>
      </c>
      <c r="AX268">
        <v>1</v>
      </c>
      <c r="AY268">
        <v>8</v>
      </c>
      <c r="AZ268">
        <v>7</v>
      </c>
      <c r="BA268">
        <v>0</v>
      </c>
      <c r="BB268">
        <v>1</v>
      </c>
      <c r="BC268">
        <v>14</v>
      </c>
      <c r="BD268">
        <v>1</v>
      </c>
      <c r="BE268">
        <v>24</v>
      </c>
      <c r="BF268">
        <v>1</v>
      </c>
      <c r="BG268">
        <v>0</v>
      </c>
      <c r="BH268">
        <v>4</v>
      </c>
      <c r="BI268">
        <v>2</v>
      </c>
      <c r="BJ268">
        <v>2</v>
      </c>
      <c r="BK268">
        <v>11</v>
      </c>
      <c r="BL268">
        <v>2</v>
      </c>
      <c r="BM268">
        <v>7</v>
      </c>
      <c r="BN268">
        <v>4</v>
      </c>
      <c r="BO268">
        <v>6</v>
      </c>
      <c r="BP268">
        <v>7</v>
      </c>
      <c r="BQ268">
        <v>1</v>
      </c>
      <c r="BR268">
        <v>6</v>
      </c>
      <c r="BS268">
        <v>1</v>
      </c>
      <c r="BT268">
        <v>0</v>
      </c>
      <c r="BU268">
        <v>6</v>
      </c>
      <c r="BV268">
        <v>34</v>
      </c>
      <c r="BW268">
        <v>3</v>
      </c>
      <c r="BX268">
        <v>3</v>
      </c>
      <c r="BY268">
        <v>1</v>
      </c>
      <c r="BZ268">
        <v>5</v>
      </c>
      <c r="CA268">
        <v>7</v>
      </c>
      <c r="CB268">
        <v>4</v>
      </c>
      <c r="CC268">
        <v>2</v>
      </c>
      <c r="CD268">
        <v>1</v>
      </c>
      <c r="CE268">
        <v>4</v>
      </c>
      <c r="CF268">
        <v>23</v>
      </c>
      <c r="CG268">
        <v>9</v>
      </c>
      <c r="CH268">
        <v>2</v>
      </c>
      <c r="CI268">
        <v>7</v>
      </c>
      <c r="CJ268">
        <v>8</v>
      </c>
      <c r="CK268">
        <v>2</v>
      </c>
      <c r="CL268">
        <v>5</v>
      </c>
      <c r="CM268">
        <v>3</v>
      </c>
      <c r="CN268">
        <v>12</v>
      </c>
      <c r="CO268">
        <v>4</v>
      </c>
      <c r="CP268">
        <v>14</v>
      </c>
      <c r="CQ268">
        <v>37</v>
      </c>
      <c r="CR268">
        <v>62</v>
      </c>
      <c r="CS268">
        <v>2</v>
      </c>
      <c r="CT268">
        <v>1</v>
      </c>
      <c r="CU268">
        <v>3</v>
      </c>
      <c r="CV268">
        <v>3</v>
      </c>
      <c r="CW268">
        <v>2</v>
      </c>
      <c r="CX268">
        <v>1</v>
      </c>
      <c r="CY268">
        <v>4</v>
      </c>
      <c r="CZ268">
        <v>3</v>
      </c>
      <c r="DA268">
        <v>3</v>
      </c>
      <c r="DB268">
        <v>6</v>
      </c>
      <c r="DC268">
        <v>2</v>
      </c>
      <c r="DD268">
        <v>3</v>
      </c>
      <c r="DE268">
        <v>1</v>
      </c>
      <c r="DF268">
        <v>4</v>
      </c>
      <c r="DG268">
        <v>19</v>
      </c>
      <c r="DH268">
        <v>0</v>
      </c>
      <c r="DI268">
        <v>3</v>
      </c>
      <c r="DJ268">
        <v>8</v>
      </c>
      <c r="DK268">
        <v>2</v>
      </c>
      <c r="DL268">
        <v>0</v>
      </c>
      <c r="DM268">
        <v>5</v>
      </c>
    </row>
    <row r="269" spans="1:117" x14ac:dyDescent="0.35">
      <c r="A269">
        <v>17887</v>
      </c>
      <c r="B269">
        <v>1</v>
      </c>
      <c r="C269">
        <v>1</v>
      </c>
      <c r="D269">
        <v>3</v>
      </c>
      <c r="E269">
        <v>45</v>
      </c>
      <c r="F269">
        <v>4</v>
      </c>
      <c r="G269">
        <v>12</v>
      </c>
      <c r="H269">
        <v>1</v>
      </c>
      <c r="I269">
        <v>3</v>
      </c>
      <c r="J269">
        <v>22</v>
      </c>
      <c r="K269">
        <v>1</v>
      </c>
      <c r="L269">
        <v>2</v>
      </c>
      <c r="M269">
        <v>4</v>
      </c>
      <c r="N269">
        <v>1</v>
      </c>
      <c r="O269">
        <v>3</v>
      </c>
      <c r="P269">
        <v>1</v>
      </c>
      <c r="Q269">
        <v>5</v>
      </c>
      <c r="R269">
        <v>3</v>
      </c>
      <c r="S269">
        <v>4</v>
      </c>
      <c r="T269">
        <v>3</v>
      </c>
      <c r="U269">
        <v>7</v>
      </c>
      <c r="V269">
        <v>0</v>
      </c>
      <c r="W269">
        <v>11</v>
      </c>
      <c r="X269">
        <v>3</v>
      </c>
      <c r="Y269">
        <v>1</v>
      </c>
      <c r="Z269">
        <v>20</v>
      </c>
      <c r="AA269">
        <v>2</v>
      </c>
      <c r="AB269">
        <v>3</v>
      </c>
      <c r="AC269">
        <v>3</v>
      </c>
      <c r="AD269">
        <v>2</v>
      </c>
      <c r="AE269">
        <v>1</v>
      </c>
      <c r="AF269">
        <v>2</v>
      </c>
      <c r="AG269">
        <v>1</v>
      </c>
      <c r="AH269">
        <v>5</v>
      </c>
      <c r="AI269">
        <v>3</v>
      </c>
      <c r="AJ269">
        <v>3</v>
      </c>
      <c r="AK269">
        <v>4</v>
      </c>
      <c r="AL269">
        <v>2</v>
      </c>
      <c r="AM269">
        <v>1</v>
      </c>
      <c r="AN269">
        <v>5</v>
      </c>
      <c r="AO269">
        <v>7</v>
      </c>
      <c r="AP269">
        <v>4</v>
      </c>
      <c r="AQ269">
        <v>3</v>
      </c>
      <c r="AR269">
        <v>3</v>
      </c>
      <c r="AS269">
        <v>5</v>
      </c>
      <c r="AT269">
        <v>2</v>
      </c>
      <c r="AU269">
        <v>3</v>
      </c>
      <c r="AV269">
        <v>3</v>
      </c>
      <c r="AW269">
        <v>1</v>
      </c>
      <c r="AX269">
        <v>1</v>
      </c>
      <c r="AY269">
        <v>8</v>
      </c>
      <c r="AZ269">
        <v>7</v>
      </c>
      <c r="BA269">
        <v>0</v>
      </c>
      <c r="BB269">
        <v>1</v>
      </c>
      <c r="BC269">
        <v>14</v>
      </c>
      <c r="BD269">
        <v>1</v>
      </c>
      <c r="BE269">
        <v>24</v>
      </c>
      <c r="BF269">
        <v>1</v>
      </c>
      <c r="BG269">
        <v>0</v>
      </c>
      <c r="BH269">
        <v>4</v>
      </c>
      <c r="BI269">
        <v>2</v>
      </c>
      <c r="BJ269">
        <v>2</v>
      </c>
      <c r="BK269">
        <v>11</v>
      </c>
      <c r="BL269">
        <v>2</v>
      </c>
      <c r="BM269">
        <v>7</v>
      </c>
      <c r="BN269">
        <v>4</v>
      </c>
      <c r="BO269">
        <v>6</v>
      </c>
      <c r="BP269">
        <v>7</v>
      </c>
      <c r="BQ269">
        <v>1</v>
      </c>
      <c r="BR269">
        <v>6</v>
      </c>
      <c r="BS269">
        <v>1</v>
      </c>
      <c r="BT269">
        <v>0</v>
      </c>
      <c r="BU269">
        <v>6</v>
      </c>
      <c r="BV269">
        <v>34</v>
      </c>
      <c r="BW269">
        <v>3</v>
      </c>
      <c r="BX269">
        <v>3</v>
      </c>
      <c r="BY269">
        <v>1</v>
      </c>
      <c r="BZ269">
        <v>5</v>
      </c>
      <c r="CA269">
        <v>7</v>
      </c>
      <c r="CB269">
        <v>4</v>
      </c>
      <c r="CC269">
        <v>2</v>
      </c>
      <c r="CD269">
        <v>1</v>
      </c>
      <c r="CE269">
        <v>4</v>
      </c>
      <c r="CF269">
        <v>23</v>
      </c>
      <c r="CG269">
        <v>9</v>
      </c>
      <c r="CH269">
        <v>2</v>
      </c>
      <c r="CI269">
        <v>7</v>
      </c>
      <c r="CJ269">
        <v>8</v>
      </c>
      <c r="CK269">
        <v>2</v>
      </c>
      <c r="CL269">
        <v>5</v>
      </c>
      <c r="CM269">
        <v>3</v>
      </c>
      <c r="CN269">
        <v>12</v>
      </c>
      <c r="CO269">
        <v>4</v>
      </c>
      <c r="CP269">
        <v>14</v>
      </c>
      <c r="CQ269">
        <v>37</v>
      </c>
      <c r="CR269">
        <v>62</v>
      </c>
      <c r="CS269">
        <v>2</v>
      </c>
      <c r="CT269">
        <v>1</v>
      </c>
      <c r="CU269">
        <v>3</v>
      </c>
      <c r="CV269">
        <v>3</v>
      </c>
      <c r="CW269">
        <v>2</v>
      </c>
      <c r="CX269">
        <v>1</v>
      </c>
      <c r="CY269">
        <v>4</v>
      </c>
      <c r="CZ269">
        <v>3</v>
      </c>
      <c r="DA269">
        <v>3</v>
      </c>
      <c r="DB269">
        <v>6</v>
      </c>
      <c r="DC269">
        <v>2</v>
      </c>
      <c r="DD269">
        <v>3</v>
      </c>
      <c r="DE269">
        <v>1</v>
      </c>
      <c r="DF269">
        <v>4</v>
      </c>
      <c r="DG269">
        <v>19</v>
      </c>
      <c r="DH269">
        <v>0</v>
      </c>
      <c r="DI269">
        <v>3</v>
      </c>
      <c r="DJ269">
        <v>8</v>
      </c>
      <c r="DK269">
        <v>2</v>
      </c>
      <c r="DL269">
        <v>0</v>
      </c>
      <c r="DM269">
        <v>5</v>
      </c>
    </row>
    <row r="270" spans="1:117" x14ac:dyDescent="0.35">
      <c r="A270">
        <v>17888</v>
      </c>
      <c r="B270">
        <v>1</v>
      </c>
      <c r="C270">
        <v>1</v>
      </c>
      <c r="D270">
        <v>3</v>
      </c>
      <c r="E270">
        <v>45</v>
      </c>
      <c r="F270">
        <v>4</v>
      </c>
      <c r="G270">
        <v>12</v>
      </c>
      <c r="H270">
        <v>1</v>
      </c>
      <c r="I270">
        <v>3</v>
      </c>
      <c r="J270">
        <v>22</v>
      </c>
      <c r="K270">
        <v>1</v>
      </c>
      <c r="L270">
        <v>2</v>
      </c>
      <c r="M270">
        <v>4</v>
      </c>
      <c r="N270">
        <v>1</v>
      </c>
      <c r="O270">
        <v>3</v>
      </c>
      <c r="P270">
        <v>1</v>
      </c>
      <c r="Q270">
        <v>5</v>
      </c>
      <c r="R270">
        <v>3</v>
      </c>
      <c r="S270">
        <v>4</v>
      </c>
      <c r="T270">
        <v>3</v>
      </c>
      <c r="U270">
        <v>7</v>
      </c>
      <c r="V270">
        <v>0</v>
      </c>
      <c r="W270">
        <v>11</v>
      </c>
      <c r="X270">
        <v>3</v>
      </c>
      <c r="Y270">
        <v>1</v>
      </c>
      <c r="Z270">
        <v>20</v>
      </c>
      <c r="AA270">
        <v>2</v>
      </c>
      <c r="AB270">
        <v>3</v>
      </c>
      <c r="AC270">
        <v>3</v>
      </c>
      <c r="AD270">
        <v>2</v>
      </c>
      <c r="AE270">
        <v>1</v>
      </c>
      <c r="AF270">
        <v>2</v>
      </c>
      <c r="AG270">
        <v>1</v>
      </c>
      <c r="AH270">
        <v>5</v>
      </c>
      <c r="AI270">
        <v>3</v>
      </c>
      <c r="AJ270">
        <v>3</v>
      </c>
      <c r="AK270">
        <v>4</v>
      </c>
      <c r="AL270">
        <v>2</v>
      </c>
      <c r="AM270">
        <v>1</v>
      </c>
      <c r="AN270">
        <v>5</v>
      </c>
      <c r="AO270">
        <v>7</v>
      </c>
      <c r="AP270">
        <v>4</v>
      </c>
      <c r="AQ270">
        <v>3</v>
      </c>
      <c r="AR270">
        <v>3</v>
      </c>
      <c r="AS270">
        <v>5</v>
      </c>
      <c r="AT270">
        <v>2</v>
      </c>
      <c r="AU270">
        <v>3</v>
      </c>
      <c r="AV270">
        <v>3</v>
      </c>
      <c r="AW270">
        <v>1</v>
      </c>
      <c r="AX270">
        <v>1</v>
      </c>
      <c r="AY270">
        <v>8</v>
      </c>
      <c r="AZ270">
        <v>7</v>
      </c>
      <c r="BA270">
        <v>0</v>
      </c>
      <c r="BB270">
        <v>1</v>
      </c>
      <c r="BC270">
        <v>14</v>
      </c>
      <c r="BD270">
        <v>1</v>
      </c>
      <c r="BE270">
        <v>24</v>
      </c>
      <c r="BF270">
        <v>1</v>
      </c>
      <c r="BG270">
        <v>0</v>
      </c>
      <c r="BH270">
        <v>4</v>
      </c>
      <c r="BI270">
        <v>2</v>
      </c>
      <c r="BJ270">
        <v>2</v>
      </c>
      <c r="BK270">
        <v>11</v>
      </c>
      <c r="BL270">
        <v>2</v>
      </c>
      <c r="BM270">
        <v>7</v>
      </c>
      <c r="BN270">
        <v>4</v>
      </c>
      <c r="BO270">
        <v>6</v>
      </c>
      <c r="BP270">
        <v>7</v>
      </c>
      <c r="BQ270">
        <v>1</v>
      </c>
      <c r="BR270">
        <v>6</v>
      </c>
      <c r="BS270">
        <v>1</v>
      </c>
      <c r="BT270">
        <v>0</v>
      </c>
      <c r="BU270">
        <v>6</v>
      </c>
      <c r="BV270">
        <v>34</v>
      </c>
      <c r="BW270">
        <v>3</v>
      </c>
      <c r="BX270">
        <v>3</v>
      </c>
      <c r="BY270">
        <v>1</v>
      </c>
      <c r="BZ270">
        <v>5</v>
      </c>
      <c r="CA270">
        <v>7</v>
      </c>
      <c r="CB270">
        <v>4</v>
      </c>
      <c r="CC270">
        <v>2</v>
      </c>
      <c r="CD270">
        <v>1</v>
      </c>
      <c r="CE270">
        <v>4</v>
      </c>
      <c r="CF270">
        <v>23</v>
      </c>
      <c r="CG270">
        <v>9</v>
      </c>
      <c r="CH270">
        <v>2</v>
      </c>
      <c r="CI270">
        <v>7</v>
      </c>
      <c r="CJ270">
        <v>8</v>
      </c>
      <c r="CK270">
        <v>2</v>
      </c>
      <c r="CL270">
        <v>5</v>
      </c>
      <c r="CM270">
        <v>3</v>
      </c>
      <c r="CN270">
        <v>12</v>
      </c>
      <c r="CO270">
        <v>4</v>
      </c>
      <c r="CP270">
        <v>14</v>
      </c>
      <c r="CQ270">
        <v>37</v>
      </c>
      <c r="CR270">
        <v>62</v>
      </c>
      <c r="CS270">
        <v>2</v>
      </c>
      <c r="CT270">
        <v>1</v>
      </c>
      <c r="CU270">
        <v>3</v>
      </c>
      <c r="CV270">
        <v>3</v>
      </c>
      <c r="CW270">
        <v>2</v>
      </c>
      <c r="CX270">
        <v>1</v>
      </c>
      <c r="CY270">
        <v>4</v>
      </c>
      <c r="CZ270">
        <v>3</v>
      </c>
      <c r="DA270">
        <v>3</v>
      </c>
      <c r="DB270">
        <v>6</v>
      </c>
      <c r="DC270">
        <v>2</v>
      </c>
      <c r="DD270">
        <v>3</v>
      </c>
      <c r="DE270">
        <v>1</v>
      </c>
      <c r="DF270">
        <v>4</v>
      </c>
      <c r="DG270">
        <v>19</v>
      </c>
      <c r="DH270">
        <v>0</v>
      </c>
      <c r="DI270">
        <v>3</v>
      </c>
      <c r="DJ270">
        <v>8</v>
      </c>
      <c r="DK270">
        <v>2</v>
      </c>
      <c r="DL270">
        <v>0</v>
      </c>
      <c r="DM270">
        <v>5</v>
      </c>
    </row>
    <row r="271" spans="1:117" x14ac:dyDescent="0.35">
      <c r="A271">
        <v>17889</v>
      </c>
      <c r="B271">
        <v>1</v>
      </c>
      <c r="C271">
        <v>1</v>
      </c>
      <c r="D271">
        <v>3</v>
      </c>
      <c r="E271">
        <v>45</v>
      </c>
      <c r="F271">
        <v>4</v>
      </c>
      <c r="G271">
        <v>12</v>
      </c>
      <c r="H271">
        <v>1</v>
      </c>
      <c r="I271">
        <v>3</v>
      </c>
      <c r="J271">
        <v>22</v>
      </c>
      <c r="K271">
        <v>1</v>
      </c>
      <c r="L271">
        <v>2</v>
      </c>
      <c r="M271">
        <v>4</v>
      </c>
      <c r="N271">
        <v>1</v>
      </c>
      <c r="O271">
        <v>3</v>
      </c>
      <c r="P271">
        <v>1</v>
      </c>
      <c r="Q271">
        <v>5</v>
      </c>
      <c r="R271">
        <v>3</v>
      </c>
      <c r="S271">
        <v>4</v>
      </c>
      <c r="T271">
        <v>3</v>
      </c>
      <c r="U271">
        <v>7</v>
      </c>
      <c r="V271">
        <v>0</v>
      </c>
      <c r="W271">
        <v>11</v>
      </c>
      <c r="X271">
        <v>3</v>
      </c>
      <c r="Y271">
        <v>1</v>
      </c>
      <c r="Z271">
        <v>20</v>
      </c>
      <c r="AA271">
        <v>2</v>
      </c>
      <c r="AB271">
        <v>3</v>
      </c>
      <c r="AC271">
        <v>3</v>
      </c>
      <c r="AD271">
        <v>2</v>
      </c>
      <c r="AE271">
        <v>1</v>
      </c>
      <c r="AF271">
        <v>2</v>
      </c>
      <c r="AG271">
        <v>1</v>
      </c>
      <c r="AH271">
        <v>5</v>
      </c>
      <c r="AI271">
        <v>3</v>
      </c>
      <c r="AJ271">
        <v>3</v>
      </c>
      <c r="AK271">
        <v>4</v>
      </c>
      <c r="AL271">
        <v>2</v>
      </c>
      <c r="AM271">
        <v>1</v>
      </c>
      <c r="AN271">
        <v>5</v>
      </c>
      <c r="AO271">
        <v>7</v>
      </c>
      <c r="AP271">
        <v>4</v>
      </c>
      <c r="AQ271">
        <v>3</v>
      </c>
      <c r="AR271">
        <v>3</v>
      </c>
      <c r="AS271">
        <v>5</v>
      </c>
      <c r="AT271">
        <v>2</v>
      </c>
      <c r="AU271">
        <v>3</v>
      </c>
      <c r="AV271">
        <v>3</v>
      </c>
      <c r="AW271">
        <v>1</v>
      </c>
      <c r="AX271">
        <v>1</v>
      </c>
      <c r="AY271">
        <v>8</v>
      </c>
      <c r="AZ271">
        <v>7</v>
      </c>
      <c r="BA271">
        <v>0</v>
      </c>
      <c r="BB271">
        <v>1</v>
      </c>
      <c r="BC271">
        <v>14</v>
      </c>
      <c r="BD271">
        <v>1</v>
      </c>
      <c r="BE271">
        <v>24</v>
      </c>
      <c r="BF271">
        <v>1</v>
      </c>
      <c r="BG271">
        <v>0</v>
      </c>
      <c r="BH271">
        <v>4</v>
      </c>
      <c r="BI271">
        <v>2</v>
      </c>
      <c r="BJ271">
        <v>2</v>
      </c>
      <c r="BK271">
        <v>11</v>
      </c>
      <c r="BL271">
        <v>2</v>
      </c>
      <c r="BM271">
        <v>7</v>
      </c>
      <c r="BN271">
        <v>4</v>
      </c>
      <c r="BO271">
        <v>6</v>
      </c>
      <c r="BP271">
        <v>7</v>
      </c>
      <c r="BQ271">
        <v>1</v>
      </c>
      <c r="BR271">
        <v>6</v>
      </c>
      <c r="BS271">
        <v>1</v>
      </c>
      <c r="BT271">
        <v>0</v>
      </c>
      <c r="BU271">
        <v>6</v>
      </c>
      <c r="BV271">
        <v>34</v>
      </c>
      <c r="BW271">
        <v>3</v>
      </c>
      <c r="BX271">
        <v>3</v>
      </c>
      <c r="BY271">
        <v>1</v>
      </c>
      <c r="BZ271">
        <v>5</v>
      </c>
      <c r="CA271">
        <v>7</v>
      </c>
      <c r="CB271">
        <v>4</v>
      </c>
      <c r="CC271">
        <v>2</v>
      </c>
      <c r="CD271">
        <v>1</v>
      </c>
      <c r="CE271">
        <v>4</v>
      </c>
      <c r="CF271">
        <v>23</v>
      </c>
      <c r="CG271">
        <v>9</v>
      </c>
      <c r="CH271">
        <v>2</v>
      </c>
      <c r="CI271">
        <v>7</v>
      </c>
      <c r="CJ271">
        <v>8</v>
      </c>
      <c r="CK271">
        <v>2</v>
      </c>
      <c r="CL271">
        <v>5</v>
      </c>
      <c r="CM271">
        <v>3</v>
      </c>
      <c r="CN271">
        <v>12</v>
      </c>
      <c r="CO271">
        <v>4</v>
      </c>
      <c r="CP271">
        <v>14</v>
      </c>
      <c r="CQ271">
        <v>37</v>
      </c>
      <c r="CR271">
        <v>62</v>
      </c>
      <c r="CS271">
        <v>2</v>
      </c>
      <c r="CT271">
        <v>1</v>
      </c>
      <c r="CU271">
        <v>3</v>
      </c>
      <c r="CV271">
        <v>3</v>
      </c>
      <c r="CW271">
        <v>2</v>
      </c>
      <c r="CX271">
        <v>1</v>
      </c>
      <c r="CY271">
        <v>4</v>
      </c>
      <c r="CZ271">
        <v>3</v>
      </c>
      <c r="DA271">
        <v>3</v>
      </c>
      <c r="DB271">
        <v>6</v>
      </c>
      <c r="DC271">
        <v>2</v>
      </c>
      <c r="DD271">
        <v>3</v>
      </c>
      <c r="DE271">
        <v>1</v>
      </c>
      <c r="DF271">
        <v>4</v>
      </c>
      <c r="DG271">
        <v>19</v>
      </c>
      <c r="DH271">
        <v>0</v>
      </c>
      <c r="DI271">
        <v>3</v>
      </c>
      <c r="DJ271">
        <v>8</v>
      </c>
      <c r="DK271">
        <v>2</v>
      </c>
      <c r="DL271">
        <v>0</v>
      </c>
      <c r="DM271">
        <v>5</v>
      </c>
    </row>
    <row r="272" spans="1:117" x14ac:dyDescent="0.35">
      <c r="A272">
        <v>17890</v>
      </c>
      <c r="B272">
        <v>1</v>
      </c>
      <c r="C272">
        <v>1</v>
      </c>
      <c r="D272">
        <v>3</v>
      </c>
      <c r="E272">
        <v>45</v>
      </c>
      <c r="F272">
        <v>4</v>
      </c>
      <c r="G272">
        <v>12</v>
      </c>
      <c r="H272">
        <v>1</v>
      </c>
      <c r="I272">
        <v>3</v>
      </c>
      <c r="J272">
        <v>22</v>
      </c>
      <c r="K272">
        <v>1</v>
      </c>
      <c r="L272">
        <v>2</v>
      </c>
      <c r="M272">
        <v>4</v>
      </c>
      <c r="N272">
        <v>1</v>
      </c>
      <c r="O272">
        <v>3</v>
      </c>
      <c r="P272">
        <v>1</v>
      </c>
      <c r="Q272">
        <v>5</v>
      </c>
      <c r="R272">
        <v>3</v>
      </c>
      <c r="S272">
        <v>4</v>
      </c>
      <c r="T272">
        <v>3</v>
      </c>
      <c r="U272">
        <v>7</v>
      </c>
      <c r="V272">
        <v>1</v>
      </c>
      <c r="W272">
        <v>11</v>
      </c>
      <c r="X272">
        <v>3</v>
      </c>
      <c r="Y272">
        <v>1</v>
      </c>
      <c r="Z272">
        <v>20</v>
      </c>
      <c r="AA272">
        <v>2</v>
      </c>
      <c r="AB272">
        <v>3</v>
      </c>
      <c r="AC272">
        <v>3</v>
      </c>
      <c r="AD272">
        <v>2</v>
      </c>
      <c r="AE272">
        <v>1</v>
      </c>
      <c r="AF272">
        <v>2</v>
      </c>
      <c r="AG272">
        <v>1</v>
      </c>
      <c r="AH272">
        <v>5</v>
      </c>
      <c r="AI272">
        <v>3</v>
      </c>
      <c r="AJ272">
        <v>3</v>
      </c>
      <c r="AK272">
        <v>4</v>
      </c>
      <c r="AL272">
        <v>2</v>
      </c>
      <c r="AM272">
        <v>1</v>
      </c>
      <c r="AN272">
        <v>5</v>
      </c>
      <c r="AO272">
        <v>7</v>
      </c>
      <c r="AP272">
        <v>4</v>
      </c>
      <c r="AQ272">
        <v>3</v>
      </c>
      <c r="AR272">
        <v>3</v>
      </c>
      <c r="AS272">
        <v>5</v>
      </c>
      <c r="AT272">
        <v>2</v>
      </c>
      <c r="AU272">
        <v>3</v>
      </c>
      <c r="AV272">
        <v>3</v>
      </c>
      <c r="AW272">
        <v>1</v>
      </c>
      <c r="AX272">
        <v>1</v>
      </c>
      <c r="AY272">
        <v>8</v>
      </c>
      <c r="AZ272">
        <v>7</v>
      </c>
      <c r="BA272">
        <v>0</v>
      </c>
      <c r="BB272">
        <v>1</v>
      </c>
      <c r="BC272">
        <v>14</v>
      </c>
      <c r="BD272">
        <v>1</v>
      </c>
      <c r="BE272">
        <v>24</v>
      </c>
      <c r="BF272">
        <v>1</v>
      </c>
      <c r="BG272">
        <v>0</v>
      </c>
      <c r="BH272">
        <v>4</v>
      </c>
      <c r="BI272">
        <v>2</v>
      </c>
      <c r="BJ272">
        <v>2</v>
      </c>
      <c r="BK272">
        <v>11</v>
      </c>
      <c r="BL272">
        <v>2</v>
      </c>
      <c r="BM272">
        <v>7</v>
      </c>
      <c r="BN272">
        <v>4</v>
      </c>
      <c r="BO272">
        <v>6</v>
      </c>
      <c r="BP272">
        <v>7</v>
      </c>
      <c r="BQ272">
        <v>1</v>
      </c>
      <c r="BR272">
        <v>6</v>
      </c>
      <c r="BS272">
        <v>1</v>
      </c>
      <c r="BT272">
        <v>0</v>
      </c>
      <c r="BU272">
        <v>6</v>
      </c>
      <c r="BV272">
        <v>34</v>
      </c>
      <c r="BW272">
        <v>3</v>
      </c>
      <c r="BX272">
        <v>3</v>
      </c>
      <c r="BY272">
        <v>1</v>
      </c>
      <c r="BZ272">
        <v>5</v>
      </c>
      <c r="CA272">
        <v>7</v>
      </c>
      <c r="CB272">
        <v>4</v>
      </c>
      <c r="CC272">
        <v>2</v>
      </c>
      <c r="CD272">
        <v>1</v>
      </c>
      <c r="CE272">
        <v>4</v>
      </c>
      <c r="CF272">
        <v>23</v>
      </c>
      <c r="CG272">
        <v>9</v>
      </c>
      <c r="CH272">
        <v>2</v>
      </c>
      <c r="CI272">
        <v>7</v>
      </c>
      <c r="CJ272">
        <v>8</v>
      </c>
      <c r="CK272">
        <v>2</v>
      </c>
      <c r="CL272">
        <v>5</v>
      </c>
      <c r="CM272">
        <v>3</v>
      </c>
      <c r="CN272">
        <v>12</v>
      </c>
      <c r="CO272">
        <v>4</v>
      </c>
      <c r="CP272">
        <v>14</v>
      </c>
      <c r="CQ272">
        <v>37</v>
      </c>
      <c r="CR272">
        <v>63</v>
      </c>
      <c r="CS272">
        <v>2</v>
      </c>
      <c r="CT272">
        <v>1</v>
      </c>
      <c r="CU272">
        <v>3</v>
      </c>
      <c r="CV272">
        <v>3</v>
      </c>
      <c r="CW272">
        <v>2</v>
      </c>
      <c r="CX272">
        <v>1</v>
      </c>
      <c r="CY272">
        <v>4</v>
      </c>
      <c r="CZ272">
        <v>3</v>
      </c>
      <c r="DA272">
        <v>3</v>
      </c>
      <c r="DB272">
        <v>6</v>
      </c>
      <c r="DC272">
        <v>2</v>
      </c>
      <c r="DD272">
        <v>3</v>
      </c>
      <c r="DE272">
        <v>1</v>
      </c>
      <c r="DF272">
        <v>4</v>
      </c>
      <c r="DG272">
        <v>19</v>
      </c>
      <c r="DH272">
        <v>0</v>
      </c>
      <c r="DI272">
        <v>3</v>
      </c>
      <c r="DJ272">
        <v>8</v>
      </c>
      <c r="DK272">
        <v>2</v>
      </c>
      <c r="DL272">
        <v>0</v>
      </c>
      <c r="DM272">
        <v>5</v>
      </c>
    </row>
    <row r="273" spans="1:117" x14ac:dyDescent="0.35">
      <c r="A273">
        <v>17891</v>
      </c>
      <c r="B273">
        <v>1</v>
      </c>
      <c r="C273">
        <v>1</v>
      </c>
      <c r="D273">
        <v>3</v>
      </c>
      <c r="E273">
        <v>45</v>
      </c>
      <c r="F273">
        <v>4</v>
      </c>
      <c r="G273">
        <v>12</v>
      </c>
      <c r="H273">
        <v>1</v>
      </c>
      <c r="I273">
        <v>3</v>
      </c>
      <c r="J273">
        <v>22</v>
      </c>
      <c r="K273">
        <v>1</v>
      </c>
      <c r="L273">
        <v>2</v>
      </c>
      <c r="M273">
        <v>4</v>
      </c>
      <c r="N273">
        <v>1</v>
      </c>
      <c r="O273">
        <v>3</v>
      </c>
      <c r="P273">
        <v>1</v>
      </c>
      <c r="Q273">
        <v>5</v>
      </c>
      <c r="R273">
        <v>3</v>
      </c>
      <c r="S273">
        <v>4</v>
      </c>
      <c r="T273">
        <v>3</v>
      </c>
      <c r="U273">
        <v>7</v>
      </c>
      <c r="V273">
        <v>1</v>
      </c>
      <c r="W273">
        <v>11</v>
      </c>
      <c r="X273">
        <v>3</v>
      </c>
      <c r="Y273">
        <v>1</v>
      </c>
      <c r="Z273">
        <v>20</v>
      </c>
      <c r="AA273">
        <v>2</v>
      </c>
      <c r="AB273">
        <v>3</v>
      </c>
      <c r="AC273">
        <v>3</v>
      </c>
      <c r="AD273">
        <v>2</v>
      </c>
      <c r="AE273">
        <v>1</v>
      </c>
      <c r="AF273">
        <v>2</v>
      </c>
      <c r="AG273">
        <v>1</v>
      </c>
      <c r="AH273">
        <v>5</v>
      </c>
      <c r="AI273">
        <v>3</v>
      </c>
      <c r="AJ273">
        <v>3</v>
      </c>
      <c r="AK273">
        <v>4</v>
      </c>
      <c r="AL273">
        <v>2</v>
      </c>
      <c r="AM273">
        <v>1</v>
      </c>
      <c r="AN273">
        <v>5</v>
      </c>
      <c r="AO273">
        <v>7</v>
      </c>
      <c r="AP273">
        <v>4</v>
      </c>
      <c r="AQ273">
        <v>3</v>
      </c>
      <c r="AR273">
        <v>3</v>
      </c>
      <c r="AS273">
        <v>5</v>
      </c>
      <c r="AT273">
        <v>2</v>
      </c>
      <c r="AU273">
        <v>3</v>
      </c>
      <c r="AV273">
        <v>3</v>
      </c>
      <c r="AW273">
        <v>1</v>
      </c>
      <c r="AX273">
        <v>1</v>
      </c>
      <c r="AY273">
        <v>8</v>
      </c>
      <c r="AZ273">
        <v>7</v>
      </c>
      <c r="BA273">
        <v>0</v>
      </c>
      <c r="BB273">
        <v>1</v>
      </c>
      <c r="BC273">
        <v>14</v>
      </c>
      <c r="BD273">
        <v>1</v>
      </c>
      <c r="BE273">
        <v>24</v>
      </c>
      <c r="BF273">
        <v>1</v>
      </c>
      <c r="BG273">
        <v>0</v>
      </c>
      <c r="BH273">
        <v>4</v>
      </c>
      <c r="BI273">
        <v>2</v>
      </c>
      <c r="BJ273">
        <v>2</v>
      </c>
      <c r="BK273">
        <v>11</v>
      </c>
      <c r="BL273">
        <v>2</v>
      </c>
      <c r="BM273">
        <v>7</v>
      </c>
      <c r="BN273">
        <v>4</v>
      </c>
      <c r="BO273">
        <v>6</v>
      </c>
      <c r="BP273">
        <v>7</v>
      </c>
      <c r="BQ273">
        <v>1</v>
      </c>
      <c r="BR273">
        <v>6</v>
      </c>
      <c r="BS273">
        <v>1</v>
      </c>
      <c r="BT273">
        <v>0</v>
      </c>
      <c r="BU273">
        <v>6</v>
      </c>
      <c r="BV273">
        <v>34</v>
      </c>
      <c r="BW273">
        <v>3</v>
      </c>
      <c r="BX273">
        <v>3</v>
      </c>
      <c r="BY273">
        <v>1</v>
      </c>
      <c r="BZ273">
        <v>5</v>
      </c>
      <c r="CA273">
        <v>7</v>
      </c>
      <c r="CB273">
        <v>4</v>
      </c>
      <c r="CC273">
        <v>2</v>
      </c>
      <c r="CD273">
        <v>1</v>
      </c>
      <c r="CE273">
        <v>4</v>
      </c>
      <c r="CF273">
        <v>23</v>
      </c>
      <c r="CG273">
        <v>9</v>
      </c>
      <c r="CH273">
        <v>2</v>
      </c>
      <c r="CI273">
        <v>7</v>
      </c>
      <c r="CJ273">
        <v>8</v>
      </c>
      <c r="CK273">
        <v>2</v>
      </c>
      <c r="CL273">
        <v>5</v>
      </c>
      <c r="CM273">
        <v>3</v>
      </c>
      <c r="CN273">
        <v>12</v>
      </c>
      <c r="CO273">
        <v>4</v>
      </c>
      <c r="CP273">
        <v>14</v>
      </c>
      <c r="CQ273">
        <v>37</v>
      </c>
      <c r="CR273">
        <v>63</v>
      </c>
      <c r="CS273">
        <v>2</v>
      </c>
      <c r="CT273">
        <v>1</v>
      </c>
      <c r="CU273">
        <v>3</v>
      </c>
      <c r="CV273">
        <v>3</v>
      </c>
      <c r="CW273">
        <v>2</v>
      </c>
      <c r="CX273">
        <v>1</v>
      </c>
      <c r="CY273">
        <v>4</v>
      </c>
      <c r="CZ273">
        <v>3</v>
      </c>
      <c r="DA273">
        <v>3</v>
      </c>
      <c r="DB273">
        <v>6</v>
      </c>
      <c r="DC273">
        <v>2</v>
      </c>
      <c r="DD273">
        <v>3</v>
      </c>
      <c r="DE273">
        <v>1</v>
      </c>
      <c r="DF273">
        <v>4</v>
      </c>
      <c r="DG273">
        <v>19</v>
      </c>
      <c r="DH273">
        <v>0</v>
      </c>
      <c r="DI273">
        <v>3</v>
      </c>
      <c r="DJ273">
        <v>8</v>
      </c>
      <c r="DK273">
        <v>2</v>
      </c>
      <c r="DL273">
        <v>0</v>
      </c>
      <c r="DM273">
        <v>5</v>
      </c>
    </row>
    <row r="274" spans="1:117" x14ac:dyDescent="0.35">
      <c r="A274">
        <v>17892</v>
      </c>
      <c r="B274">
        <v>1</v>
      </c>
      <c r="C274">
        <v>1</v>
      </c>
      <c r="D274">
        <v>3</v>
      </c>
      <c r="E274">
        <v>45</v>
      </c>
      <c r="F274">
        <v>4</v>
      </c>
      <c r="G274">
        <v>12</v>
      </c>
      <c r="H274">
        <v>1</v>
      </c>
      <c r="I274">
        <v>3</v>
      </c>
      <c r="J274">
        <v>22</v>
      </c>
      <c r="K274">
        <v>1</v>
      </c>
      <c r="L274">
        <v>2</v>
      </c>
      <c r="M274">
        <v>4</v>
      </c>
      <c r="N274">
        <v>1</v>
      </c>
      <c r="O274">
        <v>3</v>
      </c>
      <c r="P274">
        <v>1</v>
      </c>
      <c r="Q274">
        <v>5</v>
      </c>
      <c r="R274">
        <v>3</v>
      </c>
      <c r="S274">
        <v>4</v>
      </c>
      <c r="T274">
        <v>3</v>
      </c>
      <c r="U274">
        <v>7</v>
      </c>
      <c r="V274">
        <v>1</v>
      </c>
      <c r="W274">
        <v>11</v>
      </c>
      <c r="X274">
        <v>3</v>
      </c>
      <c r="Y274">
        <v>1</v>
      </c>
      <c r="Z274">
        <v>20</v>
      </c>
      <c r="AA274">
        <v>2</v>
      </c>
      <c r="AB274">
        <v>3</v>
      </c>
      <c r="AC274">
        <v>3</v>
      </c>
      <c r="AD274">
        <v>2</v>
      </c>
      <c r="AE274">
        <v>1</v>
      </c>
      <c r="AF274">
        <v>2</v>
      </c>
      <c r="AG274">
        <v>1</v>
      </c>
      <c r="AH274">
        <v>5</v>
      </c>
      <c r="AI274">
        <v>3</v>
      </c>
      <c r="AJ274">
        <v>3</v>
      </c>
      <c r="AK274">
        <v>4</v>
      </c>
      <c r="AL274">
        <v>2</v>
      </c>
      <c r="AM274">
        <v>1</v>
      </c>
      <c r="AN274">
        <v>5</v>
      </c>
      <c r="AO274">
        <v>7</v>
      </c>
      <c r="AP274">
        <v>4</v>
      </c>
      <c r="AQ274">
        <v>3</v>
      </c>
      <c r="AR274">
        <v>3</v>
      </c>
      <c r="AS274">
        <v>5</v>
      </c>
      <c r="AT274">
        <v>2</v>
      </c>
      <c r="AU274">
        <v>3</v>
      </c>
      <c r="AV274">
        <v>3</v>
      </c>
      <c r="AW274">
        <v>1</v>
      </c>
      <c r="AX274">
        <v>1</v>
      </c>
      <c r="AY274">
        <v>8</v>
      </c>
      <c r="AZ274">
        <v>7</v>
      </c>
      <c r="BA274">
        <v>1</v>
      </c>
      <c r="BB274">
        <v>1</v>
      </c>
      <c r="BC274">
        <v>14</v>
      </c>
      <c r="BD274">
        <v>1</v>
      </c>
      <c r="BE274">
        <v>24</v>
      </c>
      <c r="BF274">
        <v>1</v>
      </c>
      <c r="BG274">
        <v>0</v>
      </c>
      <c r="BH274">
        <v>4</v>
      </c>
      <c r="BI274">
        <v>2</v>
      </c>
      <c r="BJ274">
        <v>2</v>
      </c>
      <c r="BK274">
        <v>11</v>
      </c>
      <c r="BL274">
        <v>2</v>
      </c>
      <c r="BM274">
        <v>7</v>
      </c>
      <c r="BN274">
        <v>4</v>
      </c>
      <c r="BO274">
        <v>6</v>
      </c>
      <c r="BP274">
        <v>7</v>
      </c>
      <c r="BQ274">
        <v>1</v>
      </c>
      <c r="BR274">
        <v>6</v>
      </c>
      <c r="BS274">
        <v>1</v>
      </c>
      <c r="BT274">
        <v>0</v>
      </c>
      <c r="BU274">
        <v>6</v>
      </c>
      <c r="BV274">
        <v>34</v>
      </c>
      <c r="BW274">
        <v>3</v>
      </c>
      <c r="BX274">
        <v>3</v>
      </c>
      <c r="BY274">
        <v>1</v>
      </c>
      <c r="BZ274">
        <v>5</v>
      </c>
      <c r="CA274">
        <v>7</v>
      </c>
      <c r="CB274">
        <v>4</v>
      </c>
      <c r="CC274">
        <v>2</v>
      </c>
      <c r="CD274">
        <v>1</v>
      </c>
      <c r="CE274">
        <v>4</v>
      </c>
      <c r="CF274">
        <v>23</v>
      </c>
      <c r="CG274">
        <v>9</v>
      </c>
      <c r="CH274">
        <v>2</v>
      </c>
      <c r="CI274">
        <v>7</v>
      </c>
      <c r="CJ274">
        <v>8</v>
      </c>
      <c r="CK274">
        <v>2</v>
      </c>
      <c r="CL274">
        <v>5</v>
      </c>
      <c r="CM274">
        <v>3</v>
      </c>
      <c r="CN274">
        <v>12</v>
      </c>
      <c r="CO274">
        <v>4</v>
      </c>
      <c r="CP274">
        <v>14</v>
      </c>
      <c r="CQ274">
        <v>37</v>
      </c>
      <c r="CR274">
        <v>64</v>
      </c>
      <c r="CS274">
        <v>2</v>
      </c>
      <c r="CT274">
        <v>1</v>
      </c>
      <c r="CU274">
        <v>3</v>
      </c>
      <c r="CV274">
        <v>3</v>
      </c>
      <c r="CW274">
        <v>2</v>
      </c>
      <c r="CX274">
        <v>1</v>
      </c>
      <c r="CY274">
        <v>4</v>
      </c>
      <c r="CZ274">
        <v>3</v>
      </c>
      <c r="DA274">
        <v>3</v>
      </c>
      <c r="DB274">
        <v>6</v>
      </c>
      <c r="DC274">
        <v>2</v>
      </c>
      <c r="DD274">
        <v>3</v>
      </c>
      <c r="DE274">
        <v>1</v>
      </c>
      <c r="DF274">
        <v>4</v>
      </c>
      <c r="DG274">
        <v>19</v>
      </c>
      <c r="DH274">
        <v>0</v>
      </c>
      <c r="DI274">
        <v>3</v>
      </c>
      <c r="DJ274">
        <v>8</v>
      </c>
      <c r="DK274">
        <v>2</v>
      </c>
      <c r="DL274">
        <v>0</v>
      </c>
      <c r="DM274">
        <v>5</v>
      </c>
    </row>
    <row r="275" spans="1:117" x14ac:dyDescent="0.35">
      <c r="A275">
        <v>17893</v>
      </c>
      <c r="B275">
        <v>2</v>
      </c>
      <c r="C275">
        <v>1</v>
      </c>
      <c r="D275">
        <v>3</v>
      </c>
      <c r="E275">
        <v>45</v>
      </c>
      <c r="F275">
        <v>4</v>
      </c>
      <c r="G275">
        <v>12</v>
      </c>
      <c r="H275">
        <v>1</v>
      </c>
      <c r="I275">
        <v>3</v>
      </c>
      <c r="J275">
        <v>22</v>
      </c>
      <c r="K275">
        <v>1</v>
      </c>
      <c r="L275">
        <v>2</v>
      </c>
      <c r="M275">
        <v>4</v>
      </c>
      <c r="N275">
        <v>1</v>
      </c>
      <c r="O275">
        <v>3</v>
      </c>
      <c r="P275">
        <v>1</v>
      </c>
      <c r="Q275">
        <v>5</v>
      </c>
      <c r="R275">
        <v>3</v>
      </c>
      <c r="S275">
        <v>4</v>
      </c>
      <c r="T275">
        <v>3</v>
      </c>
      <c r="U275">
        <v>7</v>
      </c>
      <c r="V275">
        <v>1</v>
      </c>
      <c r="W275">
        <v>11</v>
      </c>
      <c r="X275">
        <v>3</v>
      </c>
      <c r="Y275">
        <v>1</v>
      </c>
      <c r="Z275">
        <v>20</v>
      </c>
      <c r="AA275">
        <v>2</v>
      </c>
      <c r="AB275">
        <v>3</v>
      </c>
      <c r="AC275">
        <v>3</v>
      </c>
      <c r="AD275">
        <v>2</v>
      </c>
      <c r="AE275">
        <v>1</v>
      </c>
      <c r="AF275">
        <v>2</v>
      </c>
      <c r="AG275">
        <v>1</v>
      </c>
      <c r="AH275">
        <v>5</v>
      </c>
      <c r="AI275">
        <v>3</v>
      </c>
      <c r="AJ275">
        <v>3</v>
      </c>
      <c r="AK275">
        <v>4</v>
      </c>
      <c r="AL275">
        <v>2</v>
      </c>
      <c r="AM275">
        <v>1</v>
      </c>
      <c r="AN275">
        <v>5</v>
      </c>
      <c r="AO275">
        <v>7</v>
      </c>
      <c r="AP275">
        <v>4</v>
      </c>
      <c r="AQ275">
        <v>3</v>
      </c>
      <c r="AR275">
        <v>3</v>
      </c>
      <c r="AS275">
        <v>5</v>
      </c>
      <c r="AT275">
        <v>2</v>
      </c>
      <c r="AU275">
        <v>3</v>
      </c>
      <c r="AV275">
        <v>3</v>
      </c>
      <c r="AW275">
        <v>1</v>
      </c>
      <c r="AX275">
        <v>1</v>
      </c>
      <c r="AY275">
        <v>9</v>
      </c>
      <c r="AZ275">
        <v>7</v>
      </c>
      <c r="BA275">
        <v>1</v>
      </c>
      <c r="BB275">
        <v>1</v>
      </c>
      <c r="BC275">
        <v>14</v>
      </c>
      <c r="BD275">
        <v>1</v>
      </c>
      <c r="BE275">
        <v>24</v>
      </c>
      <c r="BF275">
        <v>1</v>
      </c>
      <c r="BG275">
        <v>0</v>
      </c>
      <c r="BH275">
        <v>4</v>
      </c>
      <c r="BI275">
        <v>2</v>
      </c>
      <c r="BJ275">
        <v>2</v>
      </c>
      <c r="BK275">
        <v>11</v>
      </c>
      <c r="BL275">
        <v>2</v>
      </c>
      <c r="BM275">
        <v>7</v>
      </c>
      <c r="BN275">
        <v>4</v>
      </c>
      <c r="BO275">
        <v>6</v>
      </c>
      <c r="BP275">
        <v>7</v>
      </c>
      <c r="BQ275">
        <v>1</v>
      </c>
      <c r="BR275">
        <v>6</v>
      </c>
      <c r="BS275">
        <v>1</v>
      </c>
      <c r="BT275">
        <v>5</v>
      </c>
      <c r="BU275">
        <v>6</v>
      </c>
      <c r="BV275">
        <v>34</v>
      </c>
      <c r="BW275">
        <v>3</v>
      </c>
      <c r="BX275">
        <v>3</v>
      </c>
      <c r="BY275">
        <v>1</v>
      </c>
      <c r="BZ275">
        <v>5</v>
      </c>
      <c r="CA275">
        <v>7</v>
      </c>
      <c r="CB275">
        <v>4</v>
      </c>
      <c r="CC275">
        <v>2</v>
      </c>
      <c r="CD275">
        <v>1</v>
      </c>
      <c r="CE275">
        <v>4</v>
      </c>
      <c r="CF275">
        <v>24</v>
      </c>
      <c r="CG275">
        <v>9</v>
      </c>
      <c r="CH275">
        <v>2</v>
      </c>
      <c r="CI275">
        <v>7</v>
      </c>
      <c r="CJ275">
        <v>8</v>
      </c>
      <c r="CK275">
        <v>2</v>
      </c>
      <c r="CL275">
        <v>5</v>
      </c>
      <c r="CM275">
        <v>3</v>
      </c>
      <c r="CN275">
        <v>13</v>
      </c>
      <c r="CO275">
        <v>4</v>
      </c>
      <c r="CP275">
        <v>14</v>
      </c>
      <c r="CQ275">
        <v>38</v>
      </c>
      <c r="CR275">
        <v>64</v>
      </c>
      <c r="CS275">
        <v>2</v>
      </c>
      <c r="CT275">
        <v>1</v>
      </c>
      <c r="CU275">
        <v>3</v>
      </c>
      <c r="CV275">
        <v>3</v>
      </c>
      <c r="CW275">
        <v>2</v>
      </c>
      <c r="CX275">
        <v>1</v>
      </c>
      <c r="CY275">
        <v>4</v>
      </c>
      <c r="CZ275">
        <v>3</v>
      </c>
      <c r="DA275">
        <v>3</v>
      </c>
      <c r="DB275">
        <v>6</v>
      </c>
      <c r="DC275">
        <v>2</v>
      </c>
      <c r="DD275">
        <v>3</v>
      </c>
      <c r="DE275">
        <v>1</v>
      </c>
      <c r="DF275">
        <v>4</v>
      </c>
      <c r="DG275">
        <v>19</v>
      </c>
      <c r="DH275">
        <v>0</v>
      </c>
      <c r="DI275">
        <v>3</v>
      </c>
      <c r="DJ275">
        <v>8</v>
      </c>
      <c r="DK275">
        <v>2</v>
      </c>
      <c r="DL275">
        <v>0</v>
      </c>
      <c r="DM275">
        <v>5</v>
      </c>
    </row>
    <row r="276" spans="1:117" x14ac:dyDescent="0.35">
      <c r="A276">
        <v>17894</v>
      </c>
      <c r="B276">
        <v>2</v>
      </c>
      <c r="C276">
        <v>1</v>
      </c>
      <c r="D276">
        <v>3</v>
      </c>
      <c r="E276">
        <v>45</v>
      </c>
      <c r="F276">
        <v>4</v>
      </c>
      <c r="G276">
        <v>12</v>
      </c>
      <c r="H276">
        <v>1</v>
      </c>
      <c r="I276">
        <v>3</v>
      </c>
      <c r="J276">
        <v>22</v>
      </c>
      <c r="K276">
        <v>1</v>
      </c>
      <c r="L276">
        <v>2</v>
      </c>
      <c r="M276">
        <v>4</v>
      </c>
      <c r="N276">
        <v>1</v>
      </c>
      <c r="O276">
        <v>3</v>
      </c>
      <c r="P276">
        <v>1</v>
      </c>
      <c r="Q276">
        <v>5</v>
      </c>
      <c r="R276">
        <v>3</v>
      </c>
      <c r="S276">
        <v>4</v>
      </c>
      <c r="T276">
        <v>3</v>
      </c>
      <c r="U276">
        <v>7</v>
      </c>
      <c r="V276">
        <v>1</v>
      </c>
      <c r="W276">
        <v>11</v>
      </c>
      <c r="X276">
        <v>3</v>
      </c>
      <c r="Y276">
        <v>1</v>
      </c>
      <c r="Z276">
        <v>20</v>
      </c>
      <c r="AA276">
        <v>2</v>
      </c>
      <c r="AB276">
        <v>3</v>
      </c>
      <c r="AC276">
        <v>3</v>
      </c>
      <c r="AD276">
        <v>2</v>
      </c>
      <c r="AE276">
        <v>1</v>
      </c>
      <c r="AF276">
        <v>2</v>
      </c>
      <c r="AG276">
        <v>1</v>
      </c>
      <c r="AH276">
        <v>5</v>
      </c>
      <c r="AI276">
        <v>3</v>
      </c>
      <c r="AJ276">
        <v>3</v>
      </c>
      <c r="AK276">
        <v>4</v>
      </c>
      <c r="AL276">
        <v>2</v>
      </c>
      <c r="AM276">
        <v>1</v>
      </c>
      <c r="AN276">
        <v>5</v>
      </c>
      <c r="AO276">
        <v>7</v>
      </c>
      <c r="AP276">
        <v>4</v>
      </c>
      <c r="AQ276">
        <v>3</v>
      </c>
      <c r="AR276">
        <v>3</v>
      </c>
      <c r="AS276">
        <v>5</v>
      </c>
      <c r="AT276">
        <v>2</v>
      </c>
      <c r="AU276">
        <v>3</v>
      </c>
      <c r="AV276">
        <v>3</v>
      </c>
      <c r="AW276">
        <v>1</v>
      </c>
      <c r="AX276">
        <v>1</v>
      </c>
      <c r="AY276">
        <v>9</v>
      </c>
      <c r="AZ276">
        <v>7</v>
      </c>
      <c r="BA276">
        <v>1</v>
      </c>
      <c r="BB276">
        <v>1</v>
      </c>
      <c r="BC276">
        <v>14</v>
      </c>
      <c r="BD276">
        <v>1</v>
      </c>
      <c r="BE276">
        <v>24</v>
      </c>
      <c r="BF276">
        <v>1</v>
      </c>
      <c r="BG276">
        <v>0</v>
      </c>
      <c r="BH276">
        <v>4</v>
      </c>
      <c r="BI276">
        <v>2</v>
      </c>
      <c r="BJ276">
        <v>2</v>
      </c>
      <c r="BK276">
        <v>11</v>
      </c>
      <c r="BL276">
        <v>2</v>
      </c>
      <c r="BM276">
        <v>7</v>
      </c>
      <c r="BN276">
        <v>4</v>
      </c>
      <c r="BO276">
        <v>6</v>
      </c>
      <c r="BP276">
        <v>7</v>
      </c>
      <c r="BQ276">
        <v>1</v>
      </c>
      <c r="BR276">
        <v>6</v>
      </c>
      <c r="BS276">
        <v>1</v>
      </c>
      <c r="BT276">
        <v>5</v>
      </c>
      <c r="BU276">
        <v>6</v>
      </c>
      <c r="BV276">
        <v>34</v>
      </c>
      <c r="BW276">
        <v>3</v>
      </c>
      <c r="BX276">
        <v>3</v>
      </c>
      <c r="BY276">
        <v>1</v>
      </c>
      <c r="BZ276">
        <v>5</v>
      </c>
      <c r="CA276">
        <v>7</v>
      </c>
      <c r="CB276">
        <v>4</v>
      </c>
      <c r="CC276">
        <v>2</v>
      </c>
      <c r="CD276">
        <v>1</v>
      </c>
      <c r="CE276">
        <v>4</v>
      </c>
      <c r="CF276">
        <v>24</v>
      </c>
      <c r="CG276">
        <v>9</v>
      </c>
      <c r="CH276">
        <v>2</v>
      </c>
      <c r="CI276">
        <v>7</v>
      </c>
      <c r="CJ276">
        <v>8</v>
      </c>
      <c r="CK276">
        <v>2</v>
      </c>
      <c r="CL276">
        <v>5</v>
      </c>
      <c r="CM276">
        <v>3</v>
      </c>
      <c r="CN276">
        <v>13</v>
      </c>
      <c r="CO276">
        <v>4</v>
      </c>
      <c r="CP276">
        <v>14</v>
      </c>
      <c r="CQ276">
        <v>38</v>
      </c>
      <c r="CR276">
        <v>64</v>
      </c>
      <c r="CS276">
        <v>2</v>
      </c>
      <c r="CT276">
        <v>1</v>
      </c>
      <c r="CU276">
        <v>3</v>
      </c>
      <c r="CV276">
        <v>3</v>
      </c>
      <c r="CW276">
        <v>2</v>
      </c>
      <c r="CX276">
        <v>1</v>
      </c>
      <c r="CY276">
        <v>4</v>
      </c>
      <c r="CZ276">
        <v>3</v>
      </c>
      <c r="DA276">
        <v>3</v>
      </c>
      <c r="DB276">
        <v>6</v>
      </c>
      <c r="DC276">
        <v>2</v>
      </c>
      <c r="DD276">
        <v>3</v>
      </c>
      <c r="DE276">
        <v>1</v>
      </c>
      <c r="DF276">
        <v>4</v>
      </c>
      <c r="DG276">
        <v>19</v>
      </c>
      <c r="DH276">
        <v>0</v>
      </c>
      <c r="DI276">
        <v>3</v>
      </c>
      <c r="DJ276">
        <v>8</v>
      </c>
      <c r="DK276">
        <v>2</v>
      </c>
      <c r="DL276">
        <v>0</v>
      </c>
      <c r="DM276">
        <v>5</v>
      </c>
    </row>
    <row r="277" spans="1:117" x14ac:dyDescent="0.35">
      <c r="A277">
        <v>17895</v>
      </c>
      <c r="B277">
        <v>2</v>
      </c>
      <c r="C277">
        <v>1</v>
      </c>
      <c r="D277">
        <v>3</v>
      </c>
      <c r="E277">
        <v>45</v>
      </c>
      <c r="F277">
        <v>4</v>
      </c>
      <c r="G277">
        <v>12</v>
      </c>
      <c r="H277">
        <v>1</v>
      </c>
      <c r="I277">
        <v>3</v>
      </c>
      <c r="J277">
        <v>22</v>
      </c>
      <c r="K277">
        <v>1</v>
      </c>
      <c r="L277">
        <v>2</v>
      </c>
      <c r="M277">
        <v>4</v>
      </c>
      <c r="N277">
        <v>1</v>
      </c>
      <c r="O277">
        <v>3</v>
      </c>
      <c r="P277">
        <v>1</v>
      </c>
      <c r="Q277">
        <v>5</v>
      </c>
      <c r="R277">
        <v>3</v>
      </c>
      <c r="S277">
        <v>4</v>
      </c>
      <c r="T277">
        <v>3</v>
      </c>
      <c r="U277">
        <v>7</v>
      </c>
      <c r="V277">
        <v>1</v>
      </c>
      <c r="W277">
        <v>11</v>
      </c>
      <c r="X277">
        <v>3</v>
      </c>
      <c r="Y277">
        <v>1</v>
      </c>
      <c r="Z277">
        <v>20</v>
      </c>
      <c r="AA277">
        <v>2</v>
      </c>
      <c r="AB277">
        <v>3</v>
      </c>
      <c r="AC277">
        <v>3</v>
      </c>
      <c r="AD277">
        <v>2</v>
      </c>
      <c r="AE277">
        <v>1</v>
      </c>
      <c r="AF277">
        <v>2</v>
      </c>
      <c r="AG277">
        <v>1</v>
      </c>
      <c r="AH277">
        <v>5</v>
      </c>
      <c r="AI277">
        <v>3</v>
      </c>
      <c r="AJ277">
        <v>3</v>
      </c>
      <c r="AK277">
        <v>4</v>
      </c>
      <c r="AL277">
        <v>2</v>
      </c>
      <c r="AM277">
        <v>1</v>
      </c>
      <c r="AN277">
        <v>5</v>
      </c>
      <c r="AO277">
        <v>7</v>
      </c>
      <c r="AP277">
        <v>4</v>
      </c>
      <c r="AQ277">
        <v>3</v>
      </c>
      <c r="AR277">
        <v>3</v>
      </c>
      <c r="AS277">
        <v>5</v>
      </c>
      <c r="AT277">
        <v>2</v>
      </c>
      <c r="AU277">
        <v>3</v>
      </c>
      <c r="AV277">
        <v>3</v>
      </c>
      <c r="AW277">
        <v>1</v>
      </c>
      <c r="AX277">
        <v>1</v>
      </c>
      <c r="AY277">
        <v>9</v>
      </c>
      <c r="AZ277">
        <v>7</v>
      </c>
      <c r="BA277">
        <v>1</v>
      </c>
      <c r="BB277">
        <v>1</v>
      </c>
      <c r="BC277">
        <v>14</v>
      </c>
      <c r="BD277">
        <v>1</v>
      </c>
      <c r="BE277">
        <v>24</v>
      </c>
      <c r="BF277">
        <v>1</v>
      </c>
      <c r="BG277">
        <v>1</v>
      </c>
      <c r="BH277">
        <v>4</v>
      </c>
      <c r="BI277">
        <v>2</v>
      </c>
      <c r="BJ277">
        <v>2</v>
      </c>
      <c r="BK277">
        <v>11</v>
      </c>
      <c r="BL277">
        <v>2</v>
      </c>
      <c r="BM277">
        <v>7</v>
      </c>
      <c r="BN277">
        <v>4</v>
      </c>
      <c r="BO277">
        <v>6</v>
      </c>
      <c r="BP277">
        <v>7</v>
      </c>
      <c r="BQ277">
        <v>1</v>
      </c>
      <c r="BR277">
        <v>6</v>
      </c>
      <c r="BS277">
        <v>1</v>
      </c>
      <c r="BT277">
        <v>5</v>
      </c>
      <c r="BU277">
        <v>6</v>
      </c>
      <c r="BV277">
        <v>34</v>
      </c>
      <c r="BW277">
        <v>3</v>
      </c>
      <c r="BX277">
        <v>3</v>
      </c>
      <c r="BY277">
        <v>1</v>
      </c>
      <c r="BZ277">
        <v>5</v>
      </c>
      <c r="CA277">
        <v>7</v>
      </c>
      <c r="CB277">
        <v>4</v>
      </c>
      <c r="CC277">
        <v>2</v>
      </c>
      <c r="CD277">
        <v>1</v>
      </c>
      <c r="CE277">
        <v>4</v>
      </c>
      <c r="CF277">
        <v>24</v>
      </c>
      <c r="CG277">
        <v>9</v>
      </c>
      <c r="CH277">
        <v>2</v>
      </c>
      <c r="CI277">
        <v>7</v>
      </c>
      <c r="CJ277">
        <v>9</v>
      </c>
      <c r="CK277">
        <v>2</v>
      </c>
      <c r="CL277">
        <v>5</v>
      </c>
      <c r="CM277">
        <v>3</v>
      </c>
      <c r="CN277">
        <v>13</v>
      </c>
      <c r="CO277">
        <v>4</v>
      </c>
      <c r="CP277">
        <v>14</v>
      </c>
      <c r="CQ277">
        <v>38</v>
      </c>
      <c r="CR277">
        <v>65</v>
      </c>
      <c r="CS277">
        <v>2</v>
      </c>
      <c r="CT277">
        <v>1</v>
      </c>
      <c r="CU277">
        <v>3</v>
      </c>
      <c r="CV277">
        <v>3</v>
      </c>
      <c r="CW277">
        <v>2</v>
      </c>
      <c r="CX277">
        <v>1</v>
      </c>
      <c r="CY277">
        <v>4</v>
      </c>
      <c r="CZ277">
        <v>3</v>
      </c>
      <c r="DA277">
        <v>3</v>
      </c>
      <c r="DB277">
        <v>6</v>
      </c>
      <c r="DC277">
        <v>2</v>
      </c>
      <c r="DD277">
        <v>3</v>
      </c>
      <c r="DE277">
        <v>1</v>
      </c>
      <c r="DF277">
        <v>4</v>
      </c>
      <c r="DG277">
        <v>19</v>
      </c>
      <c r="DH277">
        <v>0</v>
      </c>
      <c r="DI277">
        <v>3</v>
      </c>
      <c r="DJ277">
        <v>8</v>
      </c>
      <c r="DK277">
        <v>2</v>
      </c>
      <c r="DL277">
        <v>3</v>
      </c>
      <c r="DM277">
        <v>5</v>
      </c>
    </row>
    <row r="278" spans="1:117" x14ac:dyDescent="0.35">
      <c r="A278">
        <v>17896</v>
      </c>
      <c r="B278">
        <v>2</v>
      </c>
      <c r="C278">
        <v>1</v>
      </c>
      <c r="D278">
        <v>3</v>
      </c>
      <c r="E278">
        <v>45</v>
      </c>
      <c r="F278">
        <v>4</v>
      </c>
      <c r="G278">
        <v>12</v>
      </c>
      <c r="H278">
        <v>1</v>
      </c>
      <c r="I278">
        <v>3</v>
      </c>
      <c r="J278">
        <v>22</v>
      </c>
      <c r="K278">
        <v>1</v>
      </c>
      <c r="L278">
        <v>2</v>
      </c>
      <c r="M278">
        <v>4</v>
      </c>
      <c r="N278">
        <v>1</v>
      </c>
      <c r="O278">
        <v>3</v>
      </c>
      <c r="P278">
        <v>1</v>
      </c>
      <c r="Q278">
        <v>5</v>
      </c>
      <c r="R278">
        <v>3</v>
      </c>
      <c r="S278">
        <v>4</v>
      </c>
      <c r="T278">
        <v>3</v>
      </c>
      <c r="U278">
        <v>7</v>
      </c>
      <c r="V278">
        <v>1</v>
      </c>
      <c r="W278">
        <v>11</v>
      </c>
      <c r="X278">
        <v>3</v>
      </c>
      <c r="Y278">
        <v>1</v>
      </c>
      <c r="Z278">
        <v>20</v>
      </c>
      <c r="AA278">
        <v>2</v>
      </c>
      <c r="AB278">
        <v>3</v>
      </c>
      <c r="AC278">
        <v>3</v>
      </c>
      <c r="AD278">
        <v>2</v>
      </c>
      <c r="AE278">
        <v>1</v>
      </c>
      <c r="AF278">
        <v>2</v>
      </c>
      <c r="AG278">
        <v>1</v>
      </c>
      <c r="AH278">
        <v>5</v>
      </c>
      <c r="AI278">
        <v>3</v>
      </c>
      <c r="AJ278">
        <v>3</v>
      </c>
      <c r="AK278">
        <v>4</v>
      </c>
      <c r="AL278">
        <v>2</v>
      </c>
      <c r="AM278">
        <v>1</v>
      </c>
      <c r="AN278">
        <v>5</v>
      </c>
      <c r="AO278">
        <v>7</v>
      </c>
      <c r="AP278">
        <v>4</v>
      </c>
      <c r="AQ278">
        <v>3</v>
      </c>
      <c r="AR278">
        <v>3</v>
      </c>
      <c r="AS278">
        <v>5</v>
      </c>
      <c r="AT278">
        <v>2</v>
      </c>
      <c r="AU278">
        <v>3</v>
      </c>
      <c r="AV278">
        <v>3</v>
      </c>
      <c r="AW278">
        <v>1</v>
      </c>
      <c r="AX278">
        <v>1</v>
      </c>
      <c r="AY278">
        <v>9</v>
      </c>
      <c r="AZ278">
        <v>7</v>
      </c>
      <c r="BA278">
        <v>1</v>
      </c>
      <c r="BB278">
        <v>1</v>
      </c>
      <c r="BC278">
        <v>14</v>
      </c>
      <c r="BD278">
        <v>1</v>
      </c>
      <c r="BE278">
        <v>24</v>
      </c>
      <c r="BF278">
        <v>1</v>
      </c>
      <c r="BG278">
        <v>1</v>
      </c>
      <c r="BH278">
        <v>4</v>
      </c>
      <c r="BI278">
        <v>2</v>
      </c>
      <c r="BJ278">
        <v>2</v>
      </c>
      <c r="BK278">
        <v>11</v>
      </c>
      <c r="BL278">
        <v>2</v>
      </c>
      <c r="BM278">
        <v>7</v>
      </c>
      <c r="BN278">
        <v>4</v>
      </c>
      <c r="BO278">
        <v>6</v>
      </c>
      <c r="BP278">
        <v>7</v>
      </c>
      <c r="BQ278">
        <v>1</v>
      </c>
      <c r="BR278">
        <v>6</v>
      </c>
      <c r="BS278">
        <v>1</v>
      </c>
      <c r="BT278">
        <v>5</v>
      </c>
      <c r="BU278">
        <v>6</v>
      </c>
      <c r="BV278">
        <v>34</v>
      </c>
      <c r="BW278">
        <v>3</v>
      </c>
      <c r="BX278">
        <v>3</v>
      </c>
      <c r="BY278">
        <v>1</v>
      </c>
      <c r="BZ278">
        <v>5</v>
      </c>
      <c r="CA278">
        <v>7</v>
      </c>
      <c r="CB278">
        <v>4</v>
      </c>
      <c r="CC278">
        <v>2</v>
      </c>
      <c r="CD278">
        <v>1</v>
      </c>
      <c r="CE278">
        <v>4</v>
      </c>
      <c r="CF278">
        <v>24</v>
      </c>
      <c r="CG278">
        <v>9</v>
      </c>
      <c r="CH278">
        <v>2</v>
      </c>
      <c r="CI278">
        <v>7</v>
      </c>
      <c r="CJ278">
        <v>9</v>
      </c>
      <c r="CK278">
        <v>2</v>
      </c>
      <c r="CL278">
        <v>5</v>
      </c>
      <c r="CM278">
        <v>3</v>
      </c>
      <c r="CN278">
        <v>13</v>
      </c>
      <c r="CO278">
        <v>4</v>
      </c>
      <c r="CP278">
        <v>14</v>
      </c>
      <c r="CQ278">
        <v>38</v>
      </c>
      <c r="CR278">
        <v>65</v>
      </c>
      <c r="CS278">
        <v>2</v>
      </c>
      <c r="CT278">
        <v>1</v>
      </c>
      <c r="CU278">
        <v>3</v>
      </c>
      <c r="CV278">
        <v>3</v>
      </c>
      <c r="CW278">
        <v>2</v>
      </c>
      <c r="CX278">
        <v>1</v>
      </c>
      <c r="CY278">
        <v>4</v>
      </c>
      <c r="CZ278">
        <v>3</v>
      </c>
      <c r="DA278">
        <v>3</v>
      </c>
      <c r="DB278">
        <v>6</v>
      </c>
      <c r="DC278">
        <v>2</v>
      </c>
      <c r="DD278">
        <v>3</v>
      </c>
      <c r="DE278">
        <v>1</v>
      </c>
      <c r="DF278">
        <v>4</v>
      </c>
      <c r="DG278">
        <v>19</v>
      </c>
      <c r="DH278">
        <v>0</v>
      </c>
      <c r="DI278">
        <v>3</v>
      </c>
      <c r="DJ278">
        <v>8</v>
      </c>
      <c r="DK278">
        <v>2</v>
      </c>
      <c r="DL278">
        <v>3</v>
      </c>
      <c r="DM278">
        <v>5</v>
      </c>
    </row>
    <row r="279" spans="1:117" x14ac:dyDescent="0.35">
      <c r="A279">
        <v>17897</v>
      </c>
      <c r="B279">
        <v>2</v>
      </c>
      <c r="C279">
        <v>1</v>
      </c>
      <c r="D279">
        <v>3</v>
      </c>
      <c r="E279">
        <v>45</v>
      </c>
      <c r="F279">
        <v>5</v>
      </c>
      <c r="G279">
        <v>12</v>
      </c>
      <c r="H279">
        <v>1</v>
      </c>
      <c r="I279">
        <v>3</v>
      </c>
      <c r="J279">
        <v>22</v>
      </c>
      <c r="K279">
        <v>1</v>
      </c>
      <c r="L279">
        <v>2</v>
      </c>
      <c r="M279">
        <v>4</v>
      </c>
      <c r="N279">
        <v>1</v>
      </c>
      <c r="O279">
        <v>3</v>
      </c>
      <c r="P279">
        <v>1</v>
      </c>
      <c r="Q279">
        <v>5</v>
      </c>
      <c r="R279">
        <v>3</v>
      </c>
      <c r="S279">
        <v>4</v>
      </c>
      <c r="T279">
        <v>3</v>
      </c>
      <c r="U279">
        <v>7</v>
      </c>
      <c r="V279">
        <v>1</v>
      </c>
      <c r="W279">
        <v>11</v>
      </c>
      <c r="X279">
        <v>3</v>
      </c>
      <c r="Y279">
        <v>1</v>
      </c>
      <c r="Z279">
        <v>20</v>
      </c>
      <c r="AA279">
        <v>2</v>
      </c>
      <c r="AB279">
        <v>3</v>
      </c>
      <c r="AC279">
        <v>3</v>
      </c>
      <c r="AD279">
        <v>2</v>
      </c>
      <c r="AE279">
        <v>1</v>
      </c>
      <c r="AF279">
        <v>2</v>
      </c>
      <c r="AG279">
        <v>1</v>
      </c>
      <c r="AH279">
        <v>5</v>
      </c>
      <c r="AI279">
        <v>3</v>
      </c>
      <c r="AJ279">
        <v>3</v>
      </c>
      <c r="AK279">
        <v>4</v>
      </c>
      <c r="AL279">
        <v>2</v>
      </c>
      <c r="AM279">
        <v>1</v>
      </c>
      <c r="AN279">
        <v>5</v>
      </c>
      <c r="AO279">
        <v>7</v>
      </c>
      <c r="AP279">
        <v>4</v>
      </c>
      <c r="AQ279">
        <v>3</v>
      </c>
      <c r="AR279">
        <v>3</v>
      </c>
      <c r="AS279">
        <v>5</v>
      </c>
      <c r="AT279">
        <v>2</v>
      </c>
      <c r="AU279">
        <v>3</v>
      </c>
      <c r="AV279">
        <v>3</v>
      </c>
      <c r="AW279">
        <v>1</v>
      </c>
      <c r="AX279">
        <v>1</v>
      </c>
      <c r="AY279">
        <v>9</v>
      </c>
      <c r="AZ279">
        <v>7</v>
      </c>
      <c r="BA279">
        <v>1</v>
      </c>
      <c r="BB279">
        <v>1</v>
      </c>
      <c r="BC279">
        <v>14</v>
      </c>
      <c r="BD279">
        <v>1</v>
      </c>
      <c r="BE279">
        <v>24</v>
      </c>
      <c r="BF279">
        <v>1</v>
      </c>
      <c r="BG279">
        <v>1</v>
      </c>
      <c r="BH279">
        <v>4</v>
      </c>
      <c r="BI279">
        <v>2</v>
      </c>
      <c r="BJ279">
        <v>2</v>
      </c>
      <c r="BK279">
        <v>11</v>
      </c>
      <c r="BL279">
        <v>2</v>
      </c>
      <c r="BM279">
        <v>7</v>
      </c>
      <c r="BN279">
        <v>4</v>
      </c>
      <c r="BO279">
        <v>6</v>
      </c>
      <c r="BP279">
        <v>7</v>
      </c>
      <c r="BQ279">
        <v>1</v>
      </c>
      <c r="BR279">
        <v>6</v>
      </c>
      <c r="BS279">
        <v>1</v>
      </c>
      <c r="BT279">
        <v>5</v>
      </c>
      <c r="BU279">
        <v>6</v>
      </c>
      <c r="BV279">
        <v>34</v>
      </c>
      <c r="BW279">
        <v>3</v>
      </c>
      <c r="BX279">
        <v>3</v>
      </c>
      <c r="BY279">
        <v>1</v>
      </c>
      <c r="BZ279">
        <v>5</v>
      </c>
      <c r="CA279">
        <v>7</v>
      </c>
      <c r="CB279">
        <v>4</v>
      </c>
      <c r="CC279">
        <v>2</v>
      </c>
      <c r="CD279">
        <v>1</v>
      </c>
      <c r="CE279">
        <v>4</v>
      </c>
      <c r="CF279">
        <v>24</v>
      </c>
      <c r="CG279">
        <v>9</v>
      </c>
      <c r="CH279">
        <v>2</v>
      </c>
      <c r="CI279">
        <v>7</v>
      </c>
      <c r="CJ279">
        <v>9</v>
      </c>
      <c r="CK279">
        <v>2</v>
      </c>
      <c r="CL279">
        <v>5</v>
      </c>
      <c r="CM279">
        <v>3</v>
      </c>
      <c r="CN279">
        <v>13</v>
      </c>
      <c r="CO279">
        <v>4</v>
      </c>
      <c r="CP279">
        <v>14</v>
      </c>
      <c r="CQ279">
        <v>38</v>
      </c>
      <c r="CR279">
        <v>66</v>
      </c>
      <c r="CS279">
        <v>2</v>
      </c>
      <c r="CT279">
        <v>1</v>
      </c>
      <c r="CU279">
        <v>3</v>
      </c>
      <c r="CV279">
        <v>3</v>
      </c>
      <c r="CW279">
        <v>2</v>
      </c>
      <c r="CX279">
        <v>1</v>
      </c>
      <c r="CY279">
        <v>4</v>
      </c>
      <c r="CZ279">
        <v>3</v>
      </c>
      <c r="DA279">
        <v>3</v>
      </c>
      <c r="DB279">
        <v>6</v>
      </c>
      <c r="DC279">
        <v>2</v>
      </c>
      <c r="DD279">
        <v>3</v>
      </c>
      <c r="DE279">
        <v>1</v>
      </c>
      <c r="DF279">
        <v>4</v>
      </c>
      <c r="DG279">
        <v>19</v>
      </c>
      <c r="DH279">
        <v>0</v>
      </c>
      <c r="DI279">
        <v>3</v>
      </c>
      <c r="DJ279">
        <v>8</v>
      </c>
      <c r="DK279">
        <v>2</v>
      </c>
      <c r="DL279">
        <v>3</v>
      </c>
      <c r="DM279">
        <v>5</v>
      </c>
    </row>
    <row r="280" spans="1:117" x14ac:dyDescent="0.35">
      <c r="A280">
        <v>17898</v>
      </c>
      <c r="B280">
        <v>2</v>
      </c>
      <c r="C280">
        <v>1</v>
      </c>
      <c r="D280">
        <v>3</v>
      </c>
      <c r="E280">
        <v>45</v>
      </c>
      <c r="F280">
        <v>5</v>
      </c>
      <c r="G280">
        <v>12</v>
      </c>
      <c r="H280">
        <v>1</v>
      </c>
      <c r="I280">
        <v>3</v>
      </c>
      <c r="J280">
        <v>22</v>
      </c>
      <c r="K280">
        <v>1</v>
      </c>
      <c r="L280">
        <v>2</v>
      </c>
      <c r="M280">
        <v>4</v>
      </c>
      <c r="N280">
        <v>1</v>
      </c>
      <c r="O280">
        <v>3</v>
      </c>
      <c r="P280">
        <v>1</v>
      </c>
      <c r="Q280">
        <v>5</v>
      </c>
      <c r="R280">
        <v>3</v>
      </c>
      <c r="S280">
        <v>4</v>
      </c>
      <c r="T280">
        <v>3</v>
      </c>
      <c r="U280">
        <v>7</v>
      </c>
      <c r="V280">
        <v>1</v>
      </c>
      <c r="W280">
        <v>11</v>
      </c>
      <c r="X280">
        <v>3</v>
      </c>
      <c r="Y280">
        <v>1</v>
      </c>
      <c r="Z280">
        <v>20</v>
      </c>
      <c r="AA280">
        <v>2</v>
      </c>
      <c r="AB280">
        <v>3</v>
      </c>
      <c r="AC280">
        <v>3</v>
      </c>
      <c r="AD280">
        <v>2</v>
      </c>
      <c r="AE280">
        <v>1</v>
      </c>
      <c r="AF280">
        <v>2</v>
      </c>
      <c r="AG280">
        <v>1</v>
      </c>
      <c r="AH280">
        <v>5</v>
      </c>
      <c r="AI280">
        <v>3</v>
      </c>
      <c r="AJ280">
        <v>3</v>
      </c>
      <c r="AK280">
        <v>4</v>
      </c>
      <c r="AL280">
        <v>2</v>
      </c>
      <c r="AM280">
        <v>1</v>
      </c>
      <c r="AN280">
        <v>5</v>
      </c>
      <c r="AO280">
        <v>7</v>
      </c>
      <c r="AP280">
        <v>4</v>
      </c>
      <c r="AQ280">
        <v>3</v>
      </c>
      <c r="AR280">
        <v>3</v>
      </c>
      <c r="AS280">
        <v>5</v>
      </c>
      <c r="AT280">
        <v>2</v>
      </c>
      <c r="AU280">
        <v>3</v>
      </c>
      <c r="AV280">
        <v>3</v>
      </c>
      <c r="AW280">
        <v>1</v>
      </c>
      <c r="AX280">
        <v>1</v>
      </c>
      <c r="AY280">
        <v>9</v>
      </c>
      <c r="AZ280">
        <v>7</v>
      </c>
      <c r="BA280">
        <v>1</v>
      </c>
      <c r="BB280">
        <v>1</v>
      </c>
      <c r="BC280">
        <v>14</v>
      </c>
      <c r="BD280">
        <v>1</v>
      </c>
      <c r="BE280">
        <v>25</v>
      </c>
      <c r="BF280">
        <v>1</v>
      </c>
      <c r="BG280">
        <v>1</v>
      </c>
      <c r="BH280">
        <v>4</v>
      </c>
      <c r="BI280">
        <v>2</v>
      </c>
      <c r="BJ280">
        <v>2</v>
      </c>
      <c r="BK280">
        <v>11</v>
      </c>
      <c r="BL280">
        <v>2</v>
      </c>
      <c r="BM280">
        <v>7</v>
      </c>
      <c r="BN280">
        <v>4</v>
      </c>
      <c r="BO280">
        <v>6</v>
      </c>
      <c r="BP280">
        <v>7</v>
      </c>
      <c r="BQ280">
        <v>1</v>
      </c>
      <c r="BR280">
        <v>6</v>
      </c>
      <c r="BS280">
        <v>1</v>
      </c>
      <c r="BT280">
        <v>5</v>
      </c>
      <c r="BU280">
        <v>6</v>
      </c>
      <c r="BV280">
        <v>34</v>
      </c>
      <c r="BW280">
        <v>3</v>
      </c>
      <c r="BX280">
        <v>3</v>
      </c>
      <c r="BY280">
        <v>1</v>
      </c>
      <c r="BZ280">
        <v>5</v>
      </c>
      <c r="CA280">
        <v>7</v>
      </c>
      <c r="CB280">
        <v>4</v>
      </c>
      <c r="CC280">
        <v>2</v>
      </c>
      <c r="CD280">
        <v>1</v>
      </c>
      <c r="CE280">
        <v>4</v>
      </c>
      <c r="CF280">
        <v>24</v>
      </c>
      <c r="CG280">
        <v>9</v>
      </c>
      <c r="CH280">
        <v>2</v>
      </c>
      <c r="CI280">
        <v>7</v>
      </c>
      <c r="CJ280">
        <v>9</v>
      </c>
      <c r="CK280">
        <v>2</v>
      </c>
      <c r="CL280">
        <v>5</v>
      </c>
      <c r="CM280">
        <v>3</v>
      </c>
      <c r="CN280">
        <v>13</v>
      </c>
      <c r="CO280">
        <v>4</v>
      </c>
      <c r="CP280">
        <v>14</v>
      </c>
      <c r="CQ280">
        <v>38</v>
      </c>
      <c r="CR280">
        <v>66</v>
      </c>
      <c r="CS280">
        <v>2</v>
      </c>
      <c r="CT280">
        <v>1</v>
      </c>
      <c r="CU280">
        <v>3</v>
      </c>
      <c r="CV280">
        <v>3</v>
      </c>
      <c r="CW280">
        <v>2</v>
      </c>
      <c r="CX280">
        <v>1</v>
      </c>
      <c r="CY280">
        <v>4</v>
      </c>
      <c r="CZ280">
        <v>3</v>
      </c>
      <c r="DA280">
        <v>3</v>
      </c>
      <c r="DB280">
        <v>6</v>
      </c>
      <c r="DC280">
        <v>2</v>
      </c>
      <c r="DD280">
        <v>3</v>
      </c>
      <c r="DE280">
        <v>1</v>
      </c>
      <c r="DF280">
        <v>4</v>
      </c>
      <c r="DG280">
        <v>22</v>
      </c>
      <c r="DH280">
        <v>4</v>
      </c>
      <c r="DI280">
        <v>3</v>
      </c>
      <c r="DJ280">
        <v>8</v>
      </c>
      <c r="DK280">
        <v>2</v>
      </c>
      <c r="DL280">
        <v>3</v>
      </c>
      <c r="DM280">
        <v>5</v>
      </c>
    </row>
    <row r="281" spans="1:117" x14ac:dyDescent="0.35">
      <c r="A281">
        <v>17899</v>
      </c>
      <c r="B281">
        <v>2</v>
      </c>
      <c r="C281">
        <v>1</v>
      </c>
      <c r="D281">
        <v>3</v>
      </c>
      <c r="E281">
        <v>45</v>
      </c>
      <c r="F281">
        <v>5</v>
      </c>
      <c r="G281">
        <v>12</v>
      </c>
      <c r="H281">
        <v>1</v>
      </c>
      <c r="I281">
        <v>3</v>
      </c>
      <c r="J281">
        <v>22</v>
      </c>
      <c r="K281">
        <v>1</v>
      </c>
      <c r="L281">
        <v>2</v>
      </c>
      <c r="M281">
        <v>4</v>
      </c>
      <c r="N281">
        <v>1</v>
      </c>
      <c r="O281">
        <v>3</v>
      </c>
      <c r="P281">
        <v>1</v>
      </c>
      <c r="Q281">
        <v>5</v>
      </c>
      <c r="R281">
        <v>3</v>
      </c>
      <c r="S281">
        <v>4</v>
      </c>
      <c r="T281">
        <v>3</v>
      </c>
      <c r="U281">
        <v>7</v>
      </c>
      <c r="V281">
        <v>1</v>
      </c>
      <c r="W281">
        <v>11</v>
      </c>
      <c r="X281">
        <v>3</v>
      </c>
      <c r="Y281">
        <v>1</v>
      </c>
      <c r="Z281">
        <v>20</v>
      </c>
      <c r="AA281">
        <v>2</v>
      </c>
      <c r="AB281">
        <v>3</v>
      </c>
      <c r="AC281">
        <v>3</v>
      </c>
      <c r="AD281">
        <v>2</v>
      </c>
      <c r="AE281">
        <v>1</v>
      </c>
      <c r="AF281">
        <v>2</v>
      </c>
      <c r="AG281">
        <v>1</v>
      </c>
      <c r="AH281">
        <v>5</v>
      </c>
      <c r="AI281">
        <v>3</v>
      </c>
      <c r="AJ281">
        <v>3</v>
      </c>
      <c r="AK281">
        <v>4</v>
      </c>
      <c r="AL281">
        <v>2</v>
      </c>
      <c r="AM281">
        <v>1</v>
      </c>
      <c r="AN281">
        <v>5</v>
      </c>
      <c r="AO281">
        <v>7</v>
      </c>
      <c r="AP281">
        <v>4</v>
      </c>
      <c r="AQ281">
        <v>3</v>
      </c>
      <c r="AR281">
        <v>3</v>
      </c>
      <c r="AS281">
        <v>5</v>
      </c>
      <c r="AT281">
        <v>2</v>
      </c>
      <c r="AU281">
        <v>3</v>
      </c>
      <c r="AV281">
        <v>3</v>
      </c>
      <c r="AW281">
        <v>1</v>
      </c>
      <c r="AX281">
        <v>1</v>
      </c>
      <c r="AY281">
        <v>9</v>
      </c>
      <c r="AZ281">
        <v>7</v>
      </c>
      <c r="BA281">
        <v>1</v>
      </c>
      <c r="BB281">
        <v>1</v>
      </c>
      <c r="BC281">
        <v>14</v>
      </c>
      <c r="BD281">
        <v>1</v>
      </c>
      <c r="BE281">
        <v>25</v>
      </c>
      <c r="BF281">
        <v>1</v>
      </c>
      <c r="BG281">
        <v>1</v>
      </c>
      <c r="BH281">
        <v>4</v>
      </c>
      <c r="BI281">
        <v>2</v>
      </c>
      <c r="BJ281">
        <v>2</v>
      </c>
      <c r="BK281">
        <v>11</v>
      </c>
      <c r="BL281">
        <v>2</v>
      </c>
      <c r="BM281">
        <v>7</v>
      </c>
      <c r="BN281">
        <v>4</v>
      </c>
      <c r="BO281">
        <v>6</v>
      </c>
      <c r="BP281">
        <v>7</v>
      </c>
      <c r="BQ281">
        <v>1</v>
      </c>
      <c r="BR281">
        <v>6</v>
      </c>
      <c r="BS281">
        <v>1</v>
      </c>
      <c r="BT281">
        <v>5</v>
      </c>
      <c r="BU281">
        <v>6</v>
      </c>
      <c r="BV281">
        <v>34</v>
      </c>
      <c r="BW281">
        <v>3</v>
      </c>
      <c r="BX281">
        <v>3</v>
      </c>
      <c r="BY281">
        <v>1</v>
      </c>
      <c r="BZ281">
        <v>5</v>
      </c>
      <c r="CA281">
        <v>7</v>
      </c>
      <c r="CB281">
        <v>4</v>
      </c>
      <c r="CC281">
        <v>2</v>
      </c>
      <c r="CD281">
        <v>1</v>
      </c>
      <c r="CE281">
        <v>4</v>
      </c>
      <c r="CF281">
        <v>24</v>
      </c>
      <c r="CG281">
        <v>9</v>
      </c>
      <c r="CH281">
        <v>2</v>
      </c>
      <c r="CI281">
        <v>7</v>
      </c>
      <c r="CJ281">
        <v>9</v>
      </c>
      <c r="CK281">
        <v>2</v>
      </c>
      <c r="CL281">
        <v>5</v>
      </c>
      <c r="CM281">
        <v>3</v>
      </c>
      <c r="CN281">
        <v>13</v>
      </c>
      <c r="CO281">
        <v>4</v>
      </c>
      <c r="CP281">
        <v>14</v>
      </c>
      <c r="CQ281">
        <v>38</v>
      </c>
      <c r="CR281">
        <v>66</v>
      </c>
      <c r="CS281">
        <v>2</v>
      </c>
      <c r="CT281">
        <v>1</v>
      </c>
      <c r="CU281">
        <v>3</v>
      </c>
      <c r="CV281">
        <v>3</v>
      </c>
      <c r="CW281">
        <v>2</v>
      </c>
      <c r="CX281">
        <v>1</v>
      </c>
      <c r="CY281">
        <v>4</v>
      </c>
      <c r="CZ281">
        <v>3</v>
      </c>
      <c r="DA281">
        <v>3</v>
      </c>
      <c r="DB281">
        <v>6</v>
      </c>
      <c r="DC281">
        <v>2</v>
      </c>
      <c r="DD281">
        <v>3</v>
      </c>
      <c r="DE281">
        <v>1</v>
      </c>
      <c r="DF281">
        <v>4</v>
      </c>
      <c r="DG281">
        <v>22</v>
      </c>
      <c r="DH281">
        <v>4</v>
      </c>
      <c r="DI281">
        <v>3</v>
      </c>
      <c r="DJ281">
        <v>8</v>
      </c>
      <c r="DK281">
        <v>2</v>
      </c>
      <c r="DL281">
        <v>3</v>
      </c>
      <c r="DM28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81"/>
  <sheetViews>
    <sheetView workbookViewId="0">
      <selection activeCell="J1" sqref="J1"/>
    </sheetView>
  </sheetViews>
  <sheetFormatPr defaultRowHeight="14.5" x14ac:dyDescent="0.35"/>
  <sheetData>
    <row r="1" spans="1:117" s="1" customFormat="1" x14ac:dyDescent="0.35">
      <c r="A1" s="1" t="s">
        <v>0</v>
      </c>
      <c r="B1" s="1" t="s">
        <v>183</v>
      </c>
      <c r="C1" s="1" t="s">
        <v>184</v>
      </c>
      <c r="D1" s="1" t="s">
        <v>185</v>
      </c>
      <c r="E1" s="1" t="s">
        <v>131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22</v>
      </c>
      <c r="T1" s="1" t="s">
        <v>199</v>
      </c>
      <c r="U1" s="1" t="s">
        <v>200</v>
      </c>
      <c r="V1" s="1" t="s">
        <v>201</v>
      </c>
      <c r="W1" s="1" t="s">
        <v>155</v>
      </c>
      <c r="X1" s="1" t="s">
        <v>202</v>
      </c>
      <c r="Y1" s="1" t="s">
        <v>203</v>
      </c>
      <c r="Z1" s="1" t="s">
        <v>178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61</v>
      </c>
      <c r="BA1" s="1" t="s">
        <v>229</v>
      </c>
      <c r="BB1" s="1" t="s">
        <v>230</v>
      </c>
      <c r="BC1" s="1" t="s">
        <v>49</v>
      </c>
      <c r="BD1" s="1" t="s">
        <v>231</v>
      </c>
      <c r="BE1" s="1" t="s">
        <v>168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154</v>
      </c>
      <c r="BL1" s="1" t="s">
        <v>237</v>
      </c>
      <c r="BM1" s="1" t="s">
        <v>238</v>
      </c>
      <c r="BN1" s="1" t="s">
        <v>74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162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51</v>
      </c>
      <c r="CF1" s="1" t="s">
        <v>24</v>
      </c>
      <c r="CG1" s="1" t="s">
        <v>73</v>
      </c>
      <c r="CH1" s="1" t="s">
        <v>254</v>
      </c>
      <c r="CI1" s="1" t="s">
        <v>255</v>
      </c>
      <c r="CJ1" s="1" t="s">
        <v>256</v>
      </c>
      <c r="CK1" s="1" t="s">
        <v>62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39</v>
      </c>
      <c r="CS1" s="1" t="s">
        <v>263</v>
      </c>
      <c r="CT1" s="1" t="s">
        <v>264</v>
      </c>
      <c r="CU1" s="1" t="s">
        <v>265</v>
      </c>
      <c r="CV1" s="1" t="s">
        <v>266</v>
      </c>
      <c r="CW1" s="1" t="s">
        <v>267</v>
      </c>
      <c r="CX1" s="1" t="s">
        <v>268</v>
      </c>
      <c r="CY1" s="1" t="s">
        <v>269</v>
      </c>
      <c r="CZ1" s="1" t="s">
        <v>270</v>
      </c>
      <c r="DA1" s="1" t="s">
        <v>271</v>
      </c>
      <c r="DB1" s="1" t="s">
        <v>272</v>
      </c>
      <c r="DC1" s="1" t="s">
        <v>273</v>
      </c>
      <c r="DD1" s="1" t="s">
        <v>274</v>
      </c>
      <c r="DE1" s="1" t="s">
        <v>275</v>
      </c>
      <c r="DF1" s="1" t="s">
        <v>57</v>
      </c>
      <c r="DG1" s="1" t="s">
        <v>80</v>
      </c>
      <c r="DH1" s="1" t="s">
        <v>276</v>
      </c>
      <c r="DI1" s="1" t="s">
        <v>277</v>
      </c>
      <c r="DJ1" s="1" t="s">
        <v>278</v>
      </c>
      <c r="DK1" s="1" t="s">
        <v>279</v>
      </c>
      <c r="DL1" s="1" t="s">
        <v>280</v>
      </c>
      <c r="DM1" s="1" t="s">
        <v>281</v>
      </c>
    </row>
    <row r="2" spans="1:117" x14ac:dyDescent="0.35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35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 x14ac:dyDescent="0.35">
      <c r="A4">
        <v>17622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35">
      <c r="A5">
        <v>17623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35">
      <c r="A6">
        <v>17624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35">
      <c r="A7">
        <v>17625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 x14ac:dyDescent="0.35">
      <c r="A8">
        <v>17626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5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35">
      <c r="A9">
        <v>17627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6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35">
      <c r="A10">
        <v>17628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7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 x14ac:dyDescent="0.35">
      <c r="A11">
        <v>17629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7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 x14ac:dyDescent="0.35">
      <c r="A12">
        <v>17630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7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35">
      <c r="A13">
        <v>17631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7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2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 x14ac:dyDescent="0.35">
      <c r="A14">
        <v>17632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4</v>
      </c>
      <c r="CF14">
        <v>8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 x14ac:dyDescent="0.35">
      <c r="A15">
        <v>17633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</v>
      </c>
      <c r="CF15">
        <v>8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2</v>
      </c>
      <c r="DG15">
        <v>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 x14ac:dyDescent="0.35">
      <c r="A16">
        <v>17634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</v>
      </c>
      <c r="CF16">
        <v>8</v>
      </c>
      <c r="CG16">
        <v>2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2</v>
      </c>
      <c r="DG16">
        <v>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 x14ac:dyDescent="0.35">
      <c r="A17">
        <v>17635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4</v>
      </c>
      <c r="CF17">
        <v>8</v>
      </c>
      <c r="CG17">
        <v>3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2</v>
      </c>
      <c r="DG17">
        <v>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35">
      <c r="A18">
        <v>17636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4</v>
      </c>
      <c r="CF18">
        <v>8</v>
      </c>
      <c r="CG18">
        <v>3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2</v>
      </c>
      <c r="DG18">
        <v>6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 x14ac:dyDescent="0.35">
      <c r="A19">
        <v>17637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</v>
      </c>
      <c r="CF19">
        <v>8</v>
      </c>
      <c r="CG19">
        <v>3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2</v>
      </c>
      <c r="DG19">
        <v>6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 x14ac:dyDescent="0.35">
      <c r="A20">
        <v>17638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4</v>
      </c>
      <c r="CF20">
        <v>8</v>
      </c>
      <c r="CG20">
        <v>3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2</v>
      </c>
      <c r="DG20">
        <v>7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35">
      <c r="A21">
        <v>17639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4</v>
      </c>
      <c r="CF21">
        <v>8</v>
      </c>
      <c r="CG21">
        <v>3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2</v>
      </c>
      <c r="DG21">
        <v>7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</row>
    <row r="22" spans="1:117" x14ac:dyDescent="0.35">
      <c r="A22">
        <v>17640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4</v>
      </c>
      <c r="CF22">
        <v>11</v>
      </c>
      <c r="CG22">
        <v>3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2</v>
      </c>
      <c r="DG22">
        <v>7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</row>
    <row r="23" spans="1:117" x14ac:dyDescent="0.35">
      <c r="A23">
        <v>17641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</v>
      </c>
      <c r="BN23">
        <v>0</v>
      </c>
      <c r="BO23">
        <v>1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</v>
      </c>
      <c r="CF23">
        <v>11</v>
      </c>
      <c r="CG23">
        <v>3</v>
      </c>
      <c r="CH23">
        <v>1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2</v>
      </c>
      <c r="DG23">
        <v>7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</row>
    <row r="24" spans="1:117" x14ac:dyDescent="0.35">
      <c r="A24">
        <v>17642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0</v>
      </c>
      <c r="BO24">
        <v>1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4</v>
      </c>
      <c r="CF24">
        <v>11</v>
      </c>
      <c r="CG24">
        <v>3</v>
      </c>
      <c r="CH24">
        <v>1</v>
      </c>
      <c r="CI24">
        <v>0</v>
      </c>
      <c r="CJ24">
        <v>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2</v>
      </c>
      <c r="DG24">
        <v>7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</row>
    <row r="25" spans="1:117" x14ac:dyDescent="0.35">
      <c r="A25">
        <v>17643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</v>
      </c>
      <c r="BN25">
        <v>0</v>
      </c>
      <c r="BO25">
        <v>1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4</v>
      </c>
      <c r="CF25">
        <v>11</v>
      </c>
      <c r="CG25">
        <v>3</v>
      </c>
      <c r="CH25">
        <v>1</v>
      </c>
      <c r="CI25">
        <v>0</v>
      </c>
      <c r="CJ25">
        <v>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16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2</v>
      </c>
      <c r="DG25">
        <v>7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</row>
    <row r="26" spans="1:117" x14ac:dyDescent="0.35">
      <c r="A26">
        <v>17644</v>
      </c>
      <c r="B26">
        <v>0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</v>
      </c>
      <c r="BN26">
        <v>0</v>
      </c>
      <c r="BO26">
        <v>1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4</v>
      </c>
      <c r="CF26">
        <v>11</v>
      </c>
      <c r="CG26">
        <v>3</v>
      </c>
      <c r="CH26">
        <v>1</v>
      </c>
      <c r="CI26">
        <v>0</v>
      </c>
      <c r="CJ26">
        <v>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2</v>
      </c>
      <c r="DG26">
        <v>7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</row>
    <row r="27" spans="1:117" x14ac:dyDescent="0.35">
      <c r="A27">
        <v>17645</v>
      </c>
      <c r="B27">
        <v>0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</v>
      </c>
      <c r="BN27">
        <v>0</v>
      </c>
      <c r="BO27">
        <v>1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4</v>
      </c>
      <c r="CF27">
        <v>11</v>
      </c>
      <c r="CG27">
        <v>3</v>
      </c>
      <c r="CH27">
        <v>1</v>
      </c>
      <c r="CI27">
        <v>0</v>
      </c>
      <c r="CJ27">
        <v>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2</v>
      </c>
      <c r="DG27">
        <v>7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</row>
    <row r="28" spans="1:117" x14ac:dyDescent="0.35">
      <c r="A28">
        <v>17646</v>
      </c>
      <c r="B28">
        <v>0</v>
      </c>
      <c r="C28">
        <v>0</v>
      </c>
      <c r="D28">
        <v>2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0</v>
      </c>
      <c r="BD28">
        <v>1</v>
      </c>
      <c r="BE28">
        <v>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1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</v>
      </c>
      <c r="CF28">
        <v>11</v>
      </c>
      <c r="CG28">
        <v>3</v>
      </c>
      <c r="CH28">
        <v>1</v>
      </c>
      <c r="CI28">
        <v>0</v>
      </c>
      <c r="CJ28">
        <v>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2</v>
      </c>
      <c r="DG28">
        <v>7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</row>
    <row r="29" spans="1:117" x14ac:dyDescent="0.35">
      <c r="A29">
        <v>17647</v>
      </c>
      <c r="B29">
        <v>0</v>
      </c>
      <c r="C29">
        <v>0</v>
      </c>
      <c r="D29">
        <v>2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0</v>
      </c>
      <c r="BD29">
        <v>1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0</v>
      </c>
      <c r="BO29">
        <v>1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4</v>
      </c>
      <c r="CF29">
        <v>11</v>
      </c>
      <c r="CG29">
        <v>3</v>
      </c>
      <c r="CH29">
        <v>1</v>
      </c>
      <c r="CI29">
        <v>0</v>
      </c>
      <c r="CJ29">
        <v>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2</v>
      </c>
      <c r="DG29">
        <v>7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</row>
    <row r="30" spans="1:117" x14ac:dyDescent="0.35">
      <c r="A30">
        <v>17648</v>
      </c>
      <c r="B30">
        <v>0</v>
      </c>
      <c r="C30">
        <v>0</v>
      </c>
      <c r="D30">
        <v>2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3</v>
      </c>
      <c r="BA30">
        <v>0</v>
      </c>
      <c r="BB30">
        <v>0</v>
      </c>
      <c r="BC30">
        <v>0</v>
      </c>
      <c r="BD30">
        <v>1</v>
      </c>
      <c r="BE30">
        <v>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</v>
      </c>
      <c r="BN30">
        <v>0</v>
      </c>
      <c r="BO30">
        <v>1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4</v>
      </c>
      <c r="CF30">
        <v>11</v>
      </c>
      <c r="CG30">
        <v>3</v>
      </c>
      <c r="CH30">
        <v>1</v>
      </c>
      <c r="CI30">
        <v>0</v>
      </c>
      <c r="CJ30">
        <v>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2</v>
      </c>
      <c r="DG30">
        <v>7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</row>
    <row r="31" spans="1:117" x14ac:dyDescent="0.35">
      <c r="A31">
        <v>17649</v>
      </c>
      <c r="B31">
        <v>0</v>
      </c>
      <c r="C31">
        <v>0</v>
      </c>
      <c r="D31">
        <v>3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3</v>
      </c>
      <c r="BA31">
        <v>0</v>
      </c>
      <c r="BB31">
        <v>0</v>
      </c>
      <c r="BC31">
        <v>0</v>
      </c>
      <c r="BD31">
        <v>1</v>
      </c>
      <c r="BE31">
        <v>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</v>
      </c>
      <c r="BN31">
        <v>0</v>
      </c>
      <c r="BO31">
        <v>1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4</v>
      </c>
      <c r="CF31">
        <v>11</v>
      </c>
      <c r="CG31">
        <v>3</v>
      </c>
      <c r="CH31">
        <v>1</v>
      </c>
      <c r="CI31">
        <v>0</v>
      </c>
      <c r="CJ31">
        <v>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2</v>
      </c>
      <c r="DG31">
        <v>10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</row>
    <row r="32" spans="1:117" x14ac:dyDescent="0.35">
      <c r="A32">
        <v>17650</v>
      </c>
      <c r="B32">
        <v>0</v>
      </c>
      <c r="C32">
        <v>0</v>
      </c>
      <c r="D32">
        <v>3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2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3</v>
      </c>
      <c r="BA32">
        <v>0</v>
      </c>
      <c r="BB32">
        <v>0</v>
      </c>
      <c r="BC32">
        <v>0</v>
      </c>
      <c r="BD32">
        <v>1</v>
      </c>
      <c r="BE32">
        <v>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</v>
      </c>
      <c r="BN32">
        <v>0</v>
      </c>
      <c r="BO32">
        <v>1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</v>
      </c>
      <c r="CF32">
        <v>11</v>
      </c>
      <c r="CG32">
        <v>3</v>
      </c>
      <c r="CH32">
        <v>1</v>
      </c>
      <c r="CI32">
        <v>0</v>
      </c>
      <c r="CJ32">
        <v>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20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2</v>
      </c>
      <c r="DG32">
        <v>10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</row>
    <row r="33" spans="1:117" x14ac:dyDescent="0.35">
      <c r="A33">
        <v>17651</v>
      </c>
      <c r="B33">
        <v>0</v>
      </c>
      <c r="C33">
        <v>0</v>
      </c>
      <c r="D33">
        <v>3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2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3</v>
      </c>
      <c r="BA33">
        <v>0</v>
      </c>
      <c r="BB33">
        <v>0</v>
      </c>
      <c r="BC33">
        <v>0</v>
      </c>
      <c r="BD33">
        <v>1</v>
      </c>
      <c r="BE33">
        <v>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0</v>
      </c>
      <c r="BO33">
        <v>1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4</v>
      </c>
      <c r="CF33">
        <v>11</v>
      </c>
      <c r="CG33">
        <v>3</v>
      </c>
      <c r="CH33">
        <v>1</v>
      </c>
      <c r="CI33">
        <v>0</v>
      </c>
      <c r="CJ33">
        <v>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20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2</v>
      </c>
      <c r="DG33">
        <v>10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</row>
    <row r="34" spans="1:117" x14ac:dyDescent="0.35">
      <c r="A34">
        <v>17652</v>
      </c>
      <c r="B34">
        <v>0</v>
      </c>
      <c r="C34">
        <v>0</v>
      </c>
      <c r="D34">
        <v>3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2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3</v>
      </c>
      <c r="BA34">
        <v>0</v>
      </c>
      <c r="BB34">
        <v>0</v>
      </c>
      <c r="BC34">
        <v>0</v>
      </c>
      <c r="BD34">
        <v>1</v>
      </c>
      <c r="BE34">
        <v>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</v>
      </c>
      <c r="BN34">
        <v>0</v>
      </c>
      <c r="BO34">
        <v>1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4</v>
      </c>
      <c r="CF34">
        <v>11</v>
      </c>
      <c r="CG34">
        <v>3</v>
      </c>
      <c r="CH34">
        <v>1</v>
      </c>
      <c r="CI34">
        <v>0</v>
      </c>
      <c r="CJ34">
        <v>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20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2</v>
      </c>
      <c r="DG34">
        <v>10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</row>
    <row r="35" spans="1:117" x14ac:dyDescent="0.35">
      <c r="A35">
        <v>17653</v>
      </c>
      <c r="B35">
        <v>0</v>
      </c>
      <c r="C35">
        <v>0</v>
      </c>
      <c r="D35">
        <v>3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2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2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3</v>
      </c>
      <c r="BA35">
        <v>0</v>
      </c>
      <c r="BB35">
        <v>0</v>
      </c>
      <c r="BC35">
        <v>0</v>
      </c>
      <c r="BD35">
        <v>1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</v>
      </c>
      <c r="BN35">
        <v>0</v>
      </c>
      <c r="BO35">
        <v>1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12</v>
      </c>
      <c r="CG35">
        <v>3</v>
      </c>
      <c r="CH35">
        <v>1</v>
      </c>
      <c r="CI35">
        <v>0</v>
      </c>
      <c r="CJ35">
        <v>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21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2</v>
      </c>
      <c r="DG35">
        <v>10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</row>
    <row r="36" spans="1:117" x14ac:dyDescent="0.35">
      <c r="A36">
        <v>17654</v>
      </c>
      <c r="B36">
        <v>0</v>
      </c>
      <c r="C36">
        <v>0</v>
      </c>
      <c r="D36">
        <v>3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3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3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</v>
      </c>
      <c r="BN36">
        <v>0</v>
      </c>
      <c r="BO36">
        <v>1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12</v>
      </c>
      <c r="CG36">
        <v>3</v>
      </c>
      <c r="CH36">
        <v>1</v>
      </c>
      <c r="CI36">
        <v>0</v>
      </c>
      <c r="CJ36">
        <v>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21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2</v>
      </c>
      <c r="DG36">
        <v>10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</row>
    <row r="37" spans="1:117" x14ac:dyDescent="0.35">
      <c r="A37">
        <v>17655</v>
      </c>
      <c r="B37">
        <v>0</v>
      </c>
      <c r="C37">
        <v>0</v>
      </c>
      <c r="D37">
        <v>3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3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3</v>
      </c>
      <c r="BA37">
        <v>0</v>
      </c>
      <c r="BB37">
        <v>0</v>
      </c>
      <c r="BC37">
        <v>0</v>
      </c>
      <c r="BD37">
        <v>1</v>
      </c>
      <c r="BE37">
        <v>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</v>
      </c>
      <c r="BN37">
        <v>0</v>
      </c>
      <c r="BO37">
        <v>1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4</v>
      </c>
      <c r="CF37">
        <v>12</v>
      </c>
      <c r="CG37">
        <v>3</v>
      </c>
      <c r="CH37">
        <v>1</v>
      </c>
      <c r="CI37">
        <v>0</v>
      </c>
      <c r="CJ37">
        <v>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21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2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2</v>
      </c>
      <c r="DG37">
        <v>10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</row>
    <row r="38" spans="1:117" x14ac:dyDescent="0.35">
      <c r="A38">
        <v>17656</v>
      </c>
      <c r="B38">
        <v>0</v>
      </c>
      <c r="C38">
        <v>0</v>
      </c>
      <c r="D38">
        <v>3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3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3</v>
      </c>
      <c r="BA38">
        <v>0</v>
      </c>
      <c r="BB38">
        <v>0</v>
      </c>
      <c r="BC38">
        <v>0</v>
      </c>
      <c r="BD38">
        <v>1</v>
      </c>
      <c r="BE38">
        <v>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</v>
      </c>
      <c r="BN38">
        <v>0</v>
      </c>
      <c r="BO38">
        <v>1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4</v>
      </c>
      <c r="CF38">
        <v>12</v>
      </c>
      <c r="CG38">
        <v>3</v>
      </c>
      <c r="CH38">
        <v>1</v>
      </c>
      <c r="CI38">
        <v>0</v>
      </c>
      <c r="CJ38">
        <v>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21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2</v>
      </c>
      <c r="DG38">
        <v>10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</row>
    <row r="39" spans="1:117" x14ac:dyDescent="0.35">
      <c r="A39">
        <v>17657</v>
      </c>
      <c r="B39">
        <v>0</v>
      </c>
      <c r="C39">
        <v>0</v>
      </c>
      <c r="D39">
        <v>3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3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0</v>
      </c>
      <c r="BB39">
        <v>0</v>
      </c>
      <c r="BC39">
        <v>0</v>
      </c>
      <c r="BD39">
        <v>1</v>
      </c>
      <c r="BE39">
        <v>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1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4</v>
      </c>
      <c r="CF39">
        <v>13</v>
      </c>
      <c r="CG39">
        <v>3</v>
      </c>
      <c r="CH39">
        <v>1</v>
      </c>
      <c r="CI39">
        <v>0</v>
      </c>
      <c r="CJ39">
        <v>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21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2</v>
      </c>
      <c r="DG39">
        <v>10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</row>
    <row r="40" spans="1:117" x14ac:dyDescent="0.35">
      <c r="A40">
        <v>17658</v>
      </c>
      <c r="B40">
        <v>0</v>
      </c>
      <c r="C40">
        <v>0</v>
      </c>
      <c r="D40">
        <v>3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3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3</v>
      </c>
      <c r="BA40">
        <v>0</v>
      </c>
      <c r="BB40">
        <v>0</v>
      </c>
      <c r="BC40">
        <v>0</v>
      </c>
      <c r="BD40">
        <v>1</v>
      </c>
      <c r="BE40">
        <v>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0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4</v>
      </c>
      <c r="CF40">
        <v>13</v>
      </c>
      <c r="CG40">
        <v>3</v>
      </c>
      <c r="CH40">
        <v>1</v>
      </c>
      <c r="CI40">
        <v>0</v>
      </c>
      <c r="CJ40">
        <v>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21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2</v>
      </c>
      <c r="DG40">
        <v>10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</row>
    <row r="41" spans="1:117" x14ac:dyDescent="0.35">
      <c r="A41">
        <v>17659</v>
      </c>
      <c r="B41">
        <v>0</v>
      </c>
      <c r="C41">
        <v>0</v>
      </c>
      <c r="D41">
        <v>3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2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3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3</v>
      </c>
      <c r="BA41">
        <v>0</v>
      </c>
      <c r="BB41">
        <v>0</v>
      </c>
      <c r="BC41">
        <v>0</v>
      </c>
      <c r="BD41">
        <v>1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</v>
      </c>
      <c r="BN41">
        <v>0</v>
      </c>
      <c r="BO41">
        <v>1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4</v>
      </c>
      <c r="CF41">
        <v>13</v>
      </c>
      <c r="CG41">
        <v>3</v>
      </c>
      <c r="CH41">
        <v>1</v>
      </c>
      <c r="CI41">
        <v>0</v>
      </c>
      <c r="CJ41">
        <v>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21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2</v>
      </c>
      <c r="DG41">
        <v>10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</row>
    <row r="42" spans="1:117" x14ac:dyDescent="0.35">
      <c r="A42">
        <v>17660</v>
      </c>
      <c r="B42">
        <v>0</v>
      </c>
      <c r="C42">
        <v>0</v>
      </c>
      <c r="D42">
        <v>3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2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3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3</v>
      </c>
      <c r="BA42">
        <v>0</v>
      </c>
      <c r="BB42">
        <v>0</v>
      </c>
      <c r="BC42">
        <v>0</v>
      </c>
      <c r="BD42">
        <v>1</v>
      </c>
      <c r="BE42">
        <v>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</v>
      </c>
      <c r="BN42">
        <v>0</v>
      </c>
      <c r="BO42">
        <v>1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4</v>
      </c>
      <c r="CF42">
        <v>13</v>
      </c>
      <c r="CG42">
        <v>3</v>
      </c>
      <c r="CH42">
        <v>1</v>
      </c>
      <c r="CI42">
        <v>0</v>
      </c>
      <c r="CJ42">
        <v>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22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2</v>
      </c>
      <c r="DG42">
        <v>10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</row>
    <row r="43" spans="1:117" x14ac:dyDescent="0.35">
      <c r="A43">
        <v>17661</v>
      </c>
      <c r="B43">
        <v>0</v>
      </c>
      <c r="C43">
        <v>0</v>
      </c>
      <c r="D43">
        <v>3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3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3</v>
      </c>
      <c r="BA43">
        <v>0</v>
      </c>
      <c r="BB43">
        <v>0</v>
      </c>
      <c r="BC43">
        <v>0</v>
      </c>
      <c r="BD43">
        <v>1</v>
      </c>
      <c r="BE43">
        <v>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0</v>
      </c>
      <c r="BO43">
        <v>1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4</v>
      </c>
      <c r="CF43">
        <v>13</v>
      </c>
      <c r="CG43">
        <v>3</v>
      </c>
      <c r="CH43">
        <v>1</v>
      </c>
      <c r="CI43">
        <v>0</v>
      </c>
      <c r="CJ43">
        <v>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23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2</v>
      </c>
      <c r="DG43">
        <v>10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</row>
    <row r="44" spans="1:117" x14ac:dyDescent="0.35">
      <c r="A44">
        <v>17662</v>
      </c>
      <c r="B44">
        <v>0</v>
      </c>
      <c r="C44">
        <v>0</v>
      </c>
      <c r="D44">
        <v>3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1</v>
      </c>
      <c r="AB44">
        <v>2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3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3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0</v>
      </c>
      <c r="BO44">
        <v>1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4</v>
      </c>
      <c r="CF44">
        <v>13</v>
      </c>
      <c r="CG44">
        <v>3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23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2</v>
      </c>
      <c r="DG44">
        <v>10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</row>
    <row r="45" spans="1:117" x14ac:dyDescent="0.35">
      <c r="A45">
        <v>17663</v>
      </c>
      <c r="B45">
        <v>0</v>
      </c>
      <c r="C45">
        <v>0</v>
      </c>
      <c r="D45">
        <v>3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3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3</v>
      </c>
      <c r="BA45">
        <v>0</v>
      </c>
      <c r="BB45">
        <v>0</v>
      </c>
      <c r="BC45">
        <v>0</v>
      </c>
      <c r="BD45">
        <v>1</v>
      </c>
      <c r="BE45">
        <v>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</v>
      </c>
      <c r="BN45">
        <v>0</v>
      </c>
      <c r="BO45">
        <v>1</v>
      </c>
      <c r="BP45">
        <v>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4</v>
      </c>
      <c r="CF45">
        <v>14</v>
      </c>
      <c r="CG45">
        <v>3</v>
      </c>
      <c r="CH45">
        <v>1</v>
      </c>
      <c r="CI45">
        <v>0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23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2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2</v>
      </c>
      <c r="DG45">
        <v>10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</row>
    <row r="46" spans="1:117" x14ac:dyDescent="0.35">
      <c r="A46">
        <v>17664</v>
      </c>
      <c r="B46">
        <v>0</v>
      </c>
      <c r="C46">
        <v>0</v>
      </c>
      <c r="D46">
        <v>3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2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3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3</v>
      </c>
      <c r="BA46">
        <v>0</v>
      </c>
      <c r="BB46">
        <v>0</v>
      </c>
      <c r="BC46">
        <v>0</v>
      </c>
      <c r="BD46">
        <v>1</v>
      </c>
      <c r="BE46">
        <v>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0</v>
      </c>
      <c r="BO46">
        <v>1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4</v>
      </c>
      <c r="CF46">
        <v>14</v>
      </c>
      <c r="CG46">
        <v>3</v>
      </c>
      <c r="CH46">
        <v>1</v>
      </c>
      <c r="CI46">
        <v>0</v>
      </c>
      <c r="CJ46">
        <v>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24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2</v>
      </c>
      <c r="DG46">
        <v>10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</row>
    <row r="47" spans="1:117" x14ac:dyDescent="0.35">
      <c r="A47">
        <v>17665</v>
      </c>
      <c r="B47">
        <v>0</v>
      </c>
      <c r="C47">
        <v>0</v>
      </c>
      <c r="D47">
        <v>3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3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3</v>
      </c>
      <c r="BA47">
        <v>0</v>
      </c>
      <c r="BB47">
        <v>0</v>
      </c>
      <c r="BC47">
        <v>0</v>
      </c>
      <c r="BD47">
        <v>1</v>
      </c>
      <c r="BE47">
        <v>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</v>
      </c>
      <c r="BN47">
        <v>0</v>
      </c>
      <c r="BO47">
        <v>1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4</v>
      </c>
      <c r="CF47">
        <v>14</v>
      </c>
      <c r="CG47">
        <v>3</v>
      </c>
      <c r="CH47">
        <v>1</v>
      </c>
      <c r="CI47">
        <v>0</v>
      </c>
      <c r="CJ47">
        <v>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24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2</v>
      </c>
      <c r="DG47">
        <v>10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</row>
    <row r="48" spans="1:117" x14ac:dyDescent="0.35">
      <c r="A48">
        <v>17666</v>
      </c>
      <c r="B48">
        <v>0</v>
      </c>
      <c r="C48">
        <v>0</v>
      </c>
      <c r="D48">
        <v>3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3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3</v>
      </c>
      <c r="BA48">
        <v>0</v>
      </c>
      <c r="BB48">
        <v>0</v>
      </c>
      <c r="BC48">
        <v>0</v>
      </c>
      <c r="BD48">
        <v>1</v>
      </c>
      <c r="BE48">
        <v>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</v>
      </c>
      <c r="BN48">
        <v>0</v>
      </c>
      <c r="BO48">
        <v>1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4</v>
      </c>
      <c r="CF48">
        <v>14</v>
      </c>
      <c r="CG48">
        <v>3</v>
      </c>
      <c r="CH48">
        <v>1</v>
      </c>
      <c r="CI48">
        <v>0</v>
      </c>
      <c r="CJ48">
        <v>4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24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2</v>
      </c>
      <c r="DG48">
        <v>10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</row>
    <row r="49" spans="1:117" x14ac:dyDescent="0.35">
      <c r="A49">
        <v>17667</v>
      </c>
      <c r="B49">
        <v>0</v>
      </c>
      <c r="C49">
        <v>0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3</v>
      </c>
      <c r="AS49">
        <v>3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3</v>
      </c>
      <c r="BA49">
        <v>0</v>
      </c>
      <c r="BB49">
        <v>0</v>
      </c>
      <c r="BC49">
        <v>0</v>
      </c>
      <c r="BD49">
        <v>1</v>
      </c>
      <c r="BE49">
        <v>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</v>
      </c>
      <c r="BN49">
        <v>0</v>
      </c>
      <c r="BO49">
        <v>1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4</v>
      </c>
      <c r="CF49">
        <v>14</v>
      </c>
      <c r="CG49">
        <v>3</v>
      </c>
      <c r="CH49">
        <v>1</v>
      </c>
      <c r="CI49">
        <v>0</v>
      </c>
      <c r="CJ49">
        <v>4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24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2</v>
      </c>
      <c r="DG49">
        <v>10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</row>
    <row r="50" spans="1:117" x14ac:dyDescent="0.35">
      <c r="A50">
        <v>17668</v>
      </c>
      <c r="B50">
        <v>0</v>
      </c>
      <c r="C50">
        <v>0</v>
      </c>
      <c r="D50">
        <v>3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1</v>
      </c>
      <c r="AB50">
        <v>2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3</v>
      </c>
      <c r="AS50">
        <v>3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3</v>
      </c>
      <c r="BA50">
        <v>0</v>
      </c>
      <c r="BB50">
        <v>0</v>
      </c>
      <c r="BC50">
        <v>0</v>
      </c>
      <c r="BD50">
        <v>1</v>
      </c>
      <c r="BE50">
        <v>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</v>
      </c>
      <c r="BN50">
        <v>0</v>
      </c>
      <c r="BO50">
        <v>1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4</v>
      </c>
      <c r="CF50">
        <v>14</v>
      </c>
      <c r="CG50">
        <v>3</v>
      </c>
      <c r="CH50">
        <v>1</v>
      </c>
      <c r="CI50">
        <v>0</v>
      </c>
      <c r="CJ50">
        <v>4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24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2</v>
      </c>
      <c r="DG50">
        <v>10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</row>
    <row r="51" spans="1:117" x14ac:dyDescent="0.35">
      <c r="A51">
        <v>17669</v>
      </c>
      <c r="B51">
        <v>0</v>
      </c>
      <c r="C51">
        <v>0</v>
      </c>
      <c r="D51">
        <v>3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3</v>
      </c>
      <c r="AS51">
        <v>3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3</v>
      </c>
      <c r="BA51">
        <v>0</v>
      </c>
      <c r="BB51">
        <v>0</v>
      </c>
      <c r="BC51">
        <v>0</v>
      </c>
      <c r="BD51">
        <v>1</v>
      </c>
      <c r="BE51">
        <v>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</v>
      </c>
      <c r="BN51">
        <v>0</v>
      </c>
      <c r="BO51">
        <v>1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4</v>
      </c>
      <c r="CF51">
        <v>14</v>
      </c>
      <c r="CG51">
        <v>3</v>
      </c>
      <c r="CH51">
        <v>1</v>
      </c>
      <c r="CI51">
        <v>0</v>
      </c>
      <c r="CJ51">
        <v>4</v>
      </c>
      <c r="CK51">
        <v>0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24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2</v>
      </c>
      <c r="DG51">
        <v>10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</row>
    <row r="52" spans="1:117" x14ac:dyDescent="0.35">
      <c r="A52">
        <v>17670</v>
      </c>
      <c r="B52">
        <v>0</v>
      </c>
      <c r="C52">
        <v>0</v>
      </c>
      <c r="D52">
        <v>3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3</v>
      </c>
      <c r="AS52">
        <v>3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4</v>
      </c>
      <c r="BA52">
        <v>0</v>
      </c>
      <c r="BB52">
        <v>0</v>
      </c>
      <c r="BC52">
        <v>0</v>
      </c>
      <c r="BD52">
        <v>1</v>
      </c>
      <c r="BE52">
        <v>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4</v>
      </c>
      <c r="CF52">
        <v>15</v>
      </c>
      <c r="CG52">
        <v>3</v>
      </c>
      <c r="CH52">
        <v>1</v>
      </c>
      <c r="CI52">
        <v>0</v>
      </c>
      <c r="CJ52">
        <v>4</v>
      </c>
      <c r="CK52">
        <v>0</v>
      </c>
      <c r="CL52">
        <v>2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24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2</v>
      </c>
      <c r="DG52">
        <v>10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</row>
    <row r="53" spans="1:117" x14ac:dyDescent="0.35">
      <c r="A53">
        <v>17671</v>
      </c>
      <c r="B53">
        <v>0</v>
      </c>
      <c r="C53">
        <v>0</v>
      </c>
      <c r="D53">
        <v>3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3</v>
      </c>
      <c r="AS53">
        <v>3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4</v>
      </c>
      <c r="BA53">
        <v>0</v>
      </c>
      <c r="BB53">
        <v>0</v>
      </c>
      <c r="BC53">
        <v>0</v>
      </c>
      <c r="BD53">
        <v>1</v>
      </c>
      <c r="BE53">
        <v>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</v>
      </c>
      <c r="BN53">
        <v>0</v>
      </c>
      <c r="BO53">
        <v>1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4</v>
      </c>
      <c r="CF53">
        <v>15</v>
      </c>
      <c r="CG53">
        <v>3</v>
      </c>
      <c r="CH53">
        <v>1</v>
      </c>
      <c r="CI53">
        <v>0</v>
      </c>
      <c r="CJ53">
        <v>4</v>
      </c>
      <c r="CK53">
        <v>0</v>
      </c>
      <c r="CL53">
        <v>2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24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2</v>
      </c>
      <c r="DG53">
        <v>10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</row>
    <row r="54" spans="1:117" x14ac:dyDescent="0.35">
      <c r="A54">
        <v>17672</v>
      </c>
      <c r="B54">
        <v>0</v>
      </c>
      <c r="C54">
        <v>0</v>
      </c>
      <c r="D54">
        <v>3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2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3</v>
      </c>
      <c r="AS54">
        <v>3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4</v>
      </c>
      <c r="BA54">
        <v>0</v>
      </c>
      <c r="BB54">
        <v>0</v>
      </c>
      <c r="BC54">
        <v>0</v>
      </c>
      <c r="BD54">
        <v>1</v>
      </c>
      <c r="BE54">
        <v>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  <c r="BN54">
        <v>0</v>
      </c>
      <c r="BO54">
        <v>1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4</v>
      </c>
      <c r="CF54">
        <v>15</v>
      </c>
      <c r="CG54">
        <v>3</v>
      </c>
      <c r="CH54">
        <v>1</v>
      </c>
      <c r="CI54">
        <v>0</v>
      </c>
      <c r="CJ54">
        <v>4</v>
      </c>
      <c r="CK54">
        <v>0</v>
      </c>
      <c r="CL54">
        <v>2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24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2</v>
      </c>
      <c r="DG54">
        <v>10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</row>
    <row r="55" spans="1:117" x14ac:dyDescent="0.35">
      <c r="A55">
        <v>17673</v>
      </c>
      <c r="B55">
        <v>0</v>
      </c>
      <c r="C55">
        <v>0</v>
      </c>
      <c r="D55">
        <v>3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3</v>
      </c>
      <c r="AS55">
        <v>3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4</v>
      </c>
      <c r="BA55">
        <v>0</v>
      </c>
      <c r="BB55">
        <v>0</v>
      </c>
      <c r="BC55">
        <v>0</v>
      </c>
      <c r="BD55">
        <v>1</v>
      </c>
      <c r="BE55">
        <v>7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3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4</v>
      </c>
      <c r="CF55">
        <v>15</v>
      </c>
      <c r="CG55">
        <v>3</v>
      </c>
      <c r="CH55">
        <v>1</v>
      </c>
      <c r="CI55">
        <v>0</v>
      </c>
      <c r="CJ55">
        <v>4</v>
      </c>
      <c r="CK55">
        <v>0</v>
      </c>
      <c r="CL55">
        <v>2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24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2</v>
      </c>
      <c r="DG55">
        <v>10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</row>
    <row r="56" spans="1:117" x14ac:dyDescent="0.35">
      <c r="A56">
        <v>17674</v>
      </c>
      <c r="B56">
        <v>0</v>
      </c>
      <c r="C56">
        <v>0</v>
      </c>
      <c r="D56">
        <v>3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3</v>
      </c>
      <c r="AS56">
        <v>3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4</v>
      </c>
      <c r="BA56">
        <v>0</v>
      </c>
      <c r="BB56">
        <v>0</v>
      </c>
      <c r="BC56">
        <v>0</v>
      </c>
      <c r="BD56">
        <v>1</v>
      </c>
      <c r="BE56">
        <v>7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3</v>
      </c>
      <c r="BN56">
        <v>0</v>
      </c>
      <c r="BO56">
        <v>1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4</v>
      </c>
      <c r="CF56">
        <v>15</v>
      </c>
      <c r="CG56">
        <v>3</v>
      </c>
      <c r="CH56">
        <v>1</v>
      </c>
      <c r="CI56">
        <v>0</v>
      </c>
      <c r="CJ56">
        <v>4</v>
      </c>
      <c r="CK56">
        <v>0</v>
      </c>
      <c r="CL56">
        <v>2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24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2</v>
      </c>
      <c r="DG56">
        <v>10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</row>
    <row r="57" spans="1:117" x14ac:dyDescent="0.35">
      <c r="A57">
        <v>17675</v>
      </c>
      <c r="B57">
        <v>0</v>
      </c>
      <c r="C57">
        <v>0</v>
      </c>
      <c r="D57">
        <v>3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2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3</v>
      </c>
      <c r="AS57">
        <v>3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4</v>
      </c>
      <c r="BA57">
        <v>0</v>
      </c>
      <c r="BB57">
        <v>0</v>
      </c>
      <c r="BC57">
        <v>0</v>
      </c>
      <c r="BD57">
        <v>1</v>
      </c>
      <c r="BE57">
        <v>7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3</v>
      </c>
      <c r="BN57">
        <v>0</v>
      </c>
      <c r="BO57">
        <v>1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4</v>
      </c>
      <c r="CF57">
        <v>15</v>
      </c>
      <c r="CG57">
        <v>3</v>
      </c>
      <c r="CH57">
        <v>1</v>
      </c>
      <c r="CI57">
        <v>0</v>
      </c>
      <c r="CJ57">
        <v>4</v>
      </c>
      <c r="CK57">
        <v>0</v>
      </c>
      <c r="CL57">
        <v>2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24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2</v>
      </c>
      <c r="DG57">
        <v>10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</row>
    <row r="58" spans="1:117" x14ac:dyDescent="0.35">
      <c r="A58">
        <v>17676</v>
      </c>
      <c r="B58">
        <v>0</v>
      </c>
      <c r="C58">
        <v>0</v>
      </c>
      <c r="D58">
        <v>3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3</v>
      </c>
      <c r="AS58">
        <v>3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4</v>
      </c>
      <c r="BA58">
        <v>0</v>
      </c>
      <c r="BB58">
        <v>0</v>
      </c>
      <c r="BC58">
        <v>0</v>
      </c>
      <c r="BD58">
        <v>1</v>
      </c>
      <c r="BE58">
        <v>7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0</v>
      </c>
      <c r="BO58">
        <v>1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4</v>
      </c>
      <c r="CF58">
        <v>15</v>
      </c>
      <c r="CG58">
        <v>3</v>
      </c>
      <c r="CH58">
        <v>1</v>
      </c>
      <c r="CI58">
        <v>0</v>
      </c>
      <c r="CJ58">
        <v>4</v>
      </c>
      <c r="CK58">
        <v>0</v>
      </c>
      <c r="CL58">
        <v>2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24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2</v>
      </c>
      <c r="DG58">
        <v>10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</row>
    <row r="59" spans="1:117" x14ac:dyDescent="0.35">
      <c r="A59">
        <v>17677</v>
      </c>
      <c r="B59">
        <v>0</v>
      </c>
      <c r="C59">
        <v>0</v>
      </c>
      <c r="D59">
        <v>3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3</v>
      </c>
      <c r="AS59">
        <v>3</v>
      </c>
      <c r="AT59">
        <v>0</v>
      </c>
      <c r="AU59">
        <v>0</v>
      </c>
      <c r="AV59">
        <v>2</v>
      </c>
      <c r="AW59">
        <v>0</v>
      </c>
      <c r="AX59">
        <v>0</v>
      </c>
      <c r="AY59">
        <v>1</v>
      </c>
      <c r="AZ59">
        <v>4</v>
      </c>
      <c r="BA59">
        <v>0</v>
      </c>
      <c r="BB59">
        <v>0</v>
      </c>
      <c r="BC59">
        <v>0</v>
      </c>
      <c r="BD59">
        <v>1</v>
      </c>
      <c r="BE59">
        <v>7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3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4</v>
      </c>
      <c r="CF59">
        <v>15</v>
      </c>
      <c r="CG59">
        <v>3</v>
      </c>
      <c r="CH59">
        <v>1</v>
      </c>
      <c r="CI59">
        <v>0</v>
      </c>
      <c r="CJ59">
        <v>4</v>
      </c>
      <c r="CK59">
        <v>0</v>
      </c>
      <c r="CL59">
        <v>2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24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2</v>
      </c>
      <c r="DG59">
        <v>10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</row>
    <row r="60" spans="1:117" x14ac:dyDescent="0.35">
      <c r="A60">
        <v>17678</v>
      </c>
      <c r="B60">
        <v>0</v>
      </c>
      <c r="C60">
        <v>0</v>
      </c>
      <c r="D60">
        <v>3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2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3</v>
      </c>
      <c r="AS60">
        <v>3</v>
      </c>
      <c r="AT60">
        <v>0</v>
      </c>
      <c r="AU60">
        <v>0</v>
      </c>
      <c r="AV60">
        <v>2</v>
      </c>
      <c r="AW60">
        <v>0</v>
      </c>
      <c r="AX60">
        <v>0</v>
      </c>
      <c r="AY60">
        <v>1</v>
      </c>
      <c r="AZ60">
        <v>4</v>
      </c>
      <c r="BA60">
        <v>0</v>
      </c>
      <c r="BB60">
        <v>0</v>
      </c>
      <c r="BC60">
        <v>0</v>
      </c>
      <c r="BD60">
        <v>1</v>
      </c>
      <c r="BE60">
        <v>7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3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4</v>
      </c>
      <c r="CF60">
        <v>15</v>
      </c>
      <c r="CG60">
        <v>3</v>
      </c>
      <c r="CH60">
        <v>1</v>
      </c>
      <c r="CI60">
        <v>0</v>
      </c>
      <c r="CJ60">
        <v>4</v>
      </c>
      <c r="CK60">
        <v>0</v>
      </c>
      <c r="CL60">
        <v>2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24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2</v>
      </c>
      <c r="DG60">
        <v>10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</row>
    <row r="61" spans="1:117" x14ac:dyDescent="0.35">
      <c r="A61">
        <v>17679</v>
      </c>
      <c r="B61">
        <v>0</v>
      </c>
      <c r="C61">
        <v>0</v>
      </c>
      <c r="D61">
        <v>3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1</v>
      </c>
      <c r="AB61">
        <v>2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3</v>
      </c>
      <c r="AS61">
        <v>3</v>
      </c>
      <c r="AT61">
        <v>0</v>
      </c>
      <c r="AU61">
        <v>0</v>
      </c>
      <c r="AV61">
        <v>2</v>
      </c>
      <c r="AW61">
        <v>0</v>
      </c>
      <c r="AX61">
        <v>0</v>
      </c>
      <c r="AY61">
        <v>1</v>
      </c>
      <c r="AZ61">
        <v>4</v>
      </c>
      <c r="BA61">
        <v>0</v>
      </c>
      <c r="BB61">
        <v>0</v>
      </c>
      <c r="BC61">
        <v>0</v>
      </c>
      <c r="BD61">
        <v>1</v>
      </c>
      <c r="BE61">
        <v>7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3</v>
      </c>
      <c r="BN61">
        <v>0</v>
      </c>
      <c r="BO61">
        <v>1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4</v>
      </c>
      <c r="CF61">
        <v>15</v>
      </c>
      <c r="CG61">
        <v>3</v>
      </c>
      <c r="CH61">
        <v>1</v>
      </c>
      <c r="CI61">
        <v>0</v>
      </c>
      <c r="CJ61">
        <v>4</v>
      </c>
      <c r="CK61">
        <v>0</v>
      </c>
      <c r="CL61">
        <v>2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24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2</v>
      </c>
      <c r="DG61">
        <v>10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</row>
    <row r="62" spans="1:117" x14ac:dyDescent="0.35">
      <c r="A62">
        <v>17680</v>
      </c>
      <c r="B62">
        <v>0</v>
      </c>
      <c r="C62">
        <v>0</v>
      </c>
      <c r="D62">
        <v>3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1</v>
      </c>
      <c r="AB62">
        <v>2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3</v>
      </c>
      <c r="AS62">
        <v>3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1</v>
      </c>
      <c r="AZ62">
        <v>4</v>
      </c>
      <c r="BA62">
        <v>0</v>
      </c>
      <c r="BB62">
        <v>0</v>
      </c>
      <c r="BC62">
        <v>0</v>
      </c>
      <c r="BD62">
        <v>1</v>
      </c>
      <c r="BE62">
        <v>7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3</v>
      </c>
      <c r="BN62">
        <v>0</v>
      </c>
      <c r="BO62">
        <v>1</v>
      </c>
      <c r="BP62">
        <v>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4</v>
      </c>
      <c r="CF62">
        <v>15</v>
      </c>
      <c r="CG62">
        <v>3</v>
      </c>
      <c r="CH62">
        <v>1</v>
      </c>
      <c r="CI62">
        <v>0</v>
      </c>
      <c r="CJ62">
        <v>4</v>
      </c>
      <c r="CK62">
        <v>0</v>
      </c>
      <c r="CL62">
        <v>2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24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2</v>
      </c>
      <c r="DG62">
        <v>10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</row>
    <row r="63" spans="1:117" x14ac:dyDescent="0.35">
      <c r="A63">
        <v>17681</v>
      </c>
      <c r="B63">
        <v>0</v>
      </c>
      <c r="C63">
        <v>0</v>
      </c>
      <c r="D63">
        <v>3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2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3</v>
      </c>
      <c r="AS63">
        <v>3</v>
      </c>
      <c r="AT63">
        <v>0</v>
      </c>
      <c r="AU63">
        <v>0</v>
      </c>
      <c r="AV63">
        <v>3</v>
      </c>
      <c r="AW63">
        <v>0</v>
      </c>
      <c r="AX63">
        <v>0</v>
      </c>
      <c r="AY63">
        <v>1</v>
      </c>
      <c r="AZ63">
        <v>4</v>
      </c>
      <c r="BA63">
        <v>0</v>
      </c>
      <c r="BB63">
        <v>0</v>
      </c>
      <c r="BC63">
        <v>0</v>
      </c>
      <c r="BD63">
        <v>1</v>
      </c>
      <c r="BE63">
        <v>7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3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4</v>
      </c>
      <c r="CF63">
        <v>15</v>
      </c>
      <c r="CG63">
        <v>3</v>
      </c>
      <c r="CH63">
        <v>1</v>
      </c>
      <c r="CI63">
        <v>0</v>
      </c>
      <c r="CJ63">
        <v>4</v>
      </c>
      <c r="CK63">
        <v>0</v>
      </c>
      <c r="CL63">
        <v>2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24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2</v>
      </c>
      <c r="DG63">
        <v>10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</row>
    <row r="64" spans="1:117" x14ac:dyDescent="0.35">
      <c r="A64">
        <v>17682</v>
      </c>
      <c r="B64">
        <v>0</v>
      </c>
      <c r="C64">
        <v>0</v>
      </c>
      <c r="D64">
        <v>3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1</v>
      </c>
      <c r="AB64">
        <v>2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3</v>
      </c>
      <c r="AS64">
        <v>3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1</v>
      </c>
      <c r="AZ64">
        <v>4</v>
      </c>
      <c r="BA64">
        <v>0</v>
      </c>
      <c r="BB64">
        <v>0</v>
      </c>
      <c r="BC64">
        <v>0</v>
      </c>
      <c r="BD64">
        <v>1</v>
      </c>
      <c r="BE64">
        <v>8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0</v>
      </c>
      <c r="BO64">
        <v>1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4</v>
      </c>
      <c r="CF64">
        <v>15</v>
      </c>
      <c r="CG64">
        <v>3</v>
      </c>
      <c r="CH64">
        <v>1</v>
      </c>
      <c r="CI64">
        <v>0</v>
      </c>
      <c r="CJ64">
        <v>5</v>
      </c>
      <c r="CK64">
        <v>0</v>
      </c>
      <c r="CL64">
        <v>2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24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2</v>
      </c>
      <c r="DG64">
        <v>10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</row>
    <row r="65" spans="1:117" x14ac:dyDescent="0.35">
      <c r="A65">
        <v>17683</v>
      </c>
      <c r="B65">
        <v>0</v>
      </c>
      <c r="C65">
        <v>0</v>
      </c>
      <c r="D65">
        <v>3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1</v>
      </c>
      <c r="AB65">
        <v>3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3</v>
      </c>
      <c r="AS65">
        <v>3</v>
      </c>
      <c r="AT65">
        <v>0</v>
      </c>
      <c r="AU65">
        <v>0</v>
      </c>
      <c r="AV65">
        <v>3</v>
      </c>
      <c r="AW65">
        <v>0</v>
      </c>
      <c r="AX65">
        <v>0</v>
      </c>
      <c r="AY65">
        <v>2</v>
      </c>
      <c r="AZ65">
        <v>4</v>
      </c>
      <c r="BA65">
        <v>0</v>
      </c>
      <c r="BB65">
        <v>0</v>
      </c>
      <c r="BC65">
        <v>0</v>
      </c>
      <c r="BD65">
        <v>1</v>
      </c>
      <c r="BE65">
        <v>9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3</v>
      </c>
      <c r="BN65">
        <v>0</v>
      </c>
      <c r="BO65">
        <v>2</v>
      </c>
      <c r="BP65">
        <v>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4</v>
      </c>
      <c r="CF65">
        <v>15</v>
      </c>
      <c r="CG65">
        <v>3</v>
      </c>
      <c r="CH65">
        <v>2</v>
      </c>
      <c r="CI65">
        <v>0</v>
      </c>
      <c r="CJ65">
        <v>5</v>
      </c>
      <c r="CK65">
        <v>0</v>
      </c>
      <c r="CL65">
        <v>2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25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2</v>
      </c>
      <c r="DA65">
        <v>0</v>
      </c>
      <c r="DB65">
        <v>0</v>
      </c>
      <c r="DC65">
        <v>0</v>
      </c>
      <c r="DD65">
        <v>2</v>
      </c>
      <c r="DE65">
        <v>0</v>
      </c>
      <c r="DF65">
        <v>2</v>
      </c>
      <c r="DG65">
        <v>12</v>
      </c>
      <c r="DH65">
        <v>0</v>
      </c>
      <c r="DI65">
        <v>0</v>
      </c>
      <c r="DJ65">
        <v>0</v>
      </c>
      <c r="DK65">
        <v>2</v>
      </c>
      <c r="DL65">
        <v>0</v>
      </c>
      <c r="DM65">
        <v>0</v>
      </c>
    </row>
    <row r="66" spans="1:117" x14ac:dyDescent="0.35">
      <c r="A66">
        <v>17684</v>
      </c>
      <c r="B66">
        <v>0</v>
      </c>
      <c r="C66">
        <v>0</v>
      </c>
      <c r="D66">
        <v>3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1</v>
      </c>
      <c r="AB66">
        <v>3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3</v>
      </c>
      <c r="AS66">
        <v>3</v>
      </c>
      <c r="AT66">
        <v>0</v>
      </c>
      <c r="AU66">
        <v>0</v>
      </c>
      <c r="AV66">
        <v>3</v>
      </c>
      <c r="AW66">
        <v>0</v>
      </c>
      <c r="AX66">
        <v>0</v>
      </c>
      <c r="AY66">
        <v>2</v>
      </c>
      <c r="AZ66">
        <v>4</v>
      </c>
      <c r="BA66">
        <v>0</v>
      </c>
      <c r="BB66">
        <v>0</v>
      </c>
      <c r="BC66">
        <v>0</v>
      </c>
      <c r="BD66">
        <v>1</v>
      </c>
      <c r="BE66">
        <v>9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3</v>
      </c>
      <c r="BN66">
        <v>0</v>
      </c>
      <c r="BO66">
        <v>2</v>
      </c>
      <c r="BP66">
        <v>3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4</v>
      </c>
      <c r="CF66">
        <v>15</v>
      </c>
      <c r="CG66">
        <v>3</v>
      </c>
      <c r="CH66">
        <v>2</v>
      </c>
      <c r="CI66">
        <v>0</v>
      </c>
      <c r="CJ66">
        <v>5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25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2</v>
      </c>
      <c r="DA66">
        <v>0</v>
      </c>
      <c r="DB66">
        <v>0</v>
      </c>
      <c r="DC66">
        <v>0</v>
      </c>
      <c r="DD66">
        <v>2</v>
      </c>
      <c r="DE66">
        <v>0</v>
      </c>
      <c r="DF66">
        <v>2</v>
      </c>
      <c r="DG66">
        <v>12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</row>
    <row r="67" spans="1:117" x14ac:dyDescent="0.35">
      <c r="A67">
        <v>17685</v>
      </c>
      <c r="B67">
        <v>0</v>
      </c>
      <c r="C67">
        <v>0</v>
      </c>
      <c r="D67">
        <v>3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1</v>
      </c>
      <c r="AB67">
        <v>3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3</v>
      </c>
      <c r="AS67">
        <v>3</v>
      </c>
      <c r="AT67">
        <v>0</v>
      </c>
      <c r="AU67">
        <v>0</v>
      </c>
      <c r="AV67">
        <v>3</v>
      </c>
      <c r="AW67">
        <v>0</v>
      </c>
      <c r="AX67">
        <v>0</v>
      </c>
      <c r="AY67">
        <v>2</v>
      </c>
      <c r="AZ67">
        <v>4</v>
      </c>
      <c r="BA67">
        <v>0</v>
      </c>
      <c r="BB67">
        <v>0</v>
      </c>
      <c r="BC67">
        <v>0</v>
      </c>
      <c r="BD67">
        <v>1</v>
      </c>
      <c r="BE67">
        <v>9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3</v>
      </c>
      <c r="BN67">
        <v>0</v>
      </c>
      <c r="BO67">
        <v>2</v>
      </c>
      <c r="BP67">
        <v>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4</v>
      </c>
      <c r="CF67">
        <v>15</v>
      </c>
      <c r="CG67">
        <v>3</v>
      </c>
      <c r="CH67">
        <v>2</v>
      </c>
      <c r="CI67">
        <v>0</v>
      </c>
      <c r="CJ67">
        <v>5</v>
      </c>
      <c r="CK67">
        <v>0</v>
      </c>
      <c r="CL67">
        <v>2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26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2</v>
      </c>
      <c r="DA67">
        <v>0</v>
      </c>
      <c r="DB67">
        <v>0</v>
      </c>
      <c r="DC67">
        <v>0</v>
      </c>
      <c r="DD67">
        <v>2</v>
      </c>
      <c r="DE67">
        <v>0</v>
      </c>
      <c r="DF67">
        <v>2</v>
      </c>
      <c r="DG67">
        <v>12</v>
      </c>
      <c r="DH67">
        <v>0</v>
      </c>
      <c r="DI67">
        <v>0</v>
      </c>
      <c r="DJ67">
        <v>0</v>
      </c>
      <c r="DK67">
        <v>2</v>
      </c>
      <c r="DL67">
        <v>0</v>
      </c>
      <c r="DM67">
        <v>0</v>
      </c>
    </row>
    <row r="68" spans="1:117" x14ac:dyDescent="0.35">
      <c r="A68">
        <v>17686</v>
      </c>
      <c r="B68">
        <v>0</v>
      </c>
      <c r="C68">
        <v>0</v>
      </c>
      <c r="D68">
        <v>3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1</v>
      </c>
      <c r="AB68">
        <v>3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0</v>
      </c>
      <c r="AR68">
        <v>3</v>
      </c>
      <c r="AS68">
        <v>3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2</v>
      </c>
      <c r="AZ68">
        <v>4</v>
      </c>
      <c r="BA68">
        <v>0</v>
      </c>
      <c r="BB68">
        <v>0</v>
      </c>
      <c r="BC68">
        <v>0</v>
      </c>
      <c r="BD68">
        <v>1</v>
      </c>
      <c r="BE68">
        <v>9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3</v>
      </c>
      <c r="BN68">
        <v>0</v>
      </c>
      <c r="BO68">
        <v>2</v>
      </c>
      <c r="BP68">
        <v>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4</v>
      </c>
      <c r="CF68">
        <v>15</v>
      </c>
      <c r="CG68">
        <v>3</v>
      </c>
      <c r="CH68">
        <v>2</v>
      </c>
      <c r="CI68">
        <v>0</v>
      </c>
      <c r="CJ68">
        <v>5</v>
      </c>
      <c r="CK68">
        <v>0</v>
      </c>
      <c r="CL68">
        <v>2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26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2</v>
      </c>
      <c r="DA68">
        <v>0</v>
      </c>
      <c r="DB68">
        <v>0</v>
      </c>
      <c r="DC68">
        <v>0</v>
      </c>
      <c r="DD68">
        <v>2</v>
      </c>
      <c r="DE68">
        <v>0</v>
      </c>
      <c r="DF68">
        <v>2</v>
      </c>
      <c r="DG68">
        <v>12</v>
      </c>
      <c r="DH68">
        <v>0</v>
      </c>
      <c r="DI68">
        <v>0</v>
      </c>
      <c r="DJ68">
        <v>0</v>
      </c>
      <c r="DK68">
        <v>2</v>
      </c>
      <c r="DL68">
        <v>0</v>
      </c>
      <c r="DM68">
        <v>0</v>
      </c>
    </row>
    <row r="69" spans="1:117" x14ac:dyDescent="0.35">
      <c r="A69">
        <v>17687</v>
      </c>
      <c r="B69">
        <v>0</v>
      </c>
      <c r="C69">
        <v>0</v>
      </c>
      <c r="D69">
        <v>3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1</v>
      </c>
      <c r="AB69">
        <v>3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3</v>
      </c>
      <c r="AS69">
        <v>3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2</v>
      </c>
      <c r="AZ69">
        <v>4</v>
      </c>
      <c r="BA69">
        <v>0</v>
      </c>
      <c r="BB69">
        <v>0</v>
      </c>
      <c r="BC69">
        <v>0</v>
      </c>
      <c r="BD69">
        <v>1</v>
      </c>
      <c r="BE69">
        <v>9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4</v>
      </c>
      <c r="CF69">
        <v>15</v>
      </c>
      <c r="CG69">
        <v>3</v>
      </c>
      <c r="CH69">
        <v>2</v>
      </c>
      <c r="CI69">
        <v>0</v>
      </c>
      <c r="CJ69">
        <v>5</v>
      </c>
      <c r="CK69">
        <v>0</v>
      </c>
      <c r="CL69">
        <v>2</v>
      </c>
      <c r="CM69">
        <v>1</v>
      </c>
      <c r="CN69">
        <v>0</v>
      </c>
      <c r="CO69">
        <v>0</v>
      </c>
      <c r="CP69">
        <v>1</v>
      </c>
      <c r="CQ69">
        <v>1</v>
      </c>
      <c r="CR69">
        <v>26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2</v>
      </c>
      <c r="DA69">
        <v>0</v>
      </c>
      <c r="DB69">
        <v>0</v>
      </c>
      <c r="DC69">
        <v>0</v>
      </c>
      <c r="DD69">
        <v>2</v>
      </c>
      <c r="DE69">
        <v>0</v>
      </c>
      <c r="DF69">
        <v>2</v>
      </c>
      <c r="DG69">
        <v>12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</row>
    <row r="70" spans="1:117" x14ac:dyDescent="0.35">
      <c r="A70">
        <v>17688</v>
      </c>
      <c r="B70">
        <v>0</v>
      </c>
      <c r="C70">
        <v>0</v>
      </c>
      <c r="D70">
        <v>3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3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1</v>
      </c>
      <c r="AQ70">
        <v>0</v>
      </c>
      <c r="AR70">
        <v>3</v>
      </c>
      <c r="AS70">
        <v>3</v>
      </c>
      <c r="AT70">
        <v>0</v>
      </c>
      <c r="AU70">
        <v>0</v>
      </c>
      <c r="AV70">
        <v>3</v>
      </c>
      <c r="AW70">
        <v>0</v>
      </c>
      <c r="AX70">
        <v>0</v>
      </c>
      <c r="AY70">
        <v>2</v>
      </c>
      <c r="AZ70">
        <v>4</v>
      </c>
      <c r="BA70">
        <v>0</v>
      </c>
      <c r="BB70">
        <v>0</v>
      </c>
      <c r="BC70">
        <v>0</v>
      </c>
      <c r="BD70">
        <v>1</v>
      </c>
      <c r="BE70">
        <v>9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3</v>
      </c>
      <c r="BN70">
        <v>0</v>
      </c>
      <c r="BO70">
        <v>2</v>
      </c>
      <c r="BP70">
        <v>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4</v>
      </c>
      <c r="CF70">
        <v>15</v>
      </c>
      <c r="CG70">
        <v>3</v>
      </c>
      <c r="CH70">
        <v>2</v>
      </c>
      <c r="CI70">
        <v>0</v>
      </c>
      <c r="CJ70">
        <v>5</v>
      </c>
      <c r="CK70">
        <v>0</v>
      </c>
      <c r="CL70">
        <v>2</v>
      </c>
      <c r="CM70">
        <v>1</v>
      </c>
      <c r="CN70">
        <v>0</v>
      </c>
      <c r="CO70">
        <v>0</v>
      </c>
      <c r="CP70">
        <v>1</v>
      </c>
      <c r="CQ70">
        <v>1</v>
      </c>
      <c r="CR70">
        <v>26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2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2</v>
      </c>
      <c r="DG70">
        <v>12</v>
      </c>
      <c r="DH70">
        <v>0</v>
      </c>
      <c r="DI70">
        <v>0</v>
      </c>
      <c r="DJ70">
        <v>0</v>
      </c>
      <c r="DK70">
        <v>2</v>
      </c>
      <c r="DL70">
        <v>0</v>
      </c>
      <c r="DM70">
        <v>0</v>
      </c>
    </row>
    <row r="71" spans="1:117" x14ac:dyDescent="0.35">
      <c r="A71">
        <v>17689</v>
      </c>
      <c r="B71">
        <v>0</v>
      </c>
      <c r="C71">
        <v>0</v>
      </c>
      <c r="D71">
        <v>3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1</v>
      </c>
      <c r="AB71">
        <v>3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1</v>
      </c>
      <c r="AQ71">
        <v>0</v>
      </c>
      <c r="AR71">
        <v>3</v>
      </c>
      <c r="AS71">
        <v>3</v>
      </c>
      <c r="AT71">
        <v>0</v>
      </c>
      <c r="AU71">
        <v>0</v>
      </c>
      <c r="AV71">
        <v>3</v>
      </c>
      <c r="AW71">
        <v>0</v>
      </c>
      <c r="AX71">
        <v>0</v>
      </c>
      <c r="AY71">
        <v>2</v>
      </c>
      <c r="AZ71">
        <v>4</v>
      </c>
      <c r="BA71">
        <v>0</v>
      </c>
      <c r="BB71">
        <v>0</v>
      </c>
      <c r="BC71">
        <v>0</v>
      </c>
      <c r="BD71">
        <v>1</v>
      </c>
      <c r="BE71">
        <v>9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3</v>
      </c>
      <c r="BN71">
        <v>0</v>
      </c>
      <c r="BO71">
        <v>2</v>
      </c>
      <c r="BP71">
        <v>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4</v>
      </c>
      <c r="CF71">
        <v>15</v>
      </c>
      <c r="CG71">
        <v>3</v>
      </c>
      <c r="CH71">
        <v>2</v>
      </c>
      <c r="CI71">
        <v>0</v>
      </c>
      <c r="CJ71">
        <v>5</v>
      </c>
      <c r="CK71">
        <v>0</v>
      </c>
      <c r="CL71">
        <v>2</v>
      </c>
      <c r="CM71">
        <v>1</v>
      </c>
      <c r="CN71">
        <v>0</v>
      </c>
      <c r="CO71">
        <v>0</v>
      </c>
      <c r="CP71">
        <v>1</v>
      </c>
      <c r="CQ71">
        <v>1</v>
      </c>
      <c r="CR71">
        <v>26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2</v>
      </c>
      <c r="DA71">
        <v>0</v>
      </c>
      <c r="DB71">
        <v>0</v>
      </c>
      <c r="DC71">
        <v>0</v>
      </c>
      <c r="DD71">
        <v>2</v>
      </c>
      <c r="DE71">
        <v>0</v>
      </c>
      <c r="DF71">
        <v>2</v>
      </c>
      <c r="DG71">
        <v>12</v>
      </c>
      <c r="DH71">
        <v>0</v>
      </c>
      <c r="DI71">
        <v>0</v>
      </c>
      <c r="DJ71">
        <v>0</v>
      </c>
      <c r="DK71">
        <v>2</v>
      </c>
      <c r="DL71">
        <v>0</v>
      </c>
      <c r="DM71">
        <v>0</v>
      </c>
    </row>
    <row r="72" spans="1:117" x14ac:dyDescent="0.35">
      <c r="A72">
        <v>17690</v>
      </c>
      <c r="B72">
        <v>0</v>
      </c>
      <c r="C72">
        <v>0</v>
      </c>
      <c r="D72">
        <v>3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1</v>
      </c>
      <c r="AB72">
        <v>3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1</v>
      </c>
      <c r="AQ72">
        <v>0</v>
      </c>
      <c r="AR72">
        <v>3</v>
      </c>
      <c r="AS72">
        <v>3</v>
      </c>
      <c r="AT72">
        <v>0</v>
      </c>
      <c r="AU72">
        <v>0</v>
      </c>
      <c r="AV72">
        <v>3</v>
      </c>
      <c r="AW72">
        <v>0</v>
      </c>
      <c r="AX72">
        <v>0</v>
      </c>
      <c r="AY72">
        <v>2</v>
      </c>
      <c r="AZ72">
        <v>4</v>
      </c>
      <c r="BA72">
        <v>0</v>
      </c>
      <c r="BB72">
        <v>0</v>
      </c>
      <c r="BC72">
        <v>0</v>
      </c>
      <c r="BD72">
        <v>1</v>
      </c>
      <c r="BE72">
        <v>9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3</v>
      </c>
      <c r="BN72">
        <v>0</v>
      </c>
      <c r="BO72">
        <v>2</v>
      </c>
      <c r="BP72">
        <v>3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4</v>
      </c>
      <c r="CF72">
        <v>15</v>
      </c>
      <c r="CG72">
        <v>3</v>
      </c>
      <c r="CH72">
        <v>2</v>
      </c>
      <c r="CI72">
        <v>0</v>
      </c>
      <c r="CJ72">
        <v>5</v>
      </c>
      <c r="CK72">
        <v>0</v>
      </c>
      <c r="CL72">
        <v>2</v>
      </c>
      <c r="CM72">
        <v>2</v>
      </c>
      <c r="CN72">
        <v>0</v>
      </c>
      <c r="CO72">
        <v>0</v>
      </c>
      <c r="CP72">
        <v>1</v>
      </c>
      <c r="CQ72">
        <v>1</v>
      </c>
      <c r="CR72">
        <v>26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2</v>
      </c>
      <c r="DA72">
        <v>0</v>
      </c>
      <c r="DB72">
        <v>0</v>
      </c>
      <c r="DC72">
        <v>0</v>
      </c>
      <c r="DD72">
        <v>2</v>
      </c>
      <c r="DE72">
        <v>0</v>
      </c>
      <c r="DF72">
        <v>2</v>
      </c>
      <c r="DG72">
        <v>12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</row>
    <row r="73" spans="1:117" x14ac:dyDescent="0.35">
      <c r="A73">
        <v>17691</v>
      </c>
      <c r="B73">
        <v>0</v>
      </c>
      <c r="C73">
        <v>0</v>
      </c>
      <c r="D73">
        <v>3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</v>
      </c>
      <c r="AB73">
        <v>3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1</v>
      </c>
      <c r="AQ73">
        <v>0</v>
      </c>
      <c r="AR73">
        <v>3</v>
      </c>
      <c r="AS73">
        <v>3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2</v>
      </c>
      <c r="AZ73">
        <v>4</v>
      </c>
      <c r="BA73">
        <v>0</v>
      </c>
      <c r="BB73">
        <v>0</v>
      </c>
      <c r="BC73">
        <v>0</v>
      </c>
      <c r="BD73">
        <v>1</v>
      </c>
      <c r="BE73">
        <v>9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3</v>
      </c>
      <c r="BN73">
        <v>0</v>
      </c>
      <c r="BO73">
        <v>3</v>
      </c>
      <c r="BP73">
        <v>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4</v>
      </c>
      <c r="CF73">
        <v>16</v>
      </c>
      <c r="CG73">
        <v>3</v>
      </c>
      <c r="CH73">
        <v>2</v>
      </c>
      <c r="CI73">
        <v>0</v>
      </c>
      <c r="CJ73">
        <v>5</v>
      </c>
      <c r="CK73">
        <v>0</v>
      </c>
      <c r="CL73">
        <v>2</v>
      </c>
      <c r="CM73">
        <v>2</v>
      </c>
      <c r="CN73">
        <v>0</v>
      </c>
      <c r="CO73">
        <v>0</v>
      </c>
      <c r="CP73">
        <v>1</v>
      </c>
      <c r="CQ73">
        <v>1</v>
      </c>
      <c r="CR73">
        <v>26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2</v>
      </c>
      <c r="DA73">
        <v>0</v>
      </c>
      <c r="DB73">
        <v>0</v>
      </c>
      <c r="DC73">
        <v>0</v>
      </c>
      <c r="DD73">
        <v>2</v>
      </c>
      <c r="DE73">
        <v>0</v>
      </c>
      <c r="DF73">
        <v>2</v>
      </c>
      <c r="DG73">
        <v>12</v>
      </c>
      <c r="DH73">
        <v>0</v>
      </c>
      <c r="DI73">
        <v>0</v>
      </c>
      <c r="DJ73">
        <v>0</v>
      </c>
      <c r="DK73">
        <v>2</v>
      </c>
      <c r="DL73">
        <v>0</v>
      </c>
      <c r="DM73">
        <v>0</v>
      </c>
    </row>
    <row r="74" spans="1:117" x14ac:dyDescent="0.35">
      <c r="A74">
        <v>17692</v>
      </c>
      <c r="B74">
        <v>0</v>
      </c>
      <c r="C74">
        <v>0</v>
      </c>
      <c r="D74">
        <v>3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1</v>
      </c>
      <c r="AB74">
        <v>3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1</v>
      </c>
      <c r="AQ74">
        <v>0</v>
      </c>
      <c r="AR74">
        <v>3</v>
      </c>
      <c r="AS74">
        <v>3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2</v>
      </c>
      <c r="AZ74">
        <v>4</v>
      </c>
      <c r="BA74">
        <v>0</v>
      </c>
      <c r="BB74">
        <v>0</v>
      </c>
      <c r="BC74">
        <v>0</v>
      </c>
      <c r="BD74">
        <v>1</v>
      </c>
      <c r="BE74">
        <v>9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3</v>
      </c>
      <c r="BN74">
        <v>0</v>
      </c>
      <c r="BO74">
        <v>3</v>
      </c>
      <c r="BP74">
        <v>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4</v>
      </c>
      <c r="CF74">
        <v>16</v>
      </c>
      <c r="CG74">
        <v>3</v>
      </c>
      <c r="CH74">
        <v>2</v>
      </c>
      <c r="CI74">
        <v>0</v>
      </c>
      <c r="CJ74">
        <v>5</v>
      </c>
      <c r="CK74">
        <v>0</v>
      </c>
      <c r="CL74">
        <v>2</v>
      </c>
      <c r="CM74">
        <v>2</v>
      </c>
      <c r="CN74">
        <v>0</v>
      </c>
      <c r="CO74">
        <v>0</v>
      </c>
      <c r="CP74">
        <v>1</v>
      </c>
      <c r="CQ74">
        <v>1</v>
      </c>
      <c r="CR74">
        <v>26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2</v>
      </c>
      <c r="DA74">
        <v>0</v>
      </c>
      <c r="DB74">
        <v>0</v>
      </c>
      <c r="DC74">
        <v>0</v>
      </c>
      <c r="DD74">
        <v>2</v>
      </c>
      <c r="DE74">
        <v>0</v>
      </c>
      <c r="DF74">
        <v>2</v>
      </c>
      <c r="DG74">
        <v>12</v>
      </c>
      <c r="DH74">
        <v>0</v>
      </c>
      <c r="DI74">
        <v>0</v>
      </c>
      <c r="DJ74">
        <v>0</v>
      </c>
      <c r="DK74">
        <v>2</v>
      </c>
      <c r="DL74">
        <v>0</v>
      </c>
      <c r="DM74">
        <v>0</v>
      </c>
    </row>
    <row r="75" spans="1:117" x14ac:dyDescent="0.35">
      <c r="A75">
        <v>17693</v>
      </c>
      <c r="B75">
        <v>0</v>
      </c>
      <c r="C75">
        <v>0</v>
      </c>
      <c r="D75">
        <v>3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1</v>
      </c>
      <c r="AB75">
        <v>3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1</v>
      </c>
      <c r="AQ75">
        <v>0</v>
      </c>
      <c r="AR75">
        <v>3</v>
      </c>
      <c r="AS75">
        <v>3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2</v>
      </c>
      <c r="AZ75">
        <v>4</v>
      </c>
      <c r="BA75">
        <v>0</v>
      </c>
      <c r="BB75">
        <v>0</v>
      </c>
      <c r="BC75">
        <v>0</v>
      </c>
      <c r="BD75">
        <v>1</v>
      </c>
      <c r="BE75">
        <v>9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3</v>
      </c>
      <c r="BN75">
        <v>0</v>
      </c>
      <c r="BO75">
        <v>3</v>
      </c>
      <c r="BP75">
        <v>3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4</v>
      </c>
      <c r="CF75">
        <v>16</v>
      </c>
      <c r="CG75">
        <v>3</v>
      </c>
      <c r="CH75">
        <v>2</v>
      </c>
      <c r="CI75">
        <v>0</v>
      </c>
      <c r="CJ75">
        <v>5</v>
      </c>
      <c r="CK75">
        <v>0</v>
      </c>
      <c r="CL75">
        <v>2</v>
      </c>
      <c r="CM75">
        <v>2</v>
      </c>
      <c r="CN75">
        <v>0</v>
      </c>
      <c r="CO75">
        <v>0</v>
      </c>
      <c r="CP75">
        <v>1</v>
      </c>
      <c r="CQ75">
        <v>1</v>
      </c>
      <c r="CR75">
        <v>26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2</v>
      </c>
      <c r="DA75">
        <v>0</v>
      </c>
      <c r="DB75">
        <v>0</v>
      </c>
      <c r="DC75">
        <v>0</v>
      </c>
      <c r="DD75">
        <v>2</v>
      </c>
      <c r="DE75">
        <v>0</v>
      </c>
      <c r="DF75">
        <v>2</v>
      </c>
      <c r="DG75">
        <v>12</v>
      </c>
      <c r="DH75">
        <v>0</v>
      </c>
      <c r="DI75">
        <v>0</v>
      </c>
      <c r="DJ75">
        <v>0</v>
      </c>
      <c r="DK75">
        <v>2</v>
      </c>
      <c r="DL75">
        <v>0</v>
      </c>
      <c r="DM75">
        <v>0</v>
      </c>
    </row>
    <row r="76" spans="1:117" x14ac:dyDescent="0.35">
      <c r="A76">
        <v>17694</v>
      </c>
      <c r="B76">
        <v>0</v>
      </c>
      <c r="C76">
        <v>0</v>
      </c>
      <c r="D76">
        <v>3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</v>
      </c>
      <c r="AA76">
        <v>1</v>
      </c>
      <c r="AB76">
        <v>3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1</v>
      </c>
      <c r="AQ76">
        <v>0</v>
      </c>
      <c r="AR76">
        <v>3</v>
      </c>
      <c r="AS76">
        <v>3</v>
      </c>
      <c r="AT76">
        <v>0</v>
      </c>
      <c r="AU76">
        <v>0</v>
      </c>
      <c r="AV76">
        <v>3</v>
      </c>
      <c r="AW76">
        <v>0</v>
      </c>
      <c r="AX76">
        <v>0</v>
      </c>
      <c r="AY76">
        <v>2</v>
      </c>
      <c r="AZ76">
        <v>5</v>
      </c>
      <c r="BA76">
        <v>0</v>
      </c>
      <c r="BB76">
        <v>0</v>
      </c>
      <c r="BC76">
        <v>0</v>
      </c>
      <c r="BD76">
        <v>1</v>
      </c>
      <c r="BE76">
        <v>9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3</v>
      </c>
      <c r="BN76">
        <v>0</v>
      </c>
      <c r="BO76">
        <v>3</v>
      </c>
      <c r="BP76">
        <v>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4</v>
      </c>
      <c r="CF76">
        <v>16</v>
      </c>
      <c r="CG76">
        <v>3</v>
      </c>
      <c r="CH76">
        <v>2</v>
      </c>
      <c r="CI76">
        <v>0</v>
      </c>
      <c r="CJ76">
        <v>5</v>
      </c>
      <c r="CK76">
        <v>0</v>
      </c>
      <c r="CL76">
        <v>2</v>
      </c>
      <c r="CM76">
        <v>2</v>
      </c>
      <c r="CN76">
        <v>0</v>
      </c>
      <c r="CO76">
        <v>0</v>
      </c>
      <c r="CP76">
        <v>1</v>
      </c>
      <c r="CQ76">
        <v>1</v>
      </c>
      <c r="CR76">
        <v>26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2</v>
      </c>
      <c r="DA76">
        <v>0</v>
      </c>
      <c r="DB76">
        <v>0</v>
      </c>
      <c r="DC76">
        <v>0</v>
      </c>
      <c r="DD76">
        <v>2</v>
      </c>
      <c r="DE76">
        <v>0</v>
      </c>
      <c r="DF76">
        <v>2</v>
      </c>
      <c r="DG76">
        <v>12</v>
      </c>
      <c r="DH76">
        <v>0</v>
      </c>
      <c r="DI76">
        <v>0</v>
      </c>
      <c r="DJ76">
        <v>0</v>
      </c>
      <c r="DK76">
        <v>2</v>
      </c>
      <c r="DL76">
        <v>0</v>
      </c>
      <c r="DM76">
        <v>0</v>
      </c>
    </row>
    <row r="77" spans="1:117" x14ac:dyDescent="0.35">
      <c r="A77">
        <v>17695</v>
      </c>
      <c r="B77">
        <v>0</v>
      </c>
      <c r="C77">
        <v>0</v>
      </c>
      <c r="D77">
        <v>3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1</v>
      </c>
      <c r="AB77">
        <v>3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1</v>
      </c>
      <c r="AQ77">
        <v>0</v>
      </c>
      <c r="AR77">
        <v>3</v>
      </c>
      <c r="AS77">
        <v>3</v>
      </c>
      <c r="AT77">
        <v>0</v>
      </c>
      <c r="AU77">
        <v>0</v>
      </c>
      <c r="AV77">
        <v>3</v>
      </c>
      <c r="AW77">
        <v>0</v>
      </c>
      <c r="AX77">
        <v>0</v>
      </c>
      <c r="AY77">
        <v>2</v>
      </c>
      <c r="AZ77">
        <v>5</v>
      </c>
      <c r="BA77">
        <v>0</v>
      </c>
      <c r="BB77">
        <v>0</v>
      </c>
      <c r="BC77">
        <v>0</v>
      </c>
      <c r="BD77">
        <v>1</v>
      </c>
      <c r="BE77">
        <v>9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3</v>
      </c>
      <c r="BN77">
        <v>0</v>
      </c>
      <c r="BO77">
        <v>3</v>
      </c>
      <c r="BP77">
        <v>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4</v>
      </c>
      <c r="CF77">
        <v>16</v>
      </c>
      <c r="CG77">
        <v>3</v>
      </c>
      <c r="CH77">
        <v>2</v>
      </c>
      <c r="CI77">
        <v>0</v>
      </c>
      <c r="CJ77">
        <v>5</v>
      </c>
      <c r="CK77">
        <v>0</v>
      </c>
      <c r="CL77">
        <v>2</v>
      </c>
      <c r="CM77">
        <v>2</v>
      </c>
      <c r="CN77">
        <v>0</v>
      </c>
      <c r="CO77">
        <v>0</v>
      </c>
      <c r="CP77">
        <v>1</v>
      </c>
      <c r="CQ77">
        <v>1</v>
      </c>
      <c r="CR77">
        <v>26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2</v>
      </c>
      <c r="DA77">
        <v>0</v>
      </c>
      <c r="DB77">
        <v>0</v>
      </c>
      <c r="DC77">
        <v>0</v>
      </c>
      <c r="DD77">
        <v>2</v>
      </c>
      <c r="DE77">
        <v>0</v>
      </c>
      <c r="DF77">
        <v>2</v>
      </c>
      <c r="DG77">
        <v>12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</row>
    <row r="78" spans="1:117" x14ac:dyDescent="0.35">
      <c r="A78">
        <v>17696</v>
      </c>
      <c r="B78">
        <v>0</v>
      </c>
      <c r="C78">
        <v>0</v>
      </c>
      <c r="D78">
        <v>3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1</v>
      </c>
      <c r="AB78">
        <v>3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2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1</v>
      </c>
      <c r="AQ78">
        <v>0</v>
      </c>
      <c r="AR78">
        <v>3</v>
      </c>
      <c r="AS78">
        <v>3</v>
      </c>
      <c r="AT78">
        <v>0</v>
      </c>
      <c r="AU78">
        <v>0</v>
      </c>
      <c r="AV78">
        <v>3</v>
      </c>
      <c r="AW78">
        <v>0</v>
      </c>
      <c r="AX78">
        <v>0</v>
      </c>
      <c r="AY78">
        <v>2</v>
      </c>
      <c r="AZ78">
        <v>5</v>
      </c>
      <c r="BA78">
        <v>0</v>
      </c>
      <c r="BB78">
        <v>0</v>
      </c>
      <c r="BC78">
        <v>0</v>
      </c>
      <c r="BD78">
        <v>1</v>
      </c>
      <c r="BE78">
        <v>9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3</v>
      </c>
      <c r="BN78">
        <v>0</v>
      </c>
      <c r="BO78">
        <v>3</v>
      </c>
      <c r="BP78">
        <v>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4</v>
      </c>
      <c r="CF78">
        <v>16</v>
      </c>
      <c r="CG78">
        <v>3</v>
      </c>
      <c r="CH78">
        <v>2</v>
      </c>
      <c r="CI78">
        <v>0</v>
      </c>
      <c r="CJ78">
        <v>5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1</v>
      </c>
      <c r="CQ78">
        <v>1</v>
      </c>
      <c r="CR78">
        <v>26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2</v>
      </c>
      <c r="DA78">
        <v>0</v>
      </c>
      <c r="DB78">
        <v>0</v>
      </c>
      <c r="DC78">
        <v>0</v>
      </c>
      <c r="DD78">
        <v>2</v>
      </c>
      <c r="DE78">
        <v>0</v>
      </c>
      <c r="DF78">
        <v>2</v>
      </c>
      <c r="DG78">
        <v>12</v>
      </c>
      <c r="DH78">
        <v>0</v>
      </c>
      <c r="DI78">
        <v>0</v>
      </c>
      <c r="DJ78">
        <v>0</v>
      </c>
      <c r="DK78">
        <v>2</v>
      </c>
      <c r="DL78">
        <v>0</v>
      </c>
      <c r="DM78">
        <v>0</v>
      </c>
    </row>
    <row r="79" spans="1:117" x14ac:dyDescent="0.35">
      <c r="A79">
        <v>17697</v>
      </c>
      <c r="B79">
        <v>0</v>
      </c>
      <c r="C79">
        <v>0</v>
      </c>
      <c r="D79">
        <v>3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</v>
      </c>
      <c r="AA79">
        <v>1</v>
      </c>
      <c r="AB79">
        <v>3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2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1</v>
      </c>
      <c r="AQ79">
        <v>0</v>
      </c>
      <c r="AR79">
        <v>3</v>
      </c>
      <c r="AS79">
        <v>3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2</v>
      </c>
      <c r="AZ79">
        <v>5</v>
      </c>
      <c r="BA79">
        <v>0</v>
      </c>
      <c r="BB79">
        <v>0</v>
      </c>
      <c r="BC79">
        <v>0</v>
      </c>
      <c r="BD79">
        <v>1</v>
      </c>
      <c r="BE79">
        <v>9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3</v>
      </c>
      <c r="BN79">
        <v>0</v>
      </c>
      <c r="BO79">
        <v>3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0</v>
      </c>
      <c r="CE79">
        <v>4</v>
      </c>
      <c r="CF79">
        <v>16</v>
      </c>
      <c r="CG79">
        <v>3</v>
      </c>
      <c r="CH79">
        <v>2</v>
      </c>
      <c r="CI79">
        <v>0</v>
      </c>
      <c r="CJ79">
        <v>5</v>
      </c>
      <c r="CK79">
        <v>0</v>
      </c>
      <c r="CL79">
        <v>2</v>
      </c>
      <c r="CM79">
        <v>2</v>
      </c>
      <c r="CN79">
        <v>0</v>
      </c>
      <c r="CO79">
        <v>0</v>
      </c>
      <c r="CP79">
        <v>1</v>
      </c>
      <c r="CQ79">
        <v>1</v>
      </c>
      <c r="CR79">
        <v>26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12</v>
      </c>
      <c r="DH79">
        <v>0</v>
      </c>
      <c r="DI79">
        <v>0</v>
      </c>
      <c r="DJ79">
        <v>0</v>
      </c>
      <c r="DK79">
        <v>2</v>
      </c>
      <c r="DL79">
        <v>0</v>
      </c>
      <c r="DM79">
        <v>0</v>
      </c>
    </row>
    <row r="80" spans="1:117" x14ac:dyDescent="0.35">
      <c r="A80">
        <v>17698</v>
      </c>
      <c r="B80">
        <v>0</v>
      </c>
      <c r="C80">
        <v>0</v>
      </c>
      <c r="D80">
        <v>3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</v>
      </c>
      <c r="AA80">
        <v>1</v>
      </c>
      <c r="AB80">
        <v>3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1</v>
      </c>
      <c r="AQ80">
        <v>0</v>
      </c>
      <c r="AR80">
        <v>3</v>
      </c>
      <c r="AS80">
        <v>3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2</v>
      </c>
      <c r="AZ80">
        <v>5</v>
      </c>
      <c r="BA80">
        <v>0</v>
      </c>
      <c r="BB80">
        <v>0</v>
      </c>
      <c r="BC80">
        <v>0</v>
      </c>
      <c r="BD80">
        <v>1</v>
      </c>
      <c r="BE80">
        <v>9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3</v>
      </c>
      <c r="BN80">
        <v>0</v>
      </c>
      <c r="BO80">
        <v>3</v>
      </c>
      <c r="BP80">
        <v>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4</v>
      </c>
      <c r="CF80">
        <v>16</v>
      </c>
      <c r="CG80">
        <v>3</v>
      </c>
      <c r="CH80">
        <v>2</v>
      </c>
      <c r="CI80">
        <v>0</v>
      </c>
      <c r="CJ80">
        <v>5</v>
      </c>
      <c r="CK80">
        <v>0</v>
      </c>
      <c r="CL80">
        <v>2</v>
      </c>
      <c r="CM80">
        <v>2</v>
      </c>
      <c r="CN80">
        <v>0</v>
      </c>
      <c r="CO80">
        <v>0</v>
      </c>
      <c r="CP80">
        <v>3</v>
      </c>
      <c r="CQ80">
        <v>1</v>
      </c>
      <c r="CR80">
        <v>26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2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2</v>
      </c>
      <c r="DG80">
        <v>12</v>
      </c>
      <c r="DH80">
        <v>0</v>
      </c>
      <c r="DI80">
        <v>0</v>
      </c>
      <c r="DJ80">
        <v>0</v>
      </c>
      <c r="DK80">
        <v>2</v>
      </c>
      <c r="DL80">
        <v>0</v>
      </c>
      <c r="DM80">
        <v>0</v>
      </c>
    </row>
    <row r="81" spans="1:117" x14ac:dyDescent="0.35">
      <c r="A81">
        <v>17699</v>
      </c>
      <c r="B81">
        <v>0</v>
      </c>
      <c r="C81">
        <v>0</v>
      </c>
      <c r="D81">
        <v>3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</v>
      </c>
      <c r="AA81">
        <v>1</v>
      </c>
      <c r="AB81">
        <v>3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1</v>
      </c>
      <c r="AQ81">
        <v>0</v>
      </c>
      <c r="AR81">
        <v>3</v>
      </c>
      <c r="AS81">
        <v>3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3</v>
      </c>
      <c r="AZ81">
        <v>5</v>
      </c>
      <c r="BA81">
        <v>0</v>
      </c>
      <c r="BB81">
        <v>0</v>
      </c>
      <c r="BC81">
        <v>0</v>
      </c>
      <c r="BD81">
        <v>1</v>
      </c>
      <c r="BE81">
        <v>10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4</v>
      </c>
      <c r="BN81">
        <v>0</v>
      </c>
      <c r="BO81">
        <v>3</v>
      </c>
      <c r="BP81">
        <v>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2</v>
      </c>
      <c r="CB81">
        <v>2</v>
      </c>
      <c r="CC81">
        <v>1</v>
      </c>
      <c r="CD81">
        <v>0</v>
      </c>
      <c r="CE81">
        <v>4</v>
      </c>
      <c r="CF81">
        <v>18</v>
      </c>
      <c r="CG81">
        <v>4</v>
      </c>
      <c r="CH81">
        <v>2</v>
      </c>
      <c r="CI81">
        <v>0</v>
      </c>
      <c r="CJ81">
        <v>5</v>
      </c>
      <c r="CK81">
        <v>0</v>
      </c>
      <c r="CL81">
        <v>2</v>
      </c>
      <c r="CM81">
        <v>2</v>
      </c>
      <c r="CN81">
        <v>0</v>
      </c>
      <c r="CO81">
        <v>0</v>
      </c>
      <c r="CP81">
        <v>4</v>
      </c>
      <c r="CQ81">
        <v>1</v>
      </c>
      <c r="CR81">
        <v>26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2</v>
      </c>
      <c r="DA81">
        <v>0</v>
      </c>
      <c r="DB81">
        <v>0</v>
      </c>
      <c r="DC81">
        <v>0</v>
      </c>
      <c r="DD81">
        <v>2</v>
      </c>
      <c r="DE81">
        <v>0</v>
      </c>
      <c r="DF81">
        <v>3</v>
      </c>
      <c r="DG81">
        <v>13</v>
      </c>
      <c r="DH81">
        <v>0</v>
      </c>
      <c r="DI81">
        <v>0</v>
      </c>
      <c r="DJ81">
        <v>0</v>
      </c>
      <c r="DK81">
        <v>2</v>
      </c>
      <c r="DL81">
        <v>0</v>
      </c>
      <c r="DM81">
        <v>0</v>
      </c>
    </row>
    <row r="82" spans="1:117" x14ac:dyDescent="0.35">
      <c r="A82">
        <v>17700</v>
      </c>
      <c r="B82">
        <v>0</v>
      </c>
      <c r="C82">
        <v>0</v>
      </c>
      <c r="D82">
        <v>3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</v>
      </c>
      <c r="AA82">
        <v>1</v>
      </c>
      <c r="AB82">
        <v>3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1</v>
      </c>
      <c r="AQ82">
        <v>0</v>
      </c>
      <c r="AR82">
        <v>3</v>
      </c>
      <c r="AS82">
        <v>3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3</v>
      </c>
      <c r="AZ82">
        <v>5</v>
      </c>
      <c r="BA82">
        <v>0</v>
      </c>
      <c r="BB82">
        <v>0</v>
      </c>
      <c r="BC82">
        <v>0</v>
      </c>
      <c r="BD82">
        <v>1</v>
      </c>
      <c r="BE82">
        <v>10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4</v>
      </c>
      <c r="BN82">
        <v>0</v>
      </c>
      <c r="BO82">
        <v>3</v>
      </c>
      <c r="BP82">
        <v>4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2</v>
      </c>
      <c r="CB82">
        <v>2</v>
      </c>
      <c r="CC82">
        <v>1</v>
      </c>
      <c r="CD82">
        <v>0</v>
      </c>
      <c r="CE82">
        <v>4</v>
      </c>
      <c r="CF82">
        <v>18</v>
      </c>
      <c r="CG82">
        <v>4</v>
      </c>
      <c r="CH82">
        <v>2</v>
      </c>
      <c r="CI82">
        <v>0</v>
      </c>
      <c r="CJ82">
        <v>5</v>
      </c>
      <c r="CK82">
        <v>0</v>
      </c>
      <c r="CL82">
        <v>2</v>
      </c>
      <c r="CM82">
        <v>2</v>
      </c>
      <c r="CN82">
        <v>0</v>
      </c>
      <c r="CO82">
        <v>0</v>
      </c>
      <c r="CP82">
        <v>4</v>
      </c>
      <c r="CQ82">
        <v>1</v>
      </c>
      <c r="CR82">
        <v>26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1</v>
      </c>
      <c r="CZ82">
        <v>2</v>
      </c>
      <c r="DA82">
        <v>0</v>
      </c>
      <c r="DB82">
        <v>0</v>
      </c>
      <c r="DC82">
        <v>0</v>
      </c>
      <c r="DD82">
        <v>2</v>
      </c>
      <c r="DE82">
        <v>0</v>
      </c>
      <c r="DF82">
        <v>3</v>
      </c>
      <c r="DG82">
        <v>13</v>
      </c>
      <c r="DH82">
        <v>0</v>
      </c>
      <c r="DI82">
        <v>0</v>
      </c>
      <c r="DJ82">
        <v>0</v>
      </c>
      <c r="DK82">
        <v>2</v>
      </c>
      <c r="DL82">
        <v>0</v>
      </c>
      <c r="DM82">
        <v>0</v>
      </c>
    </row>
    <row r="83" spans="1:117" x14ac:dyDescent="0.35">
      <c r="A83">
        <v>17701</v>
      </c>
      <c r="B83">
        <v>0</v>
      </c>
      <c r="C83">
        <v>0</v>
      </c>
      <c r="D83">
        <v>3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</v>
      </c>
      <c r="AA83">
        <v>1</v>
      </c>
      <c r="AB83">
        <v>3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2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1</v>
      </c>
      <c r="AQ83">
        <v>0</v>
      </c>
      <c r="AR83">
        <v>3</v>
      </c>
      <c r="AS83">
        <v>3</v>
      </c>
      <c r="AT83">
        <v>0</v>
      </c>
      <c r="AU83">
        <v>0</v>
      </c>
      <c r="AV83">
        <v>3</v>
      </c>
      <c r="AW83">
        <v>0</v>
      </c>
      <c r="AX83">
        <v>0</v>
      </c>
      <c r="AY83">
        <v>3</v>
      </c>
      <c r="AZ83">
        <v>5</v>
      </c>
      <c r="BA83">
        <v>0</v>
      </c>
      <c r="BB83">
        <v>0</v>
      </c>
      <c r="BC83">
        <v>0</v>
      </c>
      <c r="BD83">
        <v>1</v>
      </c>
      <c r="BE83">
        <v>10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0</v>
      </c>
      <c r="BM83">
        <v>4</v>
      </c>
      <c r="BN83">
        <v>0</v>
      </c>
      <c r="BO83">
        <v>3</v>
      </c>
      <c r="BP83">
        <v>4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2</v>
      </c>
      <c r="CB83">
        <v>2</v>
      </c>
      <c r="CC83">
        <v>1</v>
      </c>
      <c r="CD83">
        <v>0</v>
      </c>
      <c r="CE83">
        <v>4</v>
      </c>
      <c r="CF83">
        <v>18</v>
      </c>
      <c r="CG83">
        <v>4</v>
      </c>
      <c r="CH83">
        <v>2</v>
      </c>
      <c r="CI83">
        <v>0</v>
      </c>
      <c r="CJ83">
        <v>5</v>
      </c>
      <c r="CK83">
        <v>0</v>
      </c>
      <c r="CL83">
        <v>2</v>
      </c>
      <c r="CM83">
        <v>2</v>
      </c>
      <c r="CN83">
        <v>0</v>
      </c>
      <c r="CO83">
        <v>0</v>
      </c>
      <c r="CP83">
        <v>4</v>
      </c>
      <c r="CQ83">
        <v>1</v>
      </c>
      <c r="CR83">
        <v>26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2</v>
      </c>
      <c r="DA83">
        <v>0</v>
      </c>
      <c r="DB83">
        <v>0</v>
      </c>
      <c r="DC83">
        <v>0</v>
      </c>
      <c r="DD83">
        <v>2</v>
      </c>
      <c r="DE83">
        <v>0</v>
      </c>
      <c r="DF83">
        <v>3</v>
      </c>
      <c r="DG83">
        <v>13</v>
      </c>
      <c r="DH83">
        <v>0</v>
      </c>
      <c r="DI83">
        <v>0</v>
      </c>
      <c r="DJ83">
        <v>0</v>
      </c>
      <c r="DK83">
        <v>2</v>
      </c>
      <c r="DL83">
        <v>0</v>
      </c>
      <c r="DM83">
        <v>0</v>
      </c>
    </row>
    <row r="84" spans="1:117" x14ac:dyDescent="0.35">
      <c r="A84">
        <v>17702</v>
      </c>
      <c r="B84">
        <v>0</v>
      </c>
      <c r="C84">
        <v>0</v>
      </c>
      <c r="D84">
        <v>3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</v>
      </c>
      <c r="AA84">
        <v>1</v>
      </c>
      <c r="AB84">
        <v>3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1</v>
      </c>
      <c r="AQ84">
        <v>0</v>
      </c>
      <c r="AR84">
        <v>3</v>
      </c>
      <c r="AS84">
        <v>3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3</v>
      </c>
      <c r="AZ84">
        <v>5</v>
      </c>
      <c r="BA84">
        <v>0</v>
      </c>
      <c r="BB84">
        <v>0</v>
      </c>
      <c r="BC84">
        <v>0</v>
      </c>
      <c r="BD84">
        <v>1</v>
      </c>
      <c r="BE84">
        <v>10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4</v>
      </c>
      <c r="BN84">
        <v>0</v>
      </c>
      <c r="BO84">
        <v>3</v>
      </c>
      <c r="BP84">
        <v>4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</v>
      </c>
      <c r="BX84">
        <v>0</v>
      </c>
      <c r="BY84">
        <v>0</v>
      </c>
      <c r="BZ84">
        <v>1</v>
      </c>
      <c r="CA84">
        <v>2</v>
      </c>
      <c r="CB84">
        <v>2</v>
      </c>
      <c r="CC84">
        <v>1</v>
      </c>
      <c r="CD84">
        <v>0</v>
      </c>
      <c r="CE84">
        <v>4</v>
      </c>
      <c r="CF84">
        <v>18</v>
      </c>
      <c r="CG84">
        <v>4</v>
      </c>
      <c r="CH84">
        <v>2</v>
      </c>
      <c r="CI84">
        <v>0</v>
      </c>
      <c r="CJ84">
        <v>5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4</v>
      </c>
      <c r="CQ84">
        <v>1</v>
      </c>
      <c r="CR84">
        <v>26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2</v>
      </c>
      <c r="DA84">
        <v>0</v>
      </c>
      <c r="DB84">
        <v>0</v>
      </c>
      <c r="DC84">
        <v>0</v>
      </c>
      <c r="DD84">
        <v>2</v>
      </c>
      <c r="DE84">
        <v>0</v>
      </c>
      <c r="DF84">
        <v>3</v>
      </c>
      <c r="DG84">
        <v>13</v>
      </c>
      <c r="DH84">
        <v>0</v>
      </c>
      <c r="DI84">
        <v>0</v>
      </c>
      <c r="DJ84">
        <v>0</v>
      </c>
      <c r="DK84">
        <v>2</v>
      </c>
      <c r="DL84">
        <v>0</v>
      </c>
      <c r="DM84">
        <v>0</v>
      </c>
    </row>
    <row r="85" spans="1:117" x14ac:dyDescent="0.35">
      <c r="A85">
        <v>17703</v>
      </c>
      <c r="B85">
        <v>0</v>
      </c>
      <c r="C85">
        <v>0</v>
      </c>
      <c r="D85">
        <v>3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</v>
      </c>
      <c r="AA85">
        <v>1</v>
      </c>
      <c r="AB85">
        <v>3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1</v>
      </c>
      <c r="AQ85">
        <v>0</v>
      </c>
      <c r="AR85">
        <v>3</v>
      </c>
      <c r="AS85">
        <v>4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3</v>
      </c>
      <c r="AZ85">
        <v>5</v>
      </c>
      <c r="BA85">
        <v>0</v>
      </c>
      <c r="BB85">
        <v>0</v>
      </c>
      <c r="BC85">
        <v>0</v>
      </c>
      <c r="BD85">
        <v>1</v>
      </c>
      <c r="BE85">
        <v>10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4</v>
      </c>
      <c r="BN85">
        <v>0</v>
      </c>
      <c r="BO85">
        <v>3</v>
      </c>
      <c r="BP85">
        <v>4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1</v>
      </c>
      <c r="CA85">
        <v>2</v>
      </c>
      <c r="CB85">
        <v>2</v>
      </c>
      <c r="CC85">
        <v>1</v>
      </c>
      <c r="CD85">
        <v>0</v>
      </c>
      <c r="CE85">
        <v>4</v>
      </c>
      <c r="CF85">
        <v>18</v>
      </c>
      <c r="CG85">
        <v>4</v>
      </c>
      <c r="CH85">
        <v>2</v>
      </c>
      <c r="CI85">
        <v>0</v>
      </c>
      <c r="CJ85">
        <v>5</v>
      </c>
      <c r="CK85">
        <v>0</v>
      </c>
      <c r="CL85">
        <v>2</v>
      </c>
      <c r="CM85">
        <v>2</v>
      </c>
      <c r="CN85">
        <v>0</v>
      </c>
      <c r="CO85">
        <v>0</v>
      </c>
      <c r="CP85">
        <v>4</v>
      </c>
      <c r="CQ85">
        <v>1</v>
      </c>
      <c r="CR85">
        <v>27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2</v>
      </c>
      <c r="CZ85">
        <v>2</v>
      </c>
      <c r="DA85">
        <v>0</v>
      </c>
      <c r="DB85">
        <v>0</v>
      </c>
      <c r="DC85">
        <v>0</v>
      </c>
      <c r="DD85">
        <v>2</v>
      </c>
      <c r="DE85">
        <v>0</v>
      </c>
      <c r="DF85">
        <v>3</v>
      </c>
      <c r="DG85">
        <v>13</v>
      </c>
      <c r="DH85">
        <v>0</v>
      </c>
      <c r="DI85">
        <v>0</v>
      </c>
      <c r="DJ85">
        <v>0</v>
      </c>
      <c r="DK85">
        <v>2</v>
      </c>
      <c r="DL85">
        <v>0</v>
      </c>
      <c r="DM85">
        <v>0</v>
      </c>
    </row>
    <row r="86" spans="1:117" x14ac:dyDescent="0.35">
      <c r="A86">
        <v>17704</v>
      </c>
      <c r="B86">
        <v>0</v>
      </c>
      <c r="C86">
        <v>0</v>
      </c>
      <c r="D86">
        <v>3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</v>
      </c>
      <c r="AA86">
        <v>1</v>
      </c>
      <c r="AB86">
        <v>3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2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1</v>
      </c>
      <c r="AQ86">
        <v>0</v>
      </c>
      <c r="AR86">
        <v>3</v>
      </c>
      <c r="AS86">
        <v>4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3</v>
      </c>
      <c r="AZ86">
        <v>5</v>
      </c>
      <c r="BA86">
        <v>0</v>
      </c>
      <c r="BB86">
        <v>0</v>
      </c>
      <c r="BC86">
        <v>0</v>
      </c>
      <c r="BD86">
        <v>1</v>
      </c>
      <c r="BE86">
        <v>11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0</v>
      </c>
      <c r="BM86">
        <v>4</v>
      </c>
      <c r="BN86">
        <v>0</v>
      </c>
      <c r="BO86">
        <v>3</v>
      </c>
      <c r="BP86">
        <v>4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</v>
      </c>
      <c r="BX86">
        <v>0</v>
      </c>
      <c r="BY86">
        <v>0</v>
      </c>
      <c r="BZ86">
        <v>1</v>
      </c>
      <c r="CA86">
        <v>2</v>
      </c>
      <c r="CB86">
        <v>2</v>
      </c>
      <c r="CC86">
        <v>1</v>
      </c>
      <c r="CD86">
        <v>0</v>
      </c>
      <c r="CE86">
        <v>4</v>
      </c>
      <c r="CF86">
        <v>18</v>
      </c>
      <c r="CG86">
        <v>4</v>
      </c>
      <c r="CH86">
        <v>2</v>
      </c>
      <c r="CI86">
        <v>0</v>
      </c>
      <c r="CJ86">
        <v>5</v>
      </c>
      <c r="CK86">
        <v>0</v>
      </c>
      <c r="CL86">
        <v>2</v>
      </c>
      <c r="CM86">
        <v>2</v>
      </c>
      <c r="CN86">
        <v>0</v>
      </c>
      <c r="CO86">
        <v>0</v>
      </c>
      <c r="CP86">
        <v>4</v>
      </c>
      <c r="CQ86">
        <v>1</v>
      </c>
      <c r="CR86">
        <v>28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2</v>
      </c>
      <c r="CZ86">
        <v>2</v>
      </c>
      <c r="DA86">
        <v>0</v>
      </c>
      <c r="DB86">
        <v>0</v>
      </c>
      <c r="DC86">
        <v>0</v>
      </c>
      <c r="DD86">
        <v>2</v>
      </c>
      <c r="DE86">
        <v>0</v>
      </c>
      <c r="DF86">
        <v>3</v>
      </c>
      <c r="DG86">
        <v>13</v>
      </c>
      <c r="DH86">
        <v>0</v>
      </c>
      <c r="DI86">
        <v>0</v>
      </c>
      <c r="DJ86">
        <v>0</v>
      </c>
      <c r="DK86">
        <v>2</v>
      </c>
      <c r="DL86">
        <v>0</v>
      </c>
      <c r="DM86">
        <v>0</v>
      </c>
    </row>
    <row r="87" spans="1:117" x14ac:dyDescent="0.35">
      <c r="A87">
        <v>17705</v>
      </c>
      <c r="B87">
        <v>0</v>
      </c>
      <c r="C87">
        <v>0</v>
      </c>
      <c r="D87">
        <v>3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7</v>
      </c>
      <c r="AA87">
        <v>1</v>
      </c>
      <c r="AB87">
        <v>3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2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1</v>
      </c>
      <c r="AQ87">
        <v>0</v>
      </c>
      <c r="AR87">
        <v>3</v>
      </c>
      <c r="AS87">
        <v>4</v>
      </c>
      <c r="AT87">
        <v>0</v>
      </c>
      <c r="AU87">
        <v>0</v>
      </c>
      <c r="AV87">
        <v>3</v>
      </c>
      <c r="AW87">
        <v>0</v>
      </c>
      <c r="AX87">
        <v>0</v>
      </c>
      <c r="AY87">
        <v>3</v>
      </c>
      <c r="AZ87">
        <v>5</v>
      </c>
      <c r="BA87">
        <v>0</v>
      </c>
      <c r="BB87">
        <v>0</v>
      </c>
      <c r="BC87">
        <v>0</v>
      </c>
      <c r="BD87">
        <v>1</v>
      </c>
      <c r="BE87">
        <v>11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4</v>
      </c>
      <c r="BN87">
        <v>0</v>
      </c>
      <c r="BO87">
        <v>3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</v>
      </c>
      <c r="BX87">
        <v>0</v>
      </c>
      <c r="BY87">
        <v>0</v>
      </c>
      <c r="BZ87">
        <v>1</v>
      </c>
      <c r="CA87">
        <v>2</v>
      </c>
      <c r="CB87">
        <v>2</v>
      </c>
      <c r="CC87">
        <v>1</v>
      </c>
      <c r="CD87">
        <v>0</v>
      </c>
      <c r="CE87">
        <v>4</v>
      </c>
      <c r="CF87">
        <v>18</v>
      </c>
      <c r="CG87">
        <v>4</v>
      </c>
      <c r="CH87">
        <v>2</v>
      </c>
      <c r="CI87">
        <v>0</v>
      </c>
      <c r="CJ87">
        <v>5</v>
      </c>
      <c r="CK87">
        <v>0</v>
      </c>
      <c r="CL87">
        <v>2</v>
      </c>
      <c r="CM87">
        <v>2</v>
      </c>
      <c r="CN87">
        <v>0</v>
      </c>
      <c r="CO87">
        <v>0</v>
      </c>
      <c r="CP87">
        <v>4</v>
      </c>
      <c r="CQ87">
        <v>1</v>
      </c>
      <c r="CR87">
        <v>28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2</v>
      </c>
      <c r="CZ87">
        <v>2</v>
      </c>
      <c r="DA87">
        <v>0</v>
      </c>
      <c r="DB87">
        <v>0</v>
      </c>
      <c r="DC87">
        <v>0</v>
      </c>
      <c r="DD87">
        <v>2</v>
      </c>
      <c r="DE87">
        <v>0</v>
      </c>
      <c r="DF87">
        <v>3</v>
      </c>
      <c r="DG87">
        <v>13</v>
      </c>
      <c r="DH87">
        <v>0</v>
      </c>
      <c r="DI87">
        <v>0</v>
      </c>
      <c r="DJ87">
        <v>0</v>
      </c>
      <c r="DK87">
        <v>2</v>
      </c>
      <c r="DL87">
        <v>0</v>
      </c>
      <c r="DM87">
        <v>0</v>
      </c>
    </row>
    <row r="88" spans="1:117" x14ac:dyDescent="0.35">
      <c r="A88">
        <v>17706</v>
      </c>
      <c r="B88">
        <v>0</v>
      </c>
      <c r="C88">
        <v>0</v>
      </c>
      <c r="D88">
        <v>3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7</v>
      </c>
      <c r="AA88">
        <v>1</v>
      </c>
      <c r="AB88">
        <v>3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1</v>
      </c>
      <c r="AQ88">
        <v>0</v>
      </c>
      <c r="AR88">
        <v>3</v>
      </c>
      <c r="AS88">
        <v>4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3</v>
      </c>
      <c r="AZ88">
        <v>5</v>
      </c>
      <c r="BA88">
        <v>0</v>
      </c>
      <c r="BB88">
        <v>0</v>
      </c>
      <c r="BC88">
        <v>0</v>
      </c>
      <c r="BD88">
        <v>1</v>
      </c>
      <c r="BE88">
        <v>11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4</v>
      </c>
      <c r="BN88">
        <v>0</v>
      </c>
      <c r="BO88">
        <v>3</v>
      </c>
      <c r="BP88">
        <v>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2</v>
      </c>
      <c r="BX88">
        <v>0</v>
      </c>
      <c r="BY88">
        <v>0</v>
      </c>
      <c r="BZ88">
        <v>1</v>
      </c>
      <c r="CA88">
        <v>2</v>
      </c>
      <c r="CB88">
        <v>2</v>
      </c>
      <c r="CC88">
        <v>1</v>
      </c>
      <c r="CD88">
        <v>0</v>
      </c>
      <c r="CE88">
        <v>4</v>
      </c>
      <c r="CF88">
        <v>18</v>
      </c>
      <c r="CG88">
        <v>4</v>
      </c>
      <c r="CH88">
        <v>2</v>
      </c>
      <c r="CI88">
        <v>0</v>
      </c>
      <c r="CJ88">
        <v>5</v>
      </c>
      <c r="CK88">
        <v>0</v>
      </c>
      <c r="CL88">
        <v>2</v>
      </c>
      <c r="CM88">
        <v>2</v>
      </c>
      <c r="CN88">
        <v>0</v>
      </c>
      <c r="CO88">
        <v>0</v>
      </c>
      <c r="CP88">
        <v>4</v>
      </c>
      <c r="CQ88">
        <v>1</v>
      </c>
      <c r="CR88">
        <v>28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2</v>
      </c>
      <c r="CZ88">
        <v>2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3</v>
      </c>
      <c r="DG88">
        <v>13</v>
      </c>
      <c r="DH88">
        <v>0</v>
      </c>
      <c r="DI88">
        <v>0</v>
      </c>
      <c r="DJ88">
        <v>0</v>
      </c>
      <c r="DK88">
        <v>2</v>
      </c>
      <c r="DL88">
        <v>0</v>
      </c>
      <c r="DM88">
        <v>0</v>
      </c>
    </row>
    <row r="89" spans="1:117" x14ac:dyDescent="0.35">
      <c r="A89">
        <v>17707</v>
      </c>
      <c r="B89">
        <v>0</v>
      </c>
      <c r="C89">
        <v>0</v>
      </c>
      <c r="D89">
        <v>3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3</v>
      </c>
      <c r="X89">
        <v>0</v>
      </c>
      <c r="Y89">
        <v>0</v>
      </c>
      <c r="Z89">
        <v>7</v>
      </c>
      <c r="AA89">
        <v>1</v>
      </c>
      <c r="AB89">
        <v>3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1</v>
      </c>
      <c r="AQ89">
        <v>0</v>
      </c>
      <c r="AR89">
        <v>3</v>
      </c>
      <c r="AS89">
        <v>4</v>
      </c>
      <c r="AT89">
        <v>0</v>
      </c>
      <c r="AU89">
        <v>0</v>
      </c>
      <c r="AV89">
        <v>3</v>
      </c>
      <c r="AW89">
        <v>0</v>
      </c>
      <c r="AX89">
        <v>0</v>
      </c>
      <c r="AY89">
        <v>3</v>
      </c>
      <c r="AZ89">
        <v>5</v>
      </c>
      <c r="BA89">
        <v>0</v>
      </c>
      <c r="BB89">
        <v>0</v>
      </c>
      <c r="BC89">
        <v>0</v>
      </c>
      <c r="BD89">
        <v>1</v>
      </c>
      <c r="BE89">
        <v>11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4</v>
      </c>
      <c r="BN89">
        <v>0</v>
      </c>
      <c r="BO89">
        <v>3</v>
      </c>
      <c r="BP89">
        <v>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</v>
      </c>
      <c r="BX89">
        <v>0</v>
      </c>
      <c r="BY89">
        <v>0</v>
      </c>
      <c r="BZ89">
        <v>1</v>
      </c>
      <c r="CA89">
        <v>2</v>
      </c>
      <c r="CB89">
        <v>2</v>
      </c>
      <c r="CC89">
        <v>1</v>
      </c>
      <c r="CD89">
        <v>0</v>
      </c>
      <c r="CE89">
        <v>4</v>
      </c>
      <c r="CF89">
        <v>19</v>
      </c>
      <c r="CG89">
        <v>4</v>
      </c>
      <c r="CH89">
        <v>2</v>
      </c>
      <c r="CI89">
        <v>0</v>
      </c>
      <c r="CJ89">
        <v>5</v>
      </c>
      <c r="CK89">
        <v>0</v>
      </c>
      <c r="CL89">
        <v>2</v>
      </c>
      <c r="CM89">
        <v>2</v>
      </c>
      <c r="CN89">
        <v>0</v>
      </c>
      <c r="CO89">
        <v>0</v>
      </c>
      <c r="CP89">
        <v>4</v>
      </c>
      <c r="CQ89">
        <v>2</v>
      </c>
      <c r="CR89">
        <v>28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2</v>
      </c>
      <c r="CZ89">
        <v>2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3</v>
      </c>
      <c r="DG89">
        <v>13</v>
      </c>
      <c r="DH89">
        <v>0</v>
      </c>
      <c r="DI89">
        <v>0</v>
      </c>
      <c r="DJ89">
        <v>0</v>
      </c>
      <c r="DK89">
        <v>2</v>
      </c>
      <c r="DL89">
        <v>0</v>
      </c>
      <c r="DM89">
        <v>0</v>
      </c>
    </row>
    <row r="90" spans="1:117" x14ac:dyDescent="0.35">
      <c r="A90">
        <v>17708</v>
      </c>
      <c r="B90">
        <v>0</v>
      </c>
      <c r="C90">
        <v>0</v>
      </c>
      <c r="D90">
        <v>3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3</v>
      </c>
      <c r="X90">
        <v>0</v>
      </c>
      <c r="Y90">
        <v>0</v>
      </c>
      <c r="Z90">
        <v>8</v>
      </c>
      <c r="AA90">
        <v>1</v>
      </c>
      <c r="AB90">
        <v>3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2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1</v>
      </c>
      <c r="AQ90">
        <v>0</v>
      </c>
      <c r="AR90">
        <v>3</v>
      </c>
      <c r="AS90">
        <v>4</v>
      </c>
      <c r="AT90">
        <v>0</v>
      </c>
      <c r="AU90">
        <v>0</v>
      </c>
      <c r="AV90">
        <v>3</v>
      </c>
      <c r="AW90">
        <v>0</v>
      </c>
      <c r="AX90">
        <v>0</v>
      </c>
      <c r="AY90">
        <v>3</v>
      </c>
      <c r="AZ90">
        <v>5</v>
      </c>
      <c r="BA90">
        <v>0</v>
      </c>
      <c r="BB90">
        <v>0</v>
      </c>
      <c r="BC90">
        <v>0</v>
      </c>
      <c r="BD90">
        <v>1</v>
      </c>
      <c r="BE90">
        <v>11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4</v>
      </c>
      <c r="BN90">
        <v>0</v>
      </c>
      <c r="BO90">
        <v>3</v>
      </c>
      <c r="BP90">
        <v>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</v>
      </c>
      <c r="BX90">
        <v>0</v>
      </c>
      <c r="BY90">
        <v>0</v>
      </c>
      <c r="BZ90">
        <v>1</v>
      </c>
      <c r="CA90">
        <v>2</v>
      </c>
      <c r="CB90">
        <v>2</v>
      </c>
      <c r="CC90">
        <v>1</v>
      </c>
      <c r="CD90">
        <v>0</v>
      </c>
      <c r="CE90">
        <v>4</v>
      </c>
      <c r="CF90">
        <v>19</v>
      </c>
      <c r="CG90">
        <v>4</v>
      </c>
      <c r="CH90">
        <v>2</v>
      </c>
      <c r="CI90">
        <v>0</v>
      </c>
      <c r="CJ90">
        <v>5</v>
      </c>
      <c r="CK90">
        <v>0</v>
      </c>
      <c r="CL90">
        <v>2</v>
      </c>
      <c r="CM90">
        <v>2</v>
      </c>
      <c r="CN90">
        <v>0</v>
      </c>
      <c r="CO90">
        <v>0</v>
      </c>
      <c r="CP90">
        <v>4</v>
      </c>
      <c r="CQ90">
        <v>2</v>
      </c>
      <c r="CR90">
        <v>28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2</v>
      </c>
      <c r="CZ90">
        <v>2</v>
      </c>
      <c r="DA90">
        <v>0</v>
      </c>
      <c r="DB90">
        <v>0</v>
      </c>
      <c r="DC90">
        <v>0</v>
      </c>
      <c r="DD90">
        <v>2</v>
      </c>
      <c r="DE90">
        <v>0</v>
      </c>
      <c r="DF90">
        <v>3</v>
      </c>
      <c r="DG90">
        <v>13</v>
      </c>
      <c r="DH90">
        <v>0</v>
      </c>
      <c r="DI90">
        <v>0</v>
      </c>
      <c r="DJ90">
        <v>0</v>
      </c>
      <c r="DK90">
        <v>2</v>
      </c>
      <c r="DL90">
        <v>0</v>
      </c>
      <c r="DM90">
        <v>0</v>
      </c>
    </row>
    <row r="91" spans="1:117" x14ac:dyDescent="0.35">
      <c r="A91">
        <v>17709</v>
      </c>
      <c r="B91">
        <v>0</v>
      </c>
      <c r="C91">
        <v>0</v>
      </c>
      <c r="D91">
        <v>3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9</v>
      </c>
      <c r="AA91">
        <v>1</v>
      </c>
      <c r="AB91">
        <v>3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2</v>
      </c>
      <c r="AI91">
        <v>2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2</v>
      </c>
      <c r="AP91">
        <v>1</v>
      </c>
      <c r="AQ91">
        <v>0</v>
      </c>
      <c r="AR91">
        <v>3</v>
      </c>
      <c r="AS91">
        <v>4</v>
      </c>
      <c r="AT91">
        <v>0</v>
      </c>
      <c r="AU91">
        <v>0</v>
      </c>
      <c r="AV91">
        <v>3</v>
      </c>
      <c r="AW91">
        <v>0</v>
      </c>
      <c r="AX91">
        <v>0</v>
      </c>
      <c r="AY91">
        <v>3</v>
      </c>
      <c r="AZ91">
        <v>5</v>
      </c>
      <c r="BA91">
        <v>0</v>
      </c>
      <c r="BB91">
        <v>0</v>
      </c>
      <c r="BC91">
        <v>0</v>
      </c>
      <c r="BD91">
        <v>1</v>
      </c>
      <c r="BE91">
        <v>11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4</v>
      </c>
      <c r="BN91">
        <v>0</v>
      </c>
      <c r="BO91">
        <v>3</v>
      </c>
      <c r="BP91">
        <v>4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</v>
      </c>
      <c r="BX91">
        <v>0</v>
      </c>
      <c r="BY91">
        <v>0</v>
      </c>
      <c r="BZ91">
        <v>1</v>
      </c>
      <c r="CA91">
        <v>2</v>
      </c>
      <c r="CB91">
        <v>2</v>
      </c>
      <c r="CC91">
        <v>1</v>
      </c>
      <c r="CD91">
        <v>1</v>
      </c>
      <c r="CE91">
        <v>4</v>
      </c>
      <c r="CF91">
        <v>19</v>
      </c>
      <c r="CG91">
        <v>4</v>
      </c>
      <c r="CH91">
        <v>2</v>
      </c>
      <c r="CI91">
        <v>0</v>
      </c>
      <c r="CJ91">
        <v>5</v>
      </c>
      <c r="CK91">
        <v>0</v>
      </c>
      <c r="CL91">
        <v>2</v>
      </c>
      <c r="CM91">
        <v>2</v>
      </c>
      <c r="CN91">
        <v>0</v>
      </c>
      <c r="CO91">
        <v>0</v>
      </c>
      <c r="CP91">
        <v>4</v>
      </c>
      <c r="CQ91">
        <v>2</v>
      </c>
      <c r="CR91">
        <v>29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2</v>
      </c>
      <c r="DE91">
        <v>0</v>
      </c>
      <c r="DF91">
        <v>3</v>
      </c>
      <c r="DG91">
        <v>13</v>
      </c>
      <c r="DH91">
        <v>0</v>
      </c>
      <c r="DI91">
        <v>0</v>
      </c>
      <c r="DJ91">
        <v>0</v>
      </c>
      <c r="DK91">
        <v>2</v>
      </c>
      <c r="DL91">
        <v>0</v>
      </c>
      <c r="DM91">
        <v>0</v>
      </c>
    </row>
    <row r="92" spans="1:117" x14ac:dyDescent="0.35">
      <c r="A92">
        <v>17710</v>
      </c>
      <c r="B92">
        <v>0</v>
      </c>
      <c r="C92">
        <v>0</v>
      </c>
      <c r="D92">
        <v>3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>
        <v>9</v>
      </c>
      <c r="AA92">
        <v>1</v>
      </c>
      <c r="AB92">
        <v>3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2</v>
      </c>
      <c r="AI92">
        <v>2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2</v>
      </c>
      <c r="AP92">
        <v>1</v>
      </c>
      <c r="AQ92">
        <v>0</v>
      </c>
      <c r="AR92">
        <v>3</v>
      </c>
      <c r="AS92">
        <v>4</v>
      </c>
      <c r="AT92">
        <v>0</v>
      </c>
      <c r="AU92">
        <v>0</v>
      </c>
      <c r="AV92">
        <v>3</v>
      </c>
      <c r="AW92">
        <v>0</v>
      </c>
      <c r="AX92">
        <v>0</v>
      </c>
      <c r="AY92">
        <v>3</v>
      </c>
      <c r="AZ92">
        <v>5</v>
      </c>
      <c r="BA92">
        <v>0</v>
      </c>
      <c r="BB92">
        <v>0</v>
      </c>
      <c r="BC92">
        <v>0</v>
      </c>
      <c r="BD92">
        <v>1</v>
      </c>
      <c r="BE92">
        <v>12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4</v>
      </c>
      <c r="BN92">
        <v>0</v>
      </c>
      <c r="BO92">
        <v>3</v>
      </c>
      <c r="BP92">
        <v>4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0</v>
      </c>
      <c r="BY92">
        <v>0</v>
      </c>
      <c r="BZ92">
        <v>1</v>
      </c>
      <c r="CA92">
        <v>2</v>
      </c>
      <c r="CB92">
        <v>2</v>
      </c>
      <c r="CC92">
        <v>1</v>
      </c>
      <c r="CD92">
        <v>1</v>
      </c>
      <c r="CE92">
        <v>4</v>
      </c>
      <c r="CF92">
        <v>19</v>
      </c>
      <c r="CG92">
        <v>4</v>
      </c>
      <c r="CH92">
        <v>2</v>
      </c>
      <c r="CI92">
        <v>0</v>
      </c>
      <c r="CJ92">
        <v>5</v>
      </c>
      <c r="CK92">
        <v>0</v>
      </c>
      <c r="CL92">
        <v>2</v>
      </c>
      <c r="CM92">
        <v>2</v>
      </c>
      <c r="CN92">
        <v>0</v>
      </c>
      <c r="CO92">
        <v>0</v>
      </c>
      <c r="CP92">
        <v>4</v>
      </c>
      <c r="CQ92">
        <v>2</v>
      </c>
      <c r="CR92">
        <v>30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2</v>
      </c>
      <c r="DE92">
        <v>0</v>
      </c>
      <c r="DF92">
        <v>3</v>
      </c>
      <c r="DG92">
        <v>13</v>
      </c>
      <c r="DH92">
        <v>0</v>
      </c>
      <c r="DI92">
        <v>0</v>
      </c>
      <c r="DJ92">
        <v>0</v>
      </c>
      <c r="DK92">
        <v>2</v>
      </c>
      <c r="DL92">
        <v>0</v>
      </c>
      <c r="DM92">
        <v>0</v>
      </c>
    </row>
    <row r="93" spans="1:117" x14ac:dyDescent="0.35">
      <c r="A93">
        <v>17711</v>
      </c>
      <c r="B93">
        <v>0</v>
      </c>
      <c r="C93">
        <v>0</v>
      </c>
      <c r="D93">
        <v>3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3</v>
      </c>
      <c r="X93">
        <v>0</v>
      </c>
      <c r="Y93">
        <v>0</v>
      </c>
      <c r="Z93">
        <v>9</v>
      </c>
      <c r="AA93">
        <v>1</v>
      </c>
      <c r="AB93">
        <v>3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2</v>
      </c>
      <c r="AI93">
        <v>2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2</v>
      </c>
      <c r="AP93">
        <v>1</v>
      </c>
      <c r="AQ93">
        <v>0</v>
      </c>
      <c r="AR93">
        <v>3</v>
      </c>
      <c r="AS93">
        <v>4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3</v>
      </c>
      <c r="AZ93">
        <v>5</v>
      </c>
      <c r="BA93">
        <v>0</v>
      </c>
      <c r="BB93">
        <v>0</v>
      </c>
      <c r="BC93">
        <v>0</v>
      </c>
      <c r="BD93">
        <v>1</v>
      </c>
      <c r="BE93">
        <v>12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4</v>
      </c>
      <c r="BN93">
        <v>0</v>
      </c>
      <c r="BO93">
        <v>3</v>
      </c>
      <c r="BP93">
        <v>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</v>
      </c>
      <c r="BX93">
        <v>0</v>
      </c>
      <c r="BY93">
        <v>0</v>
      </c>
      <c r="BZ93">
        <v>1</v>
      </c>
      <c r="CA93">
        <v>2</v>
      </c>
      <c r="CB93">
        <v>2</v>
      </c>
      <c r="CC93">
        <v>1</v>
      </c>
      <c r="CD93">
        <v>1</v>
      </c>
      <c r="CE93">
        <v>4</v>
      </c>
      <c r="CF93">
        <v>19</v>
      </c>
      <c r="CG93">
        <v>4</v>
      </c>
      <c r="CH93">
        <v>2</v>
      </c>
      <c r="CI93">
        <v>0</v>
      </c>
      <c r="CJ93">
        <v>5</v>
      </c>
      <c r="CK93">
        <v>0</v>
      </c>
      <c r="CL93">
        <v>2</v>
      </c>
      <c r="CM93">
        <v>2</v>
      </c>
      <c r="CN93">
        <v>0</v>
      </c>
      <c r="CO93">
        <v>0</v>
      </c>
      <c r="CP93">
        <v>4</v>
      </c>
      <c r="CQ93">
        <v>2</v>
      </c>
      <c r="CR93">
        <v>30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2</v>
      </c>
      <c r="CZ93">
        <v>2</v>
      </c>
      <c r="DA93">
        <v>0</v>
      </c>
      <c r="DB93">
        <v>0</v>
      </c>
      <c r="DC93">
        <v>0</v>
      </c>
      <c r="DD93">
        <v>2</v>
      </c>
      <c r="DE93">
        <v>0</v>
      </c>
      <c r="DF93">
        <v>3</v>
      </c>
      <c r="DG93">
        <v>13</v>
      </c>
      <c r="DH93">
        <v>0</v>
      </c>
      <c r="DI93">
        <v>0</v>
      </c>
      <c r="DJ93">
        <v>0</v>
      </c>
      <c r="DK93">
        <v>2</v>
      </c>
      <c r="DL93">
        <v>0</v>
      </c>
      <c r="DM93">
        <v>0</v>
      </c>
    </row>
    <row r="94" spans="1:117" x14ac:dyDescent="0.35">
      <c r="A94">
        <v>17712</v>
      </c>
      <c r="B94">
        <v>0</v>
      </c>
      <c r="C94">
        <v>0</v>
      </c>
      <c r="D94">
        <v>3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9</v>
      </c>
      <c r="AA94">
        <v>1</v>
      </c>
      <c r="AB94">
        <v>3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2</v>
      </c>
      <c r="AI94">
        <v>2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2</v>
      </c>
      <c r="AP94">
        <v>1</v>
      </c>
      <c r="AQ94">
        <v>0</v>
      </c>
      <c r="AR94">
        <v>3</v>
      </c>
      <c r="AS94">
        <v>4</v>
      </c>
      <c r="AT94">
        <v>0</v>
      </c>
      <c r="AU94">
        <v>0</v>
      </c>
      <c r="AV94">
        <v>3</v>
      </c>
      <c r="AW94">
        <v>0</v>
      </c>
      <c r="AX94">
        <v>0</v>
      </c>
      <c r="AY94">
        <v>3</v>
      </c>
      <c r="AZ94">
        <v>5</v>
      </c>
      <c r="BA94">
        <v>0</v>
      </c>
      <c r="BB94">
        <v>0</v>
      </c>
      <c r="BC94">
        <v>0</v>
      </c>
      <c r="BD94">
        <v>1</v>
      </c>
      <c r="BE94">
        <v>12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4</v>
      </c>
      <c r="BN94">
        <v>0</v>
      </c>
      <c r="BO94">
        <v>3</v>
      </c>
      <c r="BP94">
        <v>4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</v>
      </c>
      <c r="BX94">
        <v>0</v>
      </c>
      <c r="BY94">
        <v>0</v>
      </c>
      <c r="BZ94">
        <v>1</v>
      </c>
      <c r="CA94">
        <v>2</v>
      </c>
      <c r="CB94">
        <v>2</v>
      </c>
      <c r="CC94">
        <v>1</v>
      </c>
      <c r="CD94">
        <v>1</v>
      </c>
      <c r="CE94">
        <v>4</v>
      </c>
      <c r="CF94">
        <v>19</v>
      </c>
      <c r="CG94">
        <v>4</v>
      </c>
      <c r="CH94">
        <v>2</v>
      </c>
      <c r="CI94">
        <v>0</v>
      </c>
      <c r="CJ94">
        <v>5</v>
      </c>
      <c r="CK94">
        <v>0</v>
      </c>
      <c r="CL94">
        <v>2</v>
      </c>
      <c r="CM94">
        <v>2</v>
      </c>
      <c r="CN94">
        <v>0</v>
      </c>
      <c r="CO94">
        <v>0</v>
      </c>
      <c r="CP94">
        <v>4</v>
      </c>
      <c r="CQ94">
        <v>2</v>
      </c>
      <c r="CR94">
        <v>30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2</v>
      </c>
      <c r="CZ94">
        <v>2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3</v>
      </c>
      <c r="DG94">
        <v>13</v>
      </c>
      <c r="DH94">
        <v>0</v>
      </c>
      <c r="DI94">
        <v>0</v>
      </c>
      <c r="DJ94">
        <v>0</v>
      </c>
      <c r="DK94">
        <v>2</v>
      </c>
      <c r="DL94">
        <v>0</v>
      </c>
      <c r="DM94">
        <v>0</v>
      </c>
    </row>
    <row r="95" spans="1:117" x14ac:dyDescent="0.35">
      <c r="A95">
        <v>17713</v>
      </c>
      <c r="B95">
        <v>0</v>
      </c>
      <c r="C95">
        <v>0</v>
      </c>
      <c r="D95">
        <v>3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3</v>
      </c>
      <c r="X95">
        <v>0</v>
      </c>
      <c r="Y95">
        <v>0</v>
      </c>
      <c r="Z95">
        <v>9</v>
      </c>
      <c r="AA95">
        <v>1</v>
      </c>
      <c r="AB95">
        <v>3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2</v>
      </c>
      <c r="AI95">
        <v>2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2</v>
      </c>
      <c r="AP95">
        <v>1</v>
      </c>
      <c r="AQ95">
        <v>0</v>
      </c>
      <c r="AR95">
        <v>3</v>
      </c>
      <c r="AS95">
        <v>4</v>
      </c>
      <c r="AT95">
        <v>0</v>
      </c>
      <c r="AU95">
        <v>0</v>
      </c>
      <c r="AV95">
        <v>3</v>
      </c>
      <c r="AW95">
        <v>0</v>
      </c>
      <c r="AX95">
        <v>0</v>
      </c>
      <c r="AY95">
        <v>3</v>
      </c>
      <c r="AZ95">
        <v>5</v>
      </c>
      <c r="BA95">
        <v>0</v>
      </c>
      <c r="BB95">
        <v>0</v>
      </c>
      <c r="BC95">
        <v>0</v>
      </c>
      <c r="BD95">
        <v>1</v>
      </c>
      <c r="BE95">
        <v>12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4</v>
      </c>
      <c r="BN95">
        <v>0</v>
      </c>
      <c r="BO95">
        <v>3</v>
      </c>
      <c r="BP95">
        <v>4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</v>
      </c>
      <c r="BX95">
        <v>0</v>
      </c>
      <c r="BY95">
        <v>0</v>
      </c>
      <c r="BZ95">
        <v>1</v>
      </c>
      <c r="CA95">
        <v>2</v>
      </c>
      <c r="CB95">
        <v>2</v>
      </c>
      <c r="CC95">
        <v>1</v>
      </c>
      <c r="CD95">
        <v>1</v>
      </c>
      <c r="CE95">
        <v>4</v>
      </c>
      <c r="CF95">
        <v>19</v>
      </c>
      <c r="CG95">
        <v>4</v>
      </c>
      <c r="CH95">
        <v>2</v>
      </c>
      <c r="CI95">
        <v>0</v>
      </c>
      <c r="CJ95">
        <v>5</v>
      </c>
      <c r="CK95">
        <v>0</v>
      </c>
      <c r="CL95">
        <v>2</v>
      </c>
      <c r="CM95">
        <v>2</v>
      </c>
      <c r="CN95">
        <v>0</v>
      </c>
      <c r="CO95">
        <v>0</v>
      </c>
      <c r="CP95">
        <v>4</v>
      </c>
      <c r="CQ95">
        <v>2</v>
      </c>
      <c r="CR95">
        <v>30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2</v>
      </c>
      <c r="CZ95">
        <v>2</v>
      </c>
      <c r="DA95">
        <v>0</v>
      </c>
      <c r="DB95">
        <v>0</v>
      </c>
      <c r="DC95">
        <v>0</v>
      </c>
      <c r="DD95">
        <v>2</v>
      </c>
      <c r="DE95">
        <v>0</v>
      </c>
      <c r="DF95">
        <v>3</v>
      </c>
      <c r="DG95">
        <v>13</v>
      </c>
      <c r="DH95">
        <v>0</v>
      </c>
      <c r="DI95">
        <v>0</v>
      </c>
      <c r="DJ95">
        <v>0</v>
      </c>
      <c r="DK95">
        <v>2</v>
      </c>
      <c r="DL95">
        <v>0</v>
      </c>
      <c r="DM95">
        <v>0</v>
      </c>
    </row>
    <row r="96" spans="1:117" x14ac:dyDescent="0.35">
      <c r="A96">
        <v>17714</v>
      </c>
      <c r="B96">
        <v>0</v>
      </c>
      <c r="C96">
        <v>0</v>
      </c>
      <c r="D96">
        <v>3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3</v>
      </c>
      <c r="X96">
        <v>0</v>
      </c>
      <c r="Y96">
        <v>0</v>
      </c>
      <c r="Z96">
        <v>9</v>
      </c>
      <c r="AA96">
        <v>1</v>
      </c>
      <c r="AB96">
        <v>3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2</v>
      </c>
      <c r="AI96">
        <v>2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2</v>
      </c>
      <c r="AP96">
        <v>1</v>
      </c>
      <c r="AQ96">
        <v>0</v>
      </c>
      <c r="AR96">
        <v>3</v>
      </c>
      <c r="AS96">
        <v>4</v>
      </c>
      <c r="AT96">
        <v>0</v>
      </c>
      <c r="AU96">
        <v>0</v>
      </c>
      <c r="AV96">
        <v>3</v>
      </c>
      <c r="AW96">
        <v>0</v>
      </c>
      <c r="AX96">
        <v>0</v>
      </c>
      <c r="AY96">
        <v>3</v>
      </c>
      <c r="AZ96">
        <v>5</v>
      </c>
      <c r="BA96">
        <v>0</v>
      </c>
      <c r="BB96">
        <v>0</v>
      </c>
      <c r="BC96">
        <v>0</v>
      </c>
      <c r="BD96">
        <v>1</v>
      </c>
      <c r="BE96">
        <v>12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4</v>
      </c>
      <c r="BN96">
        <v>0</v>
      </c>
      <c r="BO96">
        <v>3</v>
      </c>
      <c r="BP96">
        <v>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</v>
      </c>
      <c r="BX96">
        <v>0</v>
      </c>
      <c r="BY96">
        <v>0</v>
      </c>
      <c r="BZ96">
        <v>1</v>
      </c>
      <c r="CA96">
        <v>2</v>
      </c>
      <c r="CB96">
        <v>2</v>
      </c>
      <c r="CC96">
        <v>1</v>
      </c>
      <c r="CD96">
        <v>1</v>
      </c>
      <c r="CE96">
        <v>4</v>
      </c>
      <c r="CF96">
        <v>19</v>
      </c>
      <c r="CG96">
        <v>4</v>
      </c>
      <c r="CH96">
        <v>2</v>
      </c>
      <c r="CI96">
        <v>0</v>
      </c>
      <c r="CJ96">
        <v>5</v>
      </c>
      <c r="CK96">
        <v>0</v>
      </c>
      <c r="CL96">
        <v>2</v>
      </c>
      <c r="CM96">
        <v>2</v>
      </c>
      <c r="CN96">
        <v>0</v>
      </c>
      <c r="CO96">
        <v>0</v>
      </c>
      <c r="CP96">
        <v>4</v>
      </c>
      <c r="CQ96">
        <v>2</v>
      </c>
      <c r="CR96">
        <v>30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2</v>
      </c>
      <c r="CZ96">
        <v>2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3</v>
      </c>
      <c r="DG96">
        <v>13</v>
      </c>
      <c r="DH96">
        <v>0</v>
      </c>
      <c r="DI96">
        <v>0</v>
      </c>
      <c r="DJ96">
        <v>0</v>
      </c>
      <c r="DK96">
        <v>2</v>
      </c>
      <c r="DL96">
        <v>0</v>
      </c>
      <c r="DM96">
        <v>0</v>
      </c>
    </row>
    <row r="97" spans="1:117" x14ac:dyDescent="0.35">
      <c r="A97">
        <v>17715</v>
      </c>
      <c r="B97">
        <v>0</v>
      </c>
      <c r="C97">
        <v>0</v>
      </c>
      <c r="D97">
        <v>3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3</v>
      </c>
      <c r="X97">
        <v>0</v>
      </c>
      <c r="Y97">
        <v>0</v>
      </c>
      <c r="Z97">
        <v>10</v>
      </c>
      <c r="AA97">
        <v>1</v>
      </c>
      <c r="AB97">
        <v>3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2</v>
      </c>
      <c r="AI97">
        <v>2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2</v>
      </c>
      <c r="AP97">
        <v>1</v>
      </c>
      <c r="AQ97">
        <v>0</v>
      </c>
      <c r="AR97">
        <v>3</v>
      </c>
      <c r="AS97">
        <v>4</v>
      </c>
      <c r="AT97">
        <v>0</v>
      </c>
      <c r="AU97">
        <v>0</v>
      </c>
      <c r="AV97">
        <v>3</v>
      </c>
      <c r="AW97">
        <v>0</v>
      </c>
      <c r="AX97">
        <v>0</v>
      </c>
      <c r="AY97">
        <v>3</v>
      </c>
      <c r="AZ97">
        <v>5</v>
      </c>
      <c r="BA97">
        <v>0</v>
      </c>
      <c r="BB97">
        <v>0</v>
      </c>
      <c r="BC97">
        <v>0</v>
      </c>
      <c r="BD97">
        <v>1</v>
      </c>
      <c r="BE97">
        <v>12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4</v>
      </c>
      <c r="BN97">
        <v>0</v>
      </c>
      <c r="BO97">
        <v>3</v>
      </c>
      <c r="BP97">
        <v>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0</v>
      </c>
      <c r="BY97">
        <v>0</v>
      </c>
      <c r="BZ97">
        <v>1</v>
      </c>
      <c r="CA97">
        <v>2</v>
      </c>
      <c r="CB97">
        <v>2</v>
      </c>
      <c r="CC97">
        <v>1</v>
      </c>
      <c r="CD97">
        <v>1</v>
      </c>
      <c r="CE97">
        <v>4</v>
      </c>
      <c r="CF97">
        <v>19</v>
      </c>
      <c r="CG97">
        <v>4</v>
      </c>
      <c r="CH97">
        <v>2</v>
      </c>
      <c r="CI97">
        <v>0</v>
      </c>
      <c r="CJ97">
        <v>5</v>
      </c>
      <c r="CK97">
        <v>0</v>
      </c>
      <c r="CL97">
        <v>2</v>
      </c>
      <c r="CM97">
        <v>2</v>
      </c>
      <c r="CN97">
        <v>0</v>
      </c>
      <c r="CO97">
        <v>0</v>
      </c>
      <c r="CP97">
        <v>4</v>
      </c>
      <c r="CQ97">
        <v>2</v>
      </c>
      <c r="CR97">
        <v>31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2</v>
      </c>
      <c r="CZ97">
        <v>2</v>
      </c>
      <c r="DA97">
        <v>0</v>
      </c>
      <c r="DB97">
        <v>0</v>
      </c>
      <c r="DC97">
        <v>0</v>
      </c>
      <c r="DD97">
        <v>2</v>
      </c>
      <c r="DE97">
        <v>0</v>
      </c>
      <c r="DF97">
        <v>3</v>
      </c>
      <c r="DG97">
        <v>13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</row>
    <row r="98" spans="1:117" x14ac:dyDescent="0.35">
      <c r="A98">
        <v>17716</v>
      </c>
      <c r="B98">
        <v>0</v>
      </c>
      <c r="C98">
        <v>0</v>
      </c>
      <c r="D98">
        <v>3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3</v>
      </c>
      <c r="X98">
        <v>0</v>
      </c>
      <c r="Y98">
        <v>0</v>
      </c>
      <c r="Z98">
        <v>10</v>
      </c>
      <c r="AA98">
        <v>1</v>
      </c>
      <c r="AB98">
        <v>3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2</v>
      </c>
      <c r="AI98">
        <v>2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2</v>
      </c>
      <c r="AP98">
        <v>1</v>
      </c>
      <c r="AQ98">
        <v>0</v>
      </c>
      <c r="AR98">
        <v>3</v>
      </c>
      <c r="AS98">
        <v>4</v>
      </c>
      <c r="AT98">
        <v>0</v>
      </c>
      <c r="AU98">
        <v>0</v>
      </c>
      <c r="AV98">
        <v>3</v>
      </c>
      <c r="AW98">
        <v>0</v>
      </c>
      <c r="AX98">
        <v>0</v>
      </c>
      <c r="AY98">
        <v>3</v>
      </c>
      <c r="AZ98">
        <v>5</v>
      </c>
      <c r="BA98">
        <v>0</v>
      </c>
      <c r="BB98">
        <v>0</v>
      </c>
      <c r="BC98">
        <v>0</v>
      </c>
      <c r="BD98">
        <v>1</v>
      </c>
      <c r="BE98">
        <v>12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4</v>
      </c>
      <c r="BN98">
        <v>0</v>
      </c>
      <c r="BO98">
        <v>3</v>
      </c>
      <c r="BP98">
        <v>4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2</v>
      </c>
      <c r="BX98">
        <v>0</v>
      </c>
      <c r="BY98">
        <v>0</v>
      </c>
      <c r="BZ98">
        <v>1</v>
      </c>
      <c r="CA98">
        <v>2</v>
      </c>
      <c r="CB98">
        <v>2</v>
      </c>
      <c r="CC98">
        <v>1</v>
      </c>
      <c r="CD98">
        <v>1</v>
      </c>
      <c r="CE98">
        <v>4</v>
      </c>
      <c r="CF98">
        <v>19</v>
      </c>
      <c r="CG98">
        <v>4</v>
      </c>
      <c r="CH98">
        <v>2</v>
      </c>
      <c r="CI98">
        <v>0</v>
      </c>
      <c r="CJ98">
        <v>5</v>
      </c>
      <c r="CK98">
        <v>0</v>
      </c>
      <c r="CL98">
        <v>2</v>
      </c>
      <c r="CM98">
        <v>2</v>
      </c>
      <c r="CN98">
        <v>0</v>
      </c>
      <c r="CO98">
        <v>0</v>
      </c>
      <c r="CP98">
        <v>4</v>
      </c>
      <c r="CQ98">
        <v>2</v>
      </c>
      <c r="CR98">
        <v>31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2</v>
      </c>
      <c r="CZ98">
        <v>2</v>
      </c>
      <c r="DA98">
        <v>0</v>
      </c>
      <c r="DB98">
        <v>0</v>
      </c>
      <c r="DC98">
        <v>0</v>
      </c>
      <c r="DD98">
        <v>2</v>
      </c>
      <c r="DE98">
        <v>0</v>
      </c>
      <c r="DF98">
        <v>3</v>
      </c>
      <c r="DG98">
        <v>13</v>
      </c>
      <c r="DH98">
        <v>0</v>
      </c>
      <c r="DI98">
        <v>0</v>
      </c>
      <c r="DJ98">
        <v>0</v>
      </c>
      <c r="DK98">
        <v>2</v>
      </c>
      <c r="DL98">
        <v>0</v>
      </c>
      <c r="DM98">
        <v>0</v>
      </c>
    </row>
    <row r="99" spans="1:117" x14ac:dyDescent="0.35">
      <c r="A99">
        <v>17717</v>
      </c>
      <c r="B99">
        <v>0</v>
      </c>
      <c r="C99">
        <v>0</v>
      </c>
      <c r="D99">
        <v>3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3</v>
      </c>
      <c r="X99">
        <v>0</v>
      </c>
      <c r="Y99">
        <v>0</v>
      </c>
      <c r="Z99">
        <v>10</v>
      </c>
      <c r="AA99">
        <v>1</v>
      </c>
      <c r="AB99">
        <v>3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2</v>
      </c>
      <c r="AI99">
        <v>2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2</v>
      </c>
      <c r="AP99">
        <v>1</v>
      </c>
      <c r="AQ99">
        <v>0</v>
      </c>
      <c r="AR99">
        <v>3</v>
      </c>
      <c r="AS99">
        <v>4</v>
      </c>
      <c r="AT99">
        <v>0</v>
      </c>
      <c r="AU99">
        <v>0</v>
      </c>
      <c r="AV99">
        <v>3</v>
      </c>
      <c r="AW99">
        <v>0</v>
      </c>
      <c r="AX99">
        <v>0</v>
      </c>
      <c r="AY99">
        <v>3</v>
      </c>
      <c r="AZ99">
        <v>5</v>
      </c>
      <c r="BA99">
        <v>0</v>
      </c>
      <c r="BB99">
        <v>0</v>
      </c>
      <c r="BC99">
        <v>0</v>
      </c>
      <c r="BD99">
        <v>1</v>
      </c>
      <c r="BE99">
        <v>12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4</v>
      </c>
      <c r="BN99">
        <v>0</v>
      </c>
      <c r="BO99">
        <v>3</v>
      </c>
      <c r="BP99">
        <v>4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0</v>
      </c>
      <c r="BY99">
        <v>0</v>
      </c>
      <c r="BZ99">
        <v>1</v>
      </c>
      <c r="CA99">
        <v>2</v>
      </c>
      <c r="CB99">
        <v>2</v>
      </c>
      <c r="CC99">
        <v>1</v>
      </c>
      <c r="CD99">
        <v>1</v>
      </c>
      <c r="CE99">
        <v>4</v>
      </c>
      <c r="CF99">
        <v>19</v>
      </c>
      <c r="CG99">
        <v>4</v>
      </c>
      <c r="CH99">
        <v>2</v>
      </c>
      <c r="CI99">
        <v>0</v>
      </c>
      <c r="CJ99">
        <v>5</v>
      </c>
      <c r="CK99">
        <v>0</v>
      </c>
      <c r="CL99">
        <v>2</v>
      </c>
      <c r="CM99">
        <v>2</v>
      </c>
      <c r="CN99">
        <v>0</v>
      </c>
      <c r="CO99">
        <v>0</v>
      </c>
      <c r="CP99">
        <v>4</v>
      </c>
      <c r="CQ99">
        <v>2</v>
      </c>
      <c r="CR99">
        <v>31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2</v>
      </c>
      <c r="CZ99">
        <v>2</v>
      </c>
      <c r="DA99">
        <v>0</v>
      </c>
      <c r="DB99">
        <v>0</v>
      </c>
      <c r="DC99">
        <v>0</v>
      </c>
      <c r="DD99">
        <v>2</v>
      </c>
      <c r="DE99">
        <v>0</v>
      </c>
      <c r="DF99">
        <v>3</v>
      </c>
      <c r="DG99">
        <v>13</v>
      </c>
      <c r="DH99">
        <v>0</v>
      </c>
      <c r="DI99">
        <v>0</v>
      </c>
      <c r="DJ99">
        <v>0</v>
      </c>
      <c r="DK99">
        <v>2</v>
      </c>
      <c r="DL99">
        <v>0</v>
      </c>
      <c r="DM99">
        <v>0</v>
      </c>
    </row>
    <row r="100" spans="1:117" x14ac:dyDescent="0.35">
      <c r="A100">
        <v>17718</v>
      </c>
      <c r="B100">
        <v>0</v>
      </c>
      <c r="C100">
        <v>0</v>
      </c>
      <c r="D100">
        <v>3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10</v>
      </c>
      <c r="AA100">
        <v>1</v>
      </c>
      <c r="AB100">
        <v>3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2</v>
      </c>
      <c r="AI100">
        <v>2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2</v>
      </c>
      <c r="AP100">
        <v>1</v>
      </c>
      <c r="AQ100">
        <v>0</v>
      </c>
      <c r="AR100">
        <v>3</v>
      </c>
      <c r="AS100">
        <v>4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3</v>
      </c>
      <c r="AZ100">
        <v>5</v>
      </c>
      <c r="BA100">
        <v>0</v>
      </c>
      <c r="BB100">
        <v>0</v>
      </c>
      <c r="BC100">
        <v>0</v>
      </c>
      <c r="BD100">
        <v>1</v>
      </c>
      <c r="BE100">
        <v>12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4</v>
      </c>
      <c r="BN100">
        <v>0</v>
      </c>
      <c r="BO100">
        <v>3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</v>
      </c>
      <c r="BX100">
        <v>0</v>
      </c>
      <c r="BY100">
        <v>0</v>
      </c>
      <c r="BZ100">
        <v>1</v>
      </c>
      <c r="CA100">
        <v>2</v>
      </c>
      <c r="CB100">
        <v>2</v>
      </c>
      <c r="CC100">
        <v>1</v>
      </c>
      <c r="CD100">
        <v>1</v>
      </c>
      <c r="CE100">
        <v>4</v>
      </c>
      <c r="CF100">
        <v>19</v>
      </c>
      <c r="CG100">
        <v>4</v>
      </c>
      <c r="CH100">
        <v>2</v>
      </c>
      <c r="CI100">
        <v>0</v>
      </c>
      <c r="CJ100">
        <v>5</v>
      </c>
      <c r="CK100">
        <v>0</v>
      </c>
      <c r="CL100">
        <v>2</v>
      </c>
      <c r="CM100">
        <v>2</v>
      </c>
      <c r="CN100">
        <v>0</v>
      </c>
      <c r="CO100">
        <v>0</v>
      </c>
      <c r="CP100">
        <v>4</v>
      </c>
      <c r="CQ100">
        <v>2</v>
      </c>
      <c r="CR100">
        <v>31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2</v>
      </c>
      <c r="CZ100">
        <v>2</v>
      </c>
      <c r="DA100">
        <v>0</v>
      </c>
      <c r="DB100">
        <v>0</v>
      </c>
      <c r="DC100">
        <v>0</v>
      </c>
      <c r="DD100">
        <v>2</v>
      </c>
      <c r="DE100">
        <v>0</v>
      </c>
      <c r="DF100">
        <v>3</v>
      </c>
      <c r="DG100">
        <v>13</v>
      </c>
      <c r="DH100">
        <v>0</v>
      </c>
      <c r="DI100">
        <v>0</v>
      </c>
      <c r="DJ100">
        <v>0</v>
      </c>
      <c r="DK100">
        <v>2</v>
      </c>
      <c r="DL100">
        <v>0</v>
      </c>
      <c r="DM100">
        <v>0</v>
      </c>
    </row>
    <row r="101" spans="1:117" x14ac:dyDescent="0.35">
      <c r="A101">
        <v>17719</v>
      </c>
      <c r="B101">
        <v>0</v>
      </c>
      <c r="C101">
        <v>0</v>
      </c>
      <c r="D101">
        <v>3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10</v>
      </c>
      <c r="AA101">
        <v>1</v>
      </c>
      <c r="AB101">
        <v>3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2</v>
      </c>
      <c r="AI101">
        <v>2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2</v>
      </c>
      <c r="AP101">
        <v>1</v>
      </c>
      <c r="AQ101">
        <v>0</v>
      </c>
      <c r="AR101">
        <v>3</v>
      </c>
      <c r="AS101">
        <v>4</v>
      </c>
      <c r="AT101">
        <v>0</v>
      </c>
      <c r="AU101">
        <v>0</v>
      </c>
      <c r="AV101">
        <v>3</v>
      </c>
      <c r="AW101">
        <v>0</v>
      </c>
      <c r="AX101">
        <v>0</v>
      </c>
      <c r="AY101">
        <v>3</v>
      </c>
      <c r="AZ101">
        <v>5</v>
      </c>
      <c r="BA101">
        <v>0</v>
      </c>
      <c r="BB101">
        <v>0</v>
      </c>
      <c r="BC101">
        <v>0</v>
      </c>
      <c r="BD101">
        <v>1</v>
      </c>
      <c r="BE101">
        <v>12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0</v>
      </c>
      <c r="BM101">
        <v>4</v>
      </c>
      <c r="BN101">
        <v>0</v>
      </c>
      <c r="BO101">
        <v>3</v>
      </c>
      <c r="BP101">
        <v>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2</v>
      </c>
      <c r="BX101">
        <v>0</v>
      </c>
      <c r="BY101">
        <v>0</v>
      </c>
      <c r="BZ101">
        <v>1</v>
      </c>
      <c r="CA101">
        <v>2</v>
      </c>
      <c r="CB101">
        <v>2</v>
      </c>
      <c r="CC101">
        <v>1</v>
      </c>
      <c r="CD101">
        <v>1</v>
      </c>
      <c r="CE101">
        <v>4</v>
      </c>
      <c r="CF101">
        <v>19</v>
      </c>
      <c r="CG101">
        <v>4</v>
      </c>
      <c r="CH101">
        <v>2</v>
      </c>
      <c r="CI101">
        <v>0</v>
      </c>
      <c r="CJ101">
        <v>5</v>
      </c>
      <c r="CK101">
        <v>0</v>
      </c>
      <c r="CL101">
        <v>2</v>
      </c>
      <c r="CM101">
        <v>2</v>
      </c>
      <c r="CN101">
        <v>0</v>
      </c>
      <c r="CO101">
        <v>0</v>
      </c>
      <c r="CP101">
        <v>4</v>
      </c>
      <c r="CQ101">
        <v>2</v>
      </c>
      <c r="CR101">
        <v>31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2</v>
      </c>
      <c r="CZ101">
        <v>2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3</v>
      </c>
      <c r="DG101">
        <v>13</v>
      </c>
      <c r="DH101">
        <v>0</v>
      </c>
      <c r="DI101">
        <v>0</v>
      </c>
      <c r="DJ101">
        <v>0</v>
      </c>
      <c r="DK101">
        <v>2</v>
      </c>
      <c r="DL101">
        <v>0</v>
      </c>
      <c r="DM101">
        <v>0</v>
      </c>
    </row>
    <row r="102" spans="1:117" x14ac:dyDescent="0.35">
      <c r="A102">
        <v>17720</v>
      </c>
      <c r="B102">
        <v>0</v>
      </c>
      <c r="C102">
        <v>0</v>
      </c>
      <c r="D102">
        <v>3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3</v>
      </c>
      <c r="X102">
        <v>0</v>
      </c>
      <c r="Y102">
        <v>0</v>
      </c>
      <c r="Z102">
        <v>10</v>
      </c>
      <c r="AA102">
        <v>1</v>
      </c>
      <c r="AB102">
        <v>3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2</v>
      </c>
      <c r="AI102">
        <v>2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2</v>
      </c>
      <c r="AP102">
        <v>1</v>
      </c>
      <c r="AQ102">
        <v>1</v>
      </c>
      <c r="AR102">
        <v>3</v>
      </c>
      <c r="AS102">
        <v>4</v>
      </c>
      <c r="AT102">
        <v>0</v>
      </c>
      <c r="AU102">
        <v>0</v>
      </c>
      <c r="AV102">
        <v>3</v>
      </c>
      <c r="AW102">
        <v>0</v>
      </c>
      <c r="AX102">
        <v>0</v>
      </c>
      <c r="AY102">
        <v>3</v>
      </c>
      <c r="AZ102">
        <v>5</v>
      </c>
      <c r="BA102">
        <v>0</v>
      </c>
      <c r="BB102">
        <v>0</v>
      </c>
      <c r="BC102">
        <v>0</v>
      </c>
      <c r="BD102">
        <v>1</v>
      </c>
      <c r="BE102">
        <v>12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4</v>
      </c>
      <c r="BN102">
        <v>0</v>
      </c>
      <c r="BO102">
        <v>3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2</v>
      </c>
      <c r="BX102">
        <v>0</v>
      </c>
      <c r="BY102">
        <v>0</v>
      </c>
      <c r="BZ102">
        <v>1</v>
      </c>
      <c r="CA102">
        <v>2</v>
      </c>
      <c r="CB102">
        <v>2</v>
      </c>
      <c r="CC102">
        <v>1</v>
      </c>
      <c r="CD102">
        <v>1</v>
      </c>
      <c r="CE102">
        <v>4</v>
      </c>
      <c r="CF102">
        <v>19</v>
      </c>
      <c r="CG102">
        <v>4</v>
      </c>
      <c r="CH102">
        <v>2</v>
      </c>
      <c r="CI102">
        <v>0</v>
      </c>
      <c r="CJ102">
        <v>5</v>
      </c>
      <c r="CK102">
        <v>0</v>
      </c>
      <c r="CL102">
        <v>2</v>
      </c>
      <c r="CM102">
        <v>2</v>
      </c>
      <c r="CN102">
        <v>0</v>
      </c>
      <c r="CO102">
        <v>0</v>
      </c>
      <c r="CP102">
        <v>4</v>
      </c>
      <c r="CQ102">
        <v>2</v>
      </c>
      <c r="CR102">
        <v>31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2</v>
      </c>
      <c r="CZ102">
        <v>2</v>
      </c>
      <c r="DA102">
        <v>0</v>
      </c>
      <c r="DB102">
        <v>0</v>
      </c>
      <c r="DC102">
        <v>0</v>
      </c>
      <c r="DD102">
        <v>2</v>
      </c>
      <c r="DE102">
        <v>0</v>
      </c>
      <c r="DF102">
        <v>3</v>
      </c>
      <c r="DG102">
        <v>13</v>
      </c>
      <c r="DH102">
        <v>0</v>
      </c>
      <c r="DI102">
        <v>0</v>
      </c>
      <c r="DJ102">
        <v>0</v>
      </c>
      <c r="DK102">
        <v>2</v>
      </c>
      <c r="DL102">
        <v>0</v>
      </c>
      <c r="DM102">
        <v>0</v>
      </c>
    </row>
    <row r="103" spans="1:117" x14ac:dyDescent="0.35">
      <c r="A103">
        <v>17721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10</v>
      </c>
      <c r="AA103">
        <v>1</v>
      </c>
      <c r="AB103">
        <v>3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2</v>
      </c>
      <c r="AI103">
        <v>2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2</v>
      </c>
      <c r="AP103">
        <v>1</v>
      </c>
      <c r="AQ103">
        <v>1</v>
      </c>
      <c r="AR103">
        <v>3</v>
      </c>
      <c r="AS103">
        <v>4</v>
      </c>
      <c r="AT103">
        <v>0</v>
      </c>
      <c r="AU103">
        <v>0</v>
      </c>
      <c r="AV103">
        <v>3</v>
      </c>
      <c r="AW103">
        <v>0</v>
      </c>
      <c r="AX103">
        <v>0</v>
      </c>
      <c r="AY103">
        <v>3</v>
      </c>
      <c r="AZ103">
        <v>5</v>
      </c>
      <c r="BA103">
        <v>0</v>
      </c>
      <c r="BB103">
        <v>0</v>
      </c>
      <c r="BC103">
        <v>0</v>
      </c>
      <c r="BD103">
        <v>1</v>
      </c>
      <c r="BE103">
        <v>12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4</v>
      </c>
      <c r="BN103">
        <v>0</v>
      </c>
      <c r="BO103">
        <v>3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</v>
      </c>
      <c r="BX103">
        <v>0</v>
      </c>
      <c r="BY103">
        <v>0</v>
      </c>
      <c r="BZ103">
        <v>1</v>
      </c>
      <c r="CA103">
        <v>2</v>
      </c>
      <c r="CB103">
        <v>2</v>
      </c>
      <c r="CC103">
        <v>1</v>
      </c>
      <c r="CD103">
        <v>1</v>
      </c>
      <c r="CE103">
        <v>4</v>
      </c>
      <c r="CF103">
        <v>19</v>
      </c>
      <c r="CG103">
        <v>4</v>
      </c>
      <c r="CH103">
        <v>2</v>
      </c>
      <c r="CI103">
        <v>0</v>
      </c>
      <c r="CJ103">
        <v>5</v>
      </c>
      <c r="CK103">
        <v>0</v>
      </c>
      <c r="CL103">
        <v>2</v>
      </c>
      <c r="CM103">
        <v>2</v>
      </c>
      <c r="CN103">
        <v>0</v>
      </c>
      <c r="CO103">
        <v>0</v>
      </c>
      <c r="CP103">
        <v>4</v>
      </c>
      <c r="CQ103">
        <v>2</v>
      </c>
      <c r="CR103">
        <v>31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2</v>
      </c>
      <c r="CZ103">
        <v>2</v>
      </c>
      <c r="DA103">
        <v>0</v>
      </c>
      <c r="DB103">
        <v>0</v>
      </c>
      <c r="DC103">
        <v>0</v>
      </c>
      <c r="DD103">
        <v>2</v>
      </c>
      <c r="DE103">
        <v>0</v>
      </c>
      <c r="DF103">
        <v>3</v>
      </c>
      <c r="DG103">
        <v>13</v>
      </c>
      <c r="DH103">
        <v>0</v>
      </c>
      <c r="DI103">
        <v>0</v>
      </c>
      <c r="DJ103">
        <v>0</v>
      </c>
      <c r="DK103">
        <v>2</v>
      </c>
      <c r="DL103">
        <v>0</v>
      </c>
      <c r="DM103">
        <v>0</v>
      </c>
    </row>
    <row r="104" spans="1:117" x14ac:dyDescent="0.35">
      <c r="A104">
        <v>17722</v>
      </c>
      <c r="B104">
        <v>0</v>
      </c>
      <c r="C104">
        <v>0</v>
      </c>
      <c r="D104">
        <v>3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3</v>
      </c>
      <c r="X104">
        <v>0</v>
      </c>
      <c r="Y104">
        <v>0</v>
      </c>
      <c r="Z104">
        <v>10</v>
      </c>
      <c r="AA104">
        <v>1</v>
      </c>
      <c r="AB104">
        <v>3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2</v>
      </c>
      <c r="AI104">
        <v>2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2</v>
      </c>
      <c r="AP104">
        <v>1</v>
      </c>
      <c r="AQ104">
        <v>1</v>
      </c>
      <c r="AR104">
        <v>3</v>
      </c>
      <c r="AS104">
        <v>4</v>
      </c>
      <c r="AT104">
        <v>0</v>
      </c>
      <c r="AU104">
        <v>0</v>
      </c>
      <c r="AV104">
        <v>3</v>
      </c>
      <c r="AW104">
        <v>0</v>
      </c>
      <c r="AX104">
        <v>0</v>
      </c>
      <c r="AY104">
        <v>3</v>
      </c>
      <c r="AZ104">
        <v>5</v>
      </c>
      <c r="BA104">
        <v>0</v>
      </c>
      <c r="BB104">
        <v>0</v>
      </c>
      <c r="BC104">
        <v>0</v>
      </c>
      <c r="BD104">
        <v>1</v>
      </c>
      <c r="BE104">
        <v>12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4</v>
      </c>
      <c r="BN104">
        <v>0</v>
      </c>
      <c r="BO104">
        <v>3</v>
      </c>
      <c r="BP104">
        <v>4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0</v>
      </c>
      <c r="BY104">
        <v>0</v>
      </c>
      <c r="BZ104">
        <v>1</v>
      </c>
      <c r="CA104">
        <v>2</v>
      </c>
      <c r="CB104">
        <v>2</v>
      </c>
      <c r="CC104">
        <v>1</v>
      </c>
      <c r="CD104">
        <v>1</v>
      </c>
      <c r="CE104">
        <v>4</v>
      </c>
      <c r="CF104">
        <v>19</v>
      </c>
      <c r="CG104">
        <v>4</v>
      </c>
      <c r="CH104">
        <v>2</v>
      </c>
      <c r="CI104">
        <v>0</v>
      </c>
      <c r="CJ104">
        <v>5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4</v>
      </c>
      <c r="CQ104">
        <v>2</v>
      </c>
      <c r="CR104">
        <v>31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2</v>
      </c>
      <c r="CZ104">
        <v>2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3</v>
      </c>
      <c r="DG104">
        <v>13</v>
      </c>
      <c r="DH104">
        <v>0</v>
      </c>
      <c r="DI104">
        <v>0</v>
      </c>
      <c r="DJ104">
        <v>0</v>
      </c>
      <c r="DK104">
        <v>2</v>
      </c>
      <c r="DL104">
        <v>0</v>
      </c>
      <c r="DM104">
        <v>0</v>
      </c>
    </row>
    <row r="105" spans="1:117" x14ac:dyDescent="0.35">
      <c r="A105">
        <v>17723</v>
      </c>
      <c r="B105">
        <v>0</v>
      </c>
      <c r="C105">
        <v>0</v>
      </c>
      <c r="D105">
        <v>3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10</v>
      </c>
      <c r="AA105">
        <v>1</v>
      </c>
      <c r="AB105">
        <v>3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2</v>
      </c>
      <c r="AI105">
        <v>2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3</v>
      </c>
      <c r="AP105">
        <v>1</v>
      </c>
      <c r="AQ105">
        <v>1</v>
      </c>
      <c r="AR105">
        <v>3</v>
      </c>
      <c r="AS105">
        <v>4</v>
      </c>
      <c r="AT105">
        <v>0</v>
      </c>
      <c r="AU105">
        <v>0</v>
      </c>
      <c r="AV105">
        <v>3</v>
      </c>
      <c r="AW105">
        <v>0</v>
      </c>
      <c r="AX105">
        <v>0</v>
      </c>
      <c r="AY105">
        <v>3</v>
      </c>
      <c r="AZ105">
        <v>5</v>
      </c>
      <c r="BA105">
        <v>0</v>
      </c>
      <c r="BB105">
        <v>0</v>
      </c>
      <c r="BC105">
        <v>0</v>
      </c>
      <c r="BD105">
        <v>1</v>
      </c>
      <c r="BE105">
        <v>12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4</v>
      </c>
      <c r="BN105">
        <v>0</v>
      </c>
      <c r="BO105">
        <v>3</v>
      </c>
      <c r="BP105">
        <v>4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2</v>
      </c>
      <c r="BX105">
        <v>0</v>
      </c>
      <c r="BY105">
        <v>0</v>
      </c>
      <c r="BZ105">
        <v>1</v>
      </c>
      <c r="CA105">
        <v>2</v>
      </c>
      <c r="CB105">
        <v>2</v>
      </c>
      <c r="CC105">
        <v>1</v>
      </c>
      <c r="CD105">
        <v>1</v>
      </c>
      <c r="CE105">
        <v>4</v>
      </c>
      <c r="CF105">
        <v>19</v>
      </c>
      <c r="CG105">
        <v>4</v>
      </c>
      <c r="CH105">
        <v>2</v>
      </c>
      <c r="CI105">
        <v>0</v>
      </c>
      <c r="CJ105">
        <v>5</v>
      </c>
      <c r="CK105">
        <v>0</v>
      </c>
      <c r="CL105">
        <v>2</v>
      </c>
      <c r="CM105">
        <v>2</v>
      </c>
      <c r="CN105">
        <v>0</v>
      </c>
      <c r="CO105">
        <v>0</v>
      </c>
      <c r="CP105">
        <v>4</v>
      </c>
      <c r="CQ105">
        <v>2</v>
      </c>
      <c r="CR105">
        <v>32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2</v>
      </c>
      <c r="CZ105">
        <v>2</v>
      </c>
      <c r="DA105">
        <v>0</v>
      </c>
      <c r="DB105">
        <v>0</v>
      </c>
      <c r="DC105">
        <v>0</v>
      </c>
      <c r="DD105">
        <v>2</v>
      </c>
      <c r="DE105">
        <v>0</v>
      </c>
      <c r="DF105">
        <v>3</v>
      </c>
      <c r="DG105">
        <v>13</v>
      </c>
      <c r="DH105">
        <v>0</v>
      </c>
      <c r="DI105">
        <v>0</v>
      </c>
      <c r="DJ105">
        <v>0</v>
      </c>
      <c r="DK105">
        <v>2</v>
      </c>
      <c r="DL105">
        <v>0</v>
      </c>
      <c r="DM105">
        <v>0</v>
      </c>
    </row>
    <row r="106" spans="1:117" x14ac:dyDescent="0.35">
      <c r="A106">
        <v>17724</v>
      </c>
      <c r="B106">
        <v>0</v>
      </c>
      <c r="C106">
        <v>0</v>
      </c>
      <c r="D106">
        <v>3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10</v>
      </c>
      <c r="AA106">
        <v>1</v>
      </c>
      <c r="AB106">
        <v>3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2</v>
      </c>
      <c r="AI106">
        <v>2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3</v>
      </c>
      <c r="AP106">
        <v>1</v>
      </c>
      <c r="AQ106">
        <v>1</v>
      </c>
      <c r="AR106">
        <v>3</v>
      </c>
      <c r="AS106">
        <v>4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3</v>
      </c>
      <c r="AZ106">
        <v>5</v>
      </c>
      <c r="BA106">
        <v>0</v>
      </c>
      <c r="BB106">
        <v>0</v>
      </c>
      <c r="BC106">
        <v>0</v>
      </c>
      <c r="BD106">
        <v>1</v>
      </c>
      <c r="BE106">
        <v>12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4</v>
      </c>
      <c r="BN106">
        <v>0</v>
      </c>
      <c r="BO106">
        <v>3</v>
      </c>
      <c r="BP106">
        <v>4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1</v>
      </c>
      <c r="CA106">
        <v>2</v>
      </c>
      <c r="CB106">
        <v>2</v>
      </c>
      <c r="CC106">
        <v>1</v>
      </c>
      <c r="CD106">
        <v>1</v>
      </c>
      <c r="CE106">
        <v>4</v>
      </c>
      <c r="CF106">
        <v>19</v>
      </c>
      <c r="CG106">
        <v>4</v>
      </c>
      <c r="CH106">
        <v>2</v>
      </c>
      <c r="CI106">
        <v>0</v>
      </c>
      <c r="CJ106">
        <v>5</v>
      </c>
      <c r="CK106">
        <v>0</v>
      </c>
      <c r="CL106">
        <v>2</v>
      </c>
      <c r="CM106">
        <v>2</v>
      </c>
      <c r="CN106">
        <v>0</v>
      </c>
      <c r="CO106">
        <v>0</v>
      </c>
      <c r="CP106">
        <v>4</v>
      </c>
      <c r="CQ106">
        <v>2</v>
      </c>
      <c r="CR106">
        <v>32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2</v>
      </c>
      <c r="CZ106">
        <v>2</v>
      </c>
      <c r="DA106">
        <v>0</v>
      </c>
      <c r="DB106">
        <v>0</v>
      </c>
      <c r="DC106">
        <v>0</v>
      </c>
      <c r="DD106">
        <v>2</v>
      </c>
      <c r="DE106">
        <v>0</v>
      </c>
      <c r="DF106">
        <v>3</v>
      </c>
      <c r="DG106">
        <v>13</v>
      </c>
      <c r="DH106">
        <v>0</v>
      </c>
      <c r="DI106">
        <v>0</v>
      </c>
      <c r="DJ106">
        <v>0</v>
      </c>
      <c r="DK106">
        <v>2</v>
      </c>
      <c r="DL106">
        <v>0</v>
      </c>
      <c r="DM106">
        <v>0</v>
      </c>
    </row>
    <row r="107" spans="1:117" x14ac:dyDescent="0.35">
      <c r="A107">
        <v>17725</v>
      </c>
      <c r="B107">
        <v>0</v>
      </c>
      <c r="C107">
        <v>0</v>
      </c>
      <c r="D107">
        <v>3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3</v>
      </c>
      <c r="X107">
        <v>0</v>
      </c>
      <c r="Y107">
        <v>0</v>
      </c>
      <c r="Z107">
        <v>10</v>
      </c>
      <c r="AA107">
        <v>1</v>
      </c>
      <c r="AB107">
        <v>3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2</v>
      </c>
      <c r="AI107">
        <v>2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3</v>
      </c>
      <c r="AP107">
        <v>1</v>
      </c>
      <c r="AQ107">
        <v>1</v>
      </c>
      <c r="AR107">
        <v>3</v>
      </c>
      <c r="AS107">
        <v>4</v>
      </c>
      <c r="AT107">
        <v>0</v>
      </c>
      <c r="AU107">
        <v>0</v>
      </c>
      <c r="AV107">
        <v>3</v>
      </c>
      <c r="AW107">
        <v>0</v>
      </c>
      <c r="AX107">
        <v>0</v>
      </c>
      <c r="AY107">
        <v>3</v>
      </c>
      <c r="AZ107">
        <v>5</v>
      </c>
      <c r="BA107">
        <v>0</v>
      </c>
      <c r="BB107">
        <v>0</v>
      </c>
      <c r="BC107">
        <v>0</v>
      </c>
      <c r="BD107">
        <v>1</v>
      </c>
      <c r="BE107">
        <v>12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4</v>
      </c>
      <c r="BN107">
        <v>0</v>
      </c>
      <c r="BO107">
        <v>3</v>
      </c>
      <c r="BP107">
        <v>4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</v>
      </c>
      <c r="BX107">
        <v>0</v>
      </c>
      <c r="BY107">
        <v>0</v>
      </c>
      <c r="BZ107">
        <v>1</v>
      </c>
      <c r="CA107">
        <v>2</v>
      </c>
      <c r="CB107">
        <v>2</v>
      </c>
      <c r="CC107">
        <v>1</v>
      </c>
      <c r="CD107">
        <v>1</v>
      </c>
      <c r="CE107">
        <v>4</v>
      </c>
      <c r="CF107">
        <v>19</v>
      </c>
      <c r="CG107">
        <v>4</v>
      </c>
      <c r="CH107">
        <v>2</v>
      </c>
      <c r="CI107">
        <v>0</v>
      </c>
      <c r="CJ107">
        <v>5</v>
      </c>
      <c r="CK107">
        <v>0</v>
      </c>
      <c r="CL107">
        <v>2</v>
      </c>
      <c r="CM107">
        <v>2</v>
      </c>
      <c r="CN107">
        <v>0</v>
      </c>
      <c r="CO107">
        <v>0</v>
      </c>
      <c r="CP107">
        <v>4</v>
      </c>
      <c r="CQ107">
        <v>2</v>
      </c>
      <c r="CR107">
        <v>32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2</v>
      </c>
      <c r="DE107">
        <v>0</v>
      </c>
      <c r="DF107">
        <v>3</v>
      </c>
      <c r="DG107">
        <v>13</v>
      </c>
      <c r="DH107">
        <v>0</v>
      </c>
      <c r="DI107">
        <v>0</v>
      </c>
      <c r="DJ107">
        <v>0</v>
      </c>
      <c r="DK107">
        <v>2</v>
      </c>
      <c r="DL107">
        <v>0</v>
      </c>
      <c r="DM107">
        <v>0</v>
      </c>
    </row>
    <row r="108" spans="1:117" x14ac:dyDescent="0.35">
      <c r="A108">
        <v>17726</v>
      </c>
      <c r="B108">
        <v>0</v>
      </c>
      <c r="C108">
        <v>0</v>
      </c>
      <c r="D108">
        <v>3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3</v>
      </c>
      <c r="X108">
        <v>0</v>
      </c>
      <c r="Y108">
        <v>0</v>
      </c>
      <c r="Z108">
        <v>10</v>
      </c>
      <c r="AA108">
        <v>1</v>
      </c>
      <c r="AB108">
        <v>3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2</v>
      </c>
      <c r="AI108">
        <v>2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3</v>
      </c>
      <c r="AP108">
        <v>1</v>
      </c>
      <c r="AQ108">
        <v>1</v>
      </c>
      <c r="AR108">
        <v>3</v>
      </c>
      <c r="AS108">
        <v>4</v>
      </c>
      <c r="AT108">
        <v>0</v>
      </c>
      <c r="AU108">
        <v>0</v>
      </c>
      <c r="AV108">
        <v>3</v>
      </c>
      <c r="AW108">
        <v>0</v>
      </c>
      <c r="AX108">
        <v>0</v>
      </c>
      <c r="AY108">
        <v>3</v>
      </c>
      <c r="AZ108">
        <v>5</v>
      </c>
      <c r="BA108">
        <v>0</v>
      </c>
      <c r="BB108">
        <v>0</v>
      </c>
      <c r="BC108">
        <v>0</v>
      </c>
      <c r="BD108">
        <v>1</v>
      </c>
      <c r="BE108">
        <v>12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4</v>
      </c>
      <c r="BN108">
        <v>0</v>
      </c>
      <c r="BO108">
        <v>3</v>
      </c>
      <c r="BP108">
        <v>4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2</v>
      </c>
      <c r="BX108">
        <v>0</v>
      </c>
      <c r="BY108">
        <v>0</v>
      </c>
      <c r="BZ108">
        <v>1</v>
      </c>
      <c r="CA108">
        <v>2</v>
      </c>
      <c r="CB108">
        <v>2</v>
      </c>
      <c r="CC108">
        <v>1</v>
      </c>
      <c r="CD108">
        <v>1</v>
      </c>
      <c r="CE108">
        <v>4</v>
      </c>
      <c r="CF108">
        <v>19</v>
      </c>
      <c r="CG108">
        <v>4</v>
      </c>
      <c r="CH108">
        <v>2</v>
      </c>
      <c r="CI108">
        <v>0</v>
      </c>
      <c r="CJ108">
        <v>5</v>
      </c>
      <c r="CK108">
        <v>0</v>
      </c>
      <c r="CL108">
        <v>2</v>
      </c>
      <c r="CM108">
        <v>2</v>
      </c>
      <c r="CN108">
        <v>0</v>
      </c>
      <c r="CO108">
        <v>0</v>
      </c>
      <c r="CP108">
        <v>4</v>
      </c>
      <c r="CQ108">
        <v>2</v>
      </c>
      <c r="CR108">
        <v>32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2</v>
      </c>
      <c r="CZ108">
        <v>2</v>
      </c>
      <c r="DA108">
        <v>0</v>
      </c>
      <c r="DB108">
        <v>0</v>
      </c>
      <c r="DC108">
        <v>0</v>
      </c>
      <c r="DD108">
        <v>2</v>
      </c>
      <c r="DE108">
        <v>0</v>
      </c>
      <c r="DF108">
        <v>3</v>
      </c>
      <c r="DG108">
        <v>13</v>
      </c>
      <c r="DH108">
        <v>0</v>
      </c>
      <c r="DI108">
        <v>0</v>
      </c>
      <c r="DJ108">
        <v>0</v>
      </c>
      <c r="DK108">
        <v>2</v>
      </c>
      <c r="DL108">
        <v>0</v>
      </c>
      <c r="DM108">
        <v>0</v>
      </c>
    </row>
    <row r="109" spans="1:117" x14ac:dyDescent="0.35">
      <c r="A109">
        <v>17727</v>
      </c>
      <c r="B109">
        <v>0</v>
      </c>
      <c r="C109">
        <v>0</v>
      </c>
      <c r="D109">
        <v>3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3</v>
      </c>
      <c r="X109">
        <v>0</v>
      </c>
      <c r="Y109">
        <v>0</v>
      </c>
      <c r="Z109">
        <v>11</v>
      </c>
      <c r="AA109">
        <v>1</v>
      </c>
      <c r="AB109">
        <v>3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2</v>
      </c>
      <c r="AI109">
        <v>2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3</v>
      </c>
      <c r="AP109">
        <v>1</v>
      </c>
      <c r="AQ109">
        <v>1</v>
      </c>
      <c r="AR109">
        <v>3</v>
      </c>
      <c r="AS109">
        <v>4</v>
      </c>
      <c r="AT109">
        <v>0</v>
      </c>
      <c r="AU109">
        <v>0</v>
      </c>
      <c r="AV109">
        <v>3</v>
      </c>
      <c r="AW109">
        <v>0</v>
      </c>
      <c r="AX109">
        <v>0</v>
      </c>
      <c r="AY109">
        <v>3</v>
      </c>
      <c r="AZ109">
        <v>5</v>
      </c>
      <c r="BA109">
        <v>0</v>
      </c>
      <c r="BB109">
        <v>0</v>
      </c>
      <c r="BC109">
        <v>0</v>
      </c>
      <c r="BD109">
        <v>1</v>
      </c>
      <c r="BE109">
        <v>12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4</v>
      </c>
      <c r="BN109">
        <v>0</v>
      </c>
      <c r="BO109">
        <v>3</v>
      </c>
      <c r="BP109">
        <v>4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</v>
      </c>
      <c r="BX109">
        <v>0</v>
      </c>
      <c r="BY109">
        <v>0</v>
      </c>
      <c r="BZ109">
        <v>1</v>
      </c>
      <c r="CA109">
        <v>2</v>
      </c>
      <c r="CB109">
        <v>2</v>
      </c>
      <c r="CC109">
        <v>1</v>
      </c>
      <c r="CD109">
        <v>1</v>
      </c>
      <c r="CE109">
        <v>4</v>
      </c>
      <c r="CF109">
        <v>19</v>
      </c>
      <c r="CG109">
        <v>4</v>
      </c>
      <c r="CH109">
        <v>2</v>
      </c>
      <c r="CI109">
        <v>0</v>
      </c>
      <c r="CJ109">
        <v>5</v>
      </c>
      <c r="CK109">
        <v>0</v>
      </c>
      <c r="CL109">
        <v>2</v>
      </c>
      <c r="CM109">
        <v>2</v>
      </c>
      <c r="CN109">
        <v>0</v>
      </c>
      <c r="CO109">
        <v>0</v>
      </c>
      <c r="CP109">
        <v>4</v>
      </c>
      <c r="CQ109">
        <v>2</v>
      </c>
      <c r="CR109">
        <v>32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2</v>
      </c>
      <c r="CZ109">
        <v>2</v>
      </c>
      <c r="DA109">
        <v>0</v>
      </c>
      <c r="DB109">
        <v>0</v>
      </c>
      <c r="DC109">
        <v>0</v>
      </c>
      <c r="DD109">
        <v>2</v>
      </c>
      <c r="DE109">
        <v>0</v>
      </c>
      <c r="DF109">
        <v>3</v>
      </c>
      <c r="DG109">
        <v>13</v>
      </c>
      <c r="DH109">
        <v>0</v>
      </c>
      <c r="DI109">
        <v>0</v>
      </c>
      <c r="DJ109">
        <v>0</v>
      </c>
      <c r="DK109">
        <v>2</v>
      </c>
      <c r="DL109">
        <v>0</v>
      </c>
      <c r="DM109">
        <v>0</v>
      </c>
    </row>
    <row r="110" spans="1:117" x14ac:dyDescent="0.35">
      <c r="A110">
        <v>17728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11</v>
      </c>
      <c r="AA110">
        <v>1</v>
      </c>
      <c r="AB110">
        <v>3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2</v>
      </c>
      <c r="AI110">
        <v>2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3</v>
      </c>
      <c r="AP110">
        <v>1</v>
      </c>
      <c r="AQ110">
        <v>1</v>
      </c>
      <c r="AR110">
        <v>3</v>
      </c>
      <c r="AS110">
        <v>4</v>
      </c>
      <c r="AT110">
        <v>0</v>
      </c>
      <c r="AU110">
        <v>0</v>
      </c>
      <c r="AV110">
        <v>3</v>
      </c>
      <c r="AW110">
        <v>0</v>
      </c>
      <c r="AX110">
        <v>0</v>
      </c>
      <c r="AY110">
        <v>3</v>
      </c>
      <c r="AZ110">
        <v>5</v>
      </c>
      <c r="BA110">
        <v>0</v>
      </c>
      <c r="BB110">
        <v>0</v>
      </c>
      <c r="BC110">
        <v>0</v>
      </c>
      <c r="BD110">
        <v>1</v>
      </c>
      <c r="BE110">
        <v>12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4</v>
      </c>
      <c r="BN110">
        <v>0</v>
      </c>
      <c r="BO110">
        <v>3</v>
      </c>
      <c r="BP110">
        <v>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2</v>
      </c>
      <c r="BX110">
        <v>0</v>
      </c>
      <c r="BY110">
        <v>0</v>
      </c>
      <c r="BZ110">
        <v>1</v>
      </c>
      <c r="CA110">
        <v>2</v>
      </c>
      <c r="CB110">
        <v>2</v>
      </c>
      <c r="CC110">
        <v>1</v>
      </c>
      <c r="CD110">
        <v>1</v>
      </c>
      <c r="CE110">
        <v>4</v>
      </c>
      <c r="CF110">
        <v>19</v>
      </c>
      <c r="CG110">
        <v>4</v>
      </c>
      <c r="CH110">
        <v>2</v>
      </c>
      <c r="CI110">
        <v>0</v>
      </c>
      <c r="CJ110">
        <v>5</v>
      </c>
      <c r="CK110">
        <v>0</v>
      </c>
      <c r="CL110">
        <v>2</v>
      </c>
      <c r="CM110">
        <v>2</v>
      </c>
      <c r="CN110">
        <v>0</v>
      </c>
      <c r="CO110">
        <v>0</v>
      </c>
      <c r="CP110">
        <v>4</v>
      </c>
      <c r="CQ110">
        <v>2</v>
      </c>
      <c r="CR110">
        <v>32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2</v>
      </c>
      <c r="CZ110">
        <v>2</v>
      </c>
      <c r="DA110">
        <v>0</v>
      </c>
      <c r="DB110">
        <v>0</v>
      </c>
      <c r="DC110">
        <v>0</v>
      </c>
      <c r="DD110">
        <v>2</v>
      </c>
      <c r="DE110">
        <v>0</v>
      </c>
      <c r="DF110">
        <v>3</v>
      </c>
      <c r="DG110">
        <v>13</v>
      </c>
      <c r="DH110">
        <v>0</v>
      </c>
      <c r="DI110">
        <v>0</v>
      </c>
      <c r="DJ110">
        <v>0</v>
      </c>
      <c r="DK110">
        <v>2</v>
      </c>
      <c r="DL110">
        <v>0</v>
      </c>
      <c r="DM110">
        <v>0</v>
      </c>
    </row>
    <row r="111" spans="1:117" x14ac:dyDescent="0.35">
      <c r="A111">
        <v>17729</v>
      </c>
      <c r="B111">
        <v>0</v>
      </c>
      <c r="C111">
        <v>0</v>
      </c>
      <c r="D111">
        <v>3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11</v>
      </c>
      <c r="AA111">
        <v>1</v>
      </c>
      <c r="AB111">
        <v>3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2</v>
      </c>
      <c r="AI111">
        <v>2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3</v>
      </c>
      <c r="AP111">
        <v>1</v>
      </c>
      <c r="AQ111">
        <v>1</v>
      </c>
      <c r="AR111">
        <v>3</v>
      </c>
      <c r="AS111">
        <v>4</v>
      </c>
      <c r="AT111">
        <v>0</v>
      </c>
      <c r="AU111">
        <v>0</v>
      </c>
      <c r="AV111">
        <v>3</v>
      </c>
      <c r="AW111">
        <v>0</v>
      </c>
      <c r="AX111">
        <v>0</v>
      </c>
      <c r="AY111">
        <v>3</v>
      </c>
      <c r="AZ111">
        <v>5</v>
      </c>
      <c r="BA111">
        <v>0</v>
      </c>
      <c r="BB111">
        <v>0</v>
      </c>
      <c r="BC111">
        <v>0</v>
      </c>
      <c r="BD111">
        <v>1</v>
      </c>
      <c r="BE111">
        <v>12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4</v>
      </c>
      <c r="BN111">
        <v>0</v>
      </c>
      <c r="BO111">
        <v>3</v>
      </c>
      <c r="BP111">
        <v>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</v>
      </c>
      <c r="BX111">
        <v>0</v>
      </c>
      <c r="BY111">
        <v>0</v>
      </c>
      <c r="BZ111">
        <v>1</v>
      </c>
      <c r="CA111">
        <v>2</v>
      </c>
      <c r="CB111">
        <v>2</v>
      </c>
      <c r="CC111">
        <v>1</v>
      </c>
      <c r="CD111">
        <v>1</v>
      </c>
      <c r="CE111">
        <v>4</v>
      </c>
      <c r="CF111">
        <v>19</v>
      </c>
      <c r="CG111">
        <v>4</v>
      </c>
      <c r="CH111">
        <v>2</v>
      </c>
      <c r="CI111">
        <v>0</v>
      </c>
      <c r="CJ111">
        <v>5</v>
      </c>
      <c r="CK111">
        <v>0</v>
      </c>
      <c r="CL111">
        <v>2</v>
      </c>
      <c r="CM111">
        <v>2</v>
      </c>
      <c r="CN111">
        <v>0</v>
      </c>
      <c r="CO111">
        <v>0</v>
      </c>
      <c r="CP111">
        <v>4</v>
      </c>
      <c r="CQ111">
        <v>2</v>
      </c>
      <c r="CR111">
        <v>32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2</v>
      </c>
      <c r="CZ111">
        <v>2</v>
      </c>
      <c r="DA111">
        <v>0</v>
      </c>
      <c r="DB111">
        <v>0</v>
      </c>
      <c r="DC111">
        <v>0</v>
      </c>
      <c r="DD111">
        <v>2</v>
      </c>
      <c r="DE111">
        <v>0</v>
      </c>
      <c r="DF111">
        <v>3</v>
      </c>
      <c r="DG111">
        <v>13</v>
      </c>
      <c r="DH111">
        <v>0</v>
      </c>
      <c r="DI111">
        <v>0</v>
      </c>
      <c r="DJ111">
        <v>0</v>
      </c>
      <c r="DK111">
        <v>2</v>
      </c>
      <c r="DL111">
        <v>0</v>
      </c>
      <c r="DM111">
        <v>0</v>
      </c>
    </row>
    <row r="112" spans="1:117" x14ac:dyDescent="0.35">
      <c r="A112">
        <v>17730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3</v>
      </c>
      <c r="X112">
        <v>0</v>
      </c>
      <c r="Y112">
        <v>0</v>
      </c>
      <c r="Z112">
        <v>11</v>
      </c>
      <c r="AA112">
        <v>1</v>
      </c>
      <c r="AB112">
        <v>3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2</v>
      </c>
      <c r="AI112">
        <v>2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3</v>
      </c>
      <c r="AP112">
        <v>1</v>
      </c>
      <c r="AQ112">
        <v>1</v>
      </c>
      <c r="AR112">
        <v>3</v>
      </c>
      <c r="AS112">
        <v>4</v>
      </c>
      <c r="AT112">
        <v>0</v>
      </c>
      <c r="AU112">
        <v>0</v>
      </c>
      <c r="AV112">
        <v>3</v>
      </c>
      <c r="AW112">
        <v>0</v>
      </c>
      <c r="AX112">
        <v>0</v>
      </c>
      <c r="AY112">
        <v>3</v>
      </c>
      <c r="AZ112">
        <v>5</v>
      </c>
      <c r="BA112">
        <v>0</v>
      </c>
      <c r="BB112">
        <v>0</v>
      </c>
      <c r="BC112">
        <v>0</v>
      </c>
      <c r="BD112">
        <v>1</v>
      </c>
      <c r="BE112">
        <v>12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4</v>
      </c>
      <c r="BN112">
        <v>0</v>
      </c>
      <c r="BO112">
        <v>3</v>
      </c>
      <c r="BP112">
        <v>4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0</v>
      </c>
      <c r="BY112">
        <v>0</v>
      </c>
      <c r="BZ112">
        <v>1</v>
      </c>
      <c r="CA112">
        <v>2</v>
      </c>
      <c r="CB112">
        <v>2</v>
      </c>
      <c r="CC112">
        <v>1</v>
      </c>
      <c r="CD112">
        <v>1</v>
      </c>
      <c r="CE112">
        <v>4</v>
      </c>
      <c r="CF112">
        <v>19</v>
      </c>
      <c r="CG112">
        <v>4</v>
      </c>
      <c r="CH112">
        <v>2</v>
      </c>
      <c r="CI112">
        <v>0</v>
      </c>
      <c r="CJ112">
        <v>5</v>
      </c>
      <c r="CK112">
        <v>0</v>
      </c>
      <c r="CL112">
        <v>2</v>
      </c>
      <c r="CM112">
        <v>2</v>
      </c>
      <c r="CN112">
        <v>0</v>
      </c>
      <c r="CO112">
        <v>0</v>
      </c>
      <c r="CP112">
        <v>4</v>
      </c>
      <c r="CQ112">
        <v>2</v>
      </c>
      <c r="CR112">
        <v>33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2</v>
      </c>
      <c r="CZ112">
        <v>2</v>
      </c>
      <c r="DA112">
        <v>0</v>
      </c>
      <c r="DB112">
        <v>0</v>
      </c>
      <c r="DC112">
        <v>0</v>
      </c>
      <c r="DD112">
        <v>2</v>
      </c>
      <c r="DE112">
        <v>0</v>
      </c>
      <c r="DF112">
        <v>3</v>
      </c>
      <c r="DG112">
        <v>13</v>
      </c>
      <c r="DH112">
        <v>0</v>
      </c>
      <c r="DI112">
        <v>0</v>
      </c>
      <c r="DJ112">
        <v>0</v>
      </c>
      <c r="DK112">
        <v>2</v>
      </c>
      <c r="DL112">
        <v>0</v>
      </c>
      <c r="DM112">
        <v>0</v>
      </c>
    </row>
    <row r="113" spans="1:117" x14ac:dyDescent="0.35">
      <c r="A113">
        <v>17731</v>
      </c>
      <c r="B113">
        <v>0</v>
      </c>
      <c r="C113">
        <v>0</v>
      </c>
      <c r="D113">
        <v>3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3</v>
      </c>
      <c r="X113">
        <v>0</v>
      </c>
      <c r="Y113">
        <v>0</v>
      </c>
      <c r="Z113">
        <v>11</v>
      </c>
      <c r="AA113">
        <v>1</v>
      </c>
      <c r="AB113">
        <v>3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2</v>
      </c>
      <c r="AI113">
        <v>2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3</v>
      </c>
      <c r="AP113">
        <v>1</v>
      </c>
      <c r="AQ113">
        <v>1</v>
      </c>
      <c r="AR113">
        <v>3</v>
      </c>
      <c r="AS113">
        <v>4</v>
      </c>
      <c r="AT113">
        <v>0</v>
      </c>
      <c r="AU113">
        <v>0</v>
      </c>
      <c r="AV113">
        <v>3</v>
      </c>
      <c r="AW113">
        <v>0</v>
      </c>
      <c r="AX113">
        <v>0</v>
      </c>
      <c r="AY113">
        <v>3</v>
      </c>
      <c r="AZ113">
        <v>5</v>
      </c>
      <c r="BA113">
        <v>0</v>
      </c>
      <c r="BB113">
        <v>0</v>
      </c>
      <c r="BC113">
        <v>0</v>
      </c>
      <c r="BD113">
        <v>1</v>
      </c>
      <c r="BE113">
        <v>12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4</v>
      </c>
      <c r="BN113">
        <v>0</v>
      </c>
      <c r="BO113">
        <v>3</v>
      </c>
      <c r="BP113">
        <v>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</v>
      </c>
      <c r="BX113">
        <v>0</v>
      </c>
      <c r="BY113">
        <v>0</v>
      </c>
      <c r="BZ113">
        <v>1</v>
      </c>
      <c r="CA113">
        <v>2</v>
      </c>
      <c r="CB113">
        <v>2</v>
      </c>
      <c r="CC113">
        <v>1</v>
      </c>
      <c r="CD113">
        <v>1</v>
      </c>
      <c r="CE113">
        <v>4</v>
      </c>
      <c r="CF113">
        <v>19</v>
      </c>
      <c r="CG113">
        <v>4</v>
      </c>
      <c r="CH113">
        <v>2</v>
      </c>
      <c r="CI113">
        <v>0</v>
      </c>
      <c r="CJ113">
        <v>5</v>
      </c>
      <c r="CK113">
        <v>0</v>
      </c>
      <c r="CL113">
        <v>2</v>
      </c>
      <c r="CM113">
        <v>2</v>
      </c>
      <c r="CN113">
        <v>0</v>
      </c>
      <c r="CO113">
        <v>0</v>
      </c>
      <c r="CP113">
        <v>4</v>
      </c>
      <c r="CQ113">
        <v>2</v>
      </c>
      <c r="CR113">
        <v>33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2</v>
      </c>
      <c r="CZ113">
        <v>2</v>
      </c>
      <c r="DA113">
        <v>0</v>
      </c>
      <c r="DB113">
        <v>0</v>
      </c>
      <c r="DC113">
        <v>0</v>
      </c>
      <c r="DD113">
        <v>2</v>
      </c>
      <c r="DE113">
        <v>0</v>
      </c>
      <c r="DF113">
        <v>3</v>
      </c>
      <c r="DG113">
        <v>13</v>
      </c>
      <c r="DH113">
        <v>0</v>
      </c>
      <c r="DI113">
        <v>0</v>
      </c>
      <c r="DJ113">
        <v>0</v>
      </c>
      <c r="DK113">
        <v>2</v>
      </c>
      <c r="DL113">
        <v>0</v>
      </c>
      <c r="DM113">
        <v>0</v>
      </c>
    </row>
    <row r="114" spans="1:117" x14ac:dyDescent="0.35">
      <c r="A114">
        <v>17732</v>
      </c>
      <c r="B114">
        <v>0</v>
      </c>
      <c r="C114">
        <v>0</v>
      </c>
      <c r="D114">
        <v>3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0</v>
      </c>
      <c r="Z114">
        <v>11</v>
      </c>
      <c r="AA114">
        <v>1</v>
      </c>
      <c r="AB114">
        <v>3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2</v>
      </c>
      <c r="AI114">
        <v>2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3</v>
      </c>
      <c r="AP114">
        <v>1</v>
      </c>
      <c r="AQ114">
        <v>1</v>
      </c>
      <c r="AR114">
        <v>3</v>
      </c>
      <c r="AS114">
        <v>4</v>
      </c>
      <c r="AT114">
        <v>0</v>
      </c>
      <c r="AU114">
        <v>0</v>
      </c>
      <c r="AV114">
        <v>3</v>
      </c>
      <c r="AW114">
        <v>0</v>
      </c>
      <c r="AX114">
        <v>0</v>
      </c>
      <c r="AY114">
        <v>3</v>
      </c>
      <c r="AZ114">
        <v>5</v>
      </c>
      <c r="BA114">
        <v>0</v>
      </c>
      <c r="BB114">
        <v>0</v>
      </c>
      <c r="BC114">
        <v>0</v>
      </c>
      <c r="BD114">
        <v>1</v>
      </c>
      <c r="BE114">
        <v>12</v>
      </c>
      <c r="BF114">
        <v>0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4</v>
      </c>
      <c r="BN114">
        <v>0</v>
      </c>
      <c r="BO114">
        <v>3</v>
      </c>
      <c r="BP114">
        <v>4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</v>
      </c>
      <c r="BX114">
        <v>0</v>
      </c>
      <c r="BY114">
        <v>0</v>
      </c>
      <c r="BZ114">
        <v>1</v>
      </c>
      <c r="CA114">
        <v>2</v>
      </c>
      <c r="CB114">
        <v>2</v>
      </c>
      <c r="CC114">
        <v>1</v>
      </c>
      <c r="CD114">
        <v>1</v>
      </c>
      <c r="CE114">
        <v>4</v>
      </c>
      <c r="CF114">
        <v>19</v>
      </c>
      <c r="CG114">
        <v>4</v>
      </c>
      <c r="CH114">
        <v>2</v>
      </c>
      <c r="CI114">
        <v>0</v>
      </c>
      <c r="CJ114">
        <v>5</v>
      </c>
      <c r="CK114">
        <v>0</v>
      </c>
      <c r="CL114">
        <v>2</v>
      </c>
      <c r="CM114">
        <v>2</v>
      </c>
      <c r="CN114">
        <v>0</v>
      </c>
      <c r="CO114">
        <v>0</v>
      </c>
      <c r="CP114">
        <v>4</v>
      </c>
      <c r="CQ114">
        <v>2</v>
      </c>
      <c r="CR114">
        <v>33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2</v>
      </c>
      <c r="CZ114">
        <v>2</v>
      </c>
      <c r="DA114">
        <v>0</v>
      </c>
      <c r="DB114">
        <v>0</v>
      </c>
      <c r="DC114">
        <v>0</v>
      </c>
      <c r="DD114">
        <v>2</v>
      </c>
      <c r="DE114">
        <v>0</v>
      </c>
      <c r="DF114">
        <v>3</v>
      </c>
      <c r="DG114">
        <v>14</v>
      </c>
      <c r="DH114">
        <v>0</v>
      </c>
      <c r="DI114">
        <v>0</v>
      </c>
      <c r="DJ114">
        <v>0</v>
      </c>
      <c r="DK114">
        <v>2</v>
      </c>
      <c r="DL114">
        <v>0</v>
      </c>
      <c r="DM114">
        <v>0</v>
      </c>
    </row>
    <row r="115" spans="1:117" x14ac:dyDescent="0.35">
      <c r="A115">
        <v>17733</v>
      </c>
      <c r="B115">
        <v>0</v>
      </c>
      <c r="C115">
        <v>0</v>
      </c>
      <c r="D115">
        <v>3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3</v>
      </c>
      <c r="X115">
        <v>0</v>
      </c>
      <c r="Y115">
        <v>0</v>
      </c>
      <c r="Z115">
        <v>11</v>
      </c>
      <c r="AA115">
        <v>1</v>
      </c>
      <c r="AB115">
        <v>3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2</v>
      </c>
      <c r="AI115">
        <v>2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3</v>
      </c>
      <c r="AP115">
        <v>1</v>
      </c>
      <c r="AQ115">
        <v>1</v>
      </c>
      <c r="AR115">
        <v>3</v>
      </c>
      <c r="AS115">
        <v>4</v>
      </c>
      <c r="AT115">
        <v>0</v>
      </c>
      <c r="AU115">
        <v>0</v>
      </c>
      <c r="AV115">
        <v>3</v>
      </c>
      <c r="AW115">
        <v>0</v>
      </c>
      <c r="AX115">
        <v>0</v>
      </c>
      <c r="AY115">
        <v>3</v>
      </c>
      <c r="AZ115">
        <v>5</v>
      </c>
      <c r="BA115">
        <v>0</v>
      </c>
      <c r="BB115">
        <v>0</v>
      </c>
      <c r="BC115">
        <v>0</v>
      </c>
      <c r="BD115">
        <v>1</v>
      </c>
      <c r="BE115">
        <v>12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4</v>
      </c>
      <c r="BN115">
        <v>0</v>
      </c>
      <c r="BO115">
        <v>3</v>
      </c>
      <c r="BP115">
        <v>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</v>
      </c>
      <c r="BX115">
        <v>0</v>
      </c>
      <c r="BY115">
        <v>0</v>
      </c>
      <c r="BZ115">
        <v>1</v>
      </c>
      <c r="CA115">
        <v>2</v>
      </c>
      <c r="CB115">
        <v>2</v>
      </c>
      <c r="CC115">
        <v>1</v>
      </c>
      <c r="CD115">
        <v>1</v>
      </c>
      <c r="CE115">
        <v>4</v>
      </c>
      <c r="CF115">
        <v>19</v>
      </c>
      <c r="CG115">
        <v>4</v>
      </c>
      <c r="CH115">
        <v>2</v>
      </c>
      <c r="CI115">
        <v>0</v>
      </c>
      <c r="CJ115">
        <v>5</v>
      </c>
      <c r="CK115">
        <v>0</v>
      </c>
      <c r="CL115">
        <v>2</v>
      </c>
      <c r="CM115">
        <v>2</v>
      </c>
      <c r="CN115">
        <v>0</v>
      </c>
      <c r="CO115">
        <v>0</v>
      </c>
      <c r="CP115">
        <v>4</v>
      </c>
      <c r="CQ115">
        <v>2</v>
      </c>
      <c r="CR115">
        <v>33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2</v>
      </c>
      <c r="CZ115">
        <v>2</v>
      </c>
      <c r="DA115">
        <v>0</v>
      </c>
      <c r="DB115">
        <v>0</v>
      </c>
      <c r="DC115">
        <v>0</v>
      </c>
      <c r="DD115">
        <v>2</v>
      </c>
      <c r="DE115">
        <v>0</v>
      </c>
      <c r="DF115">
        <v>3</v>
      </c>
      <c r="DG115">
        <v>14</v>
      </c>
      <c r="DH115">
        <v>0</v>
      </c>
      <c r="DI115">
        <v>0</v>
      </c>
      <c r="DJ115">
        <v>0</v>
      </c>
      <c r="DK115">
        <v>2</v>
      </c>
      <c r="DL115">
        <v>0</v>
      </c>
      <c r="DM115">
        <v>0</v>
      </c>
    </row>
    <row r="116" spans="1:117" x14ac:dyDescent="0.35">
      <c r="A116">
        <v>17734</v>
      </c>
      <c r="B116">
        <v>0</v>
      </c>
      <c r="C116">
        <v>0</v>
      </c>
      <c r="D116">
        <v>3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11</v>
      </c>
      <c r="AA116">
        <v>1</v>
      </c>
      <c r="AB116">
        <v>3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2</v>
      </c>
      <c r="AI116">
        <v>2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3</v>
      </c>
      <c r="AP116">
        <v>1</v>
      </c>
      <c r="AQ116">
        <v>1</v>
      </c>
      <c r="AR116">
        <v>3</v>
      </c>
      <c r="AS116">
        <v>4</v>
      </c>
      <c r="AT116">
        <v>0</v>
      </c>
      <c r="AU116">
        <v>0</v>
      </c>
      <c r="AV116">
        <v>3</v>
      </c>
      <c r="AW116">
        <v>0</v>
      </c>
      <c r="AX116">
        <v>0</v>
      </c>
      <c r="AY116">
        <v>3</v>
      </c>
      <c r="AZ116">
        <v>5</v>
      </c>
      <c r="BA116">
        <v>0</v>
      </c>
      <c r="BB116">
        <v>0</v>
      </c>
      <c r="BC116">
        <v>0</v>
      </c>
      <c r="BD116">
        <v>1</v>
      </c>
      <c r="BE116">
        <v>12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0</v>
      </c>
      <c r="BM116">
        <v>4</v>
      </c>
      <c r="BN116">
        <v>0</v>
      </c>
      <c r="BO116">
        <v>3</v>
      </c>
      <c r="BP116">
        <v>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2</v>
      </c>
      <c r="BX116">
        <v>0</v>
      </c>
      <c r="BY116">
        <v>0</v>
      </c>
      <c r="BZ116">
        <v>1</v>
      </c>
      <c r="CA116">
        <v>2</v>
      </c>
      <c r="CB116">
        <v>2</v>
      </c>
      <c r="CC116">
        <v>1</v>
      </c>
      <c r="CD116">
        <v>1</v>
      </c>
      <c r="CE116">
        <v>4</v>
      </c>
      <c r="CF116">
        <v>19</v>
      </c>
      <c r="CG116">
        <v>4</v>
      </c>
      <c r="CH116">
        <v>2</v>
      </c>
      <c r="CI116">
        <v>0</v>
      </c>
      <c r="CJ116">
        <v>5</v>
      </c>
      <c r="CK116">
        <v>0</v>
      </c>
      <c r="CL116">
        <v>2</v>
      </c>
      <c r="CM116">
        <v>2</v>
      </c>
      <c r="CN116">
        <v>0</v>
      </c>
      <c r="CO116">
        <v>0</v>
      </c>
      <c r="CP116">
        <v>4</v>
      </c>
      <c r="CQ116">
        <v>2</v>
      </c>
      <c r="CR116">
        <v>33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2</v>
      </c>
      <c r="CZ116">
        <v>2</v>
      </c>
      <c r="DA116">
        <v>0</v>
      </c>
      <c r="DB116">
        <v>0</v>
      </c>
      <c r="DC116">
        <v>0</v>
      </c>
      <c r="DD116">
        <v>2</v>
      </c>
      <c r="DE116">
        <v>0</v>
      </c>
      <c r="DF116">
        <v>3</v>
      </c>
      <c r="DG116">
        <v>14</v>
      </c>
      <c r="DH116">
        <v>0</v>
      </c>
      <c r="DI116">
        <v>0</v>
      </c>
      <c r="DJ116">
        <v>0</v>
      </c>
      <c r="DK116">
        <v>2</v>
      </c>
      <c r="DL116">
        <v>0</v>
      </c>
      <c r="DM116">
        <v>0</v>
      </c>
    </row>
    <row r="117" spans="1:117" x14ac:dyDescent="0.35">
      <c r="A117">
        <v>17735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  <c r="Z117">
        <v>11</v>
      </c>
      <c r="AA117">
        <v>1</v>
      </c>
      <c r="AB117">
        <v>3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2</v>
      </c>
      <c r="AI117">
        <v>2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3</v>
      </c>
      <c r="AP117">
        <v>1</v>
      </c>
      <c r="AQ117">
        <v>1</v>
      </c>
      <c r="AR117">
        <v>3</v>
      </c>
      <c r="AS117">
        <v>4</v>
      </c>
      <c r="AT117">
        <v>0</v>
      </c>
      <c r="AU117">
        <v>0</v>
      </c>
      <c r="AV117">
        <v>3</v>
      </c>
      <c r="AW117">
        <v>0</v>
      </c>
      <c r="AX117">
        <v>0</v>
      </c>
      <c r="AY117">
        <v>3</v>
      </c>
      <c r="AZ117">
        <v>5</v>
      </c>
      <c r="BA117">
        <v>0</v>
      </c>
      <c r="BB117">
        <v>0</v>
      </c>
      <c r="BC117">
        <v>0</v>
      </c>
      <c r="BD117">
        <v>1</v>
      </c>
      <c r="BE117">
        <v>12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4</v>
      </c>
      <c r="BN117">
        <v>0</v>
      </c>
      <c r="BO117">
        <v>3</v>
      </c>
      <c r="BP117">
        <v>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2</v>
      </c>
      <c r="BX117">
        <v>0</v>
      </c>
      <c r="BY117">
        <v>0</v>
      </c>
      <c r="BZ117">
        <v>1</v>
      </c>
      <c r="CA117">
        <v>2</v>
      </c>
      <c r="CB117">
        <v>2</v>
      </c>
      <c r="CC117">
        <v>1</v>
      </c>
      <c r="CD117">
        <v>1</v>
      </c>
      <c r="CE117">
        <v>4</v>
      </c>
      <c r="CF117">
        <v>19</v>
      </c>
      <c r="CG117">
        <v>4</v>
      </c>
      <c r="CH117">
        <v>2</v>
      </c>
      <c r="CI117">
        <v>0</v>
      </c>
      <c r="CJ117">
        <v>5</v>
      </c>
      <c r="CK117">
        <v>0</v>
      </c>
      <c r="CL117">
        <v>2</v>
      </c>
      <c r="CM117">
        <v>2</v>
      </c>
      <c r="CN117">
        <v>0</v>
      </c>
      <c r="CO117">
        <v>0</v>
      </c>
      <c r="CP117">
        <v>4</v>
      </c>
      <c r="CQ117">
        <v>2</v>
      </c>
      <c r="CR117">
        <v>33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2</v>
      </c>
      <c r="CZ117">
        <v>2</v>
      </c>
      <c r="DA117">
        <v>0</v>
      </c>
      <c r="DB117">
        <v>0</v>
      </c>
      <c r="DC117">
        <v>0</v>
      </c>
      <c r="DD117">
        <v>2</v>
      </c>
      <c r="DE117">
        <v>0</v>
      </c>
      <c r="DF117">
        <v>3</v>
      </c>
      <c r="DG117">
        <v>15</v>
      </c>
      <c r="DH117">
        <v>0</v>
      </c>
      <c r="DI117">
        <v>0</v>
      </c>
      <c r="DJ117">
        <v>1</v>
      </c>
      <c r="DK117">
        <v>2</v>
      </c>
      <c r="DL117">
        <v>0</v>
      </c>
      <c r="DM117">
        <v>0</v>
      </c>
    </row>
    <row r="118" spans="1:117" x14ac:dyDescent="0.35">
      <c r="A118">
        <v>17736</v>
      </c>
      <c r="B118">
        <v>0</v>
      </c>
      <c r="C118">
        <v>0</v>
      </c>
      <c r="D118">
        <v>3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11</v>
      </c>
      <c r="AA118">
        <v>1</v>
      </c>
      <c r="AB118">
        <v>3</v>
      </c>
      <c r="AC118">
        <v>1</v>
      </c>
      <c r="AD118">
        <v>1</v>
      </c>
      <c r="AE118">
        <v>0</v>
      </c>
      <c r="AF118">
        <v>1</v>
      </c>
      <c r="AG118">
        <v>0</v>
      </c>
      <c r="AH118">
        <v>2</v>
      </c>
      <c r="AI118">
        <v>2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3</v>
      </c>
      <c r="AP118">
        <v>1</v>
      </c>
      <c r="AQ118">
        <v>1</v>
      </c>
      <c r="AR118">
        <v>3</v>
      </c>
      <c r="AS118">
        <v>4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3</v>
      </c>
      <c r="AZ118">
        <v>5</v>
      </c>
      <c r="BA118">
        <v>0</v>
      </c>
      <c r="BB118">
        <v>0</v>
      </c>
      <c r="BC118">
        <v>0</v>
      </c>
      <c r="BD118">
        <v>1</v>
      </c>
      <c r="BE118">
        <v>12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4</v>
      </c>
      <c r="BN118">
        <v>0</v>
      </c>
      <c r="BO118">
        <v>3</v>
      </c>
      <c r="BP118">
        <v>4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</v>
      </c>
      <c r="BX118">
        <v>0</v>
      </c>
      <c r="BY118">
        <v>0</v>
      </c>
      <c r="BZ118">
        <v>1</v>
      </c>
      <c r="CA118">
        <v>2</v>
      </c>
      <c r="CB118">
        <v>2</v>
      </c>
      <c r="CC118">
        <v>1</v>
      </c>
      <c r="CD118">
        <v>1</v>
      </c>
      <c r="CE118">
        <v>4</v>
      </c>
      <c r="CF118">
        <v>19</v>
      </c>
      <c r="CG118">
        <v>4</v>
      </c>
      <c r="CH118">
        <v>2</v>
      </c>
      <c r="CI118">
        <v>0</v>
      </c>
      <c r="CJ118">
        <v>5</v>
      </c>
      <c r="CK118">
        <v>0</v>
      </c>
      <c r="CL118">
        <v>2</v>
      </c>
      <c r="CM118">
        <v>2</v>
      </c>
      <c r="CN118">
        <v>0</v>
      </c>
      <c r="CO118">
        <v>0</v>
      </c>
      <c r="CP118">
        <v>4</v>
      </c>
      <c r="CQ118">
        <v>2</v>
      </c>
      <c r="CR118">
        <v>33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2</v>
      </c>
      <c r="CZ118">
        <v>2</v>
      </c>
      <c r="DA118">
        <v>0</v>
      </c>
      <c r="DB118">
        <v>0</v>
      </c>
      <c r="DC118">
        <v>0</v>
      </c>
      <c r="DD118">
        <v>2</v>
      </c>
      <c r="DE118">
        <v>0</v>
      </c>
      <c r="DF118">
        <v>3</v>
      </c>
      <c r="DG118">
        <v>15</v>
      </c>
      <c r="DH118">
        <v>0</v>
      </c>
      <c r="DI118">
        <v>0</v>
      </c>
      <c r="DJ118">
        <v>1</v>
      </c>
      <c r="DK118">
        <v>2</v>
      </c>
      <c r="DL118">
        <v>0</v>
      </c>
      <c r="DM118">
        <v>0</v>
      </c>
    </row>
    <row r="119" spans="1:117" x14ac:dyDescent="0.35">
      <c r="A119">
        <v>17737</v>
      </c>
      <c r="B119">
        <v>0</v>
      </c>
      <c r="C119">
        <v>0</v>
      </c>
      <c r="D119">
        <v>3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0</v>
      </c>
      <c r="Z119">
        <v>11</v>
      </c>
      <c r="AA119">
        <v>1</v>
      </c>
      <c r="AB119">
        <v>3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2</v>
      </c>
      <c r="AI119">
        <v>2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3</v>
      </c>
      <c r="AP119">
        <v>1</v>
      </c>
      <c r="AQ119">
        <v>1</v>
      </c>
      <c r="AR119">
        <v>3</v>
      </c>
      <c r="AS119">
        <v>4</v>
      </c>
      <c r="AT119">
        <v>0</v>
      </c>
      <c r="AU119">
        <v>0</v>
      </c>
      <c r="AV119">
        <v>3</v>
      </c>
      <c r="AW119">
        <v>0</v>
      </c>
      <c r="AX119">
        <v>0</v>
      </c>
      <c r="AY119">
        <v>3</v>
      </c>
      <c r="AZ119">
        <v>5</v>
      </c>
      <c r="BA119">
        <v>0</v>
      </c>
      <c r="BB119">
        <v>0</v>
      </c>
      <c r="BC119">
        <v>0</v>
      </c>
      <c r="BD119">
        <v>1</v>
      </c>
      <c r="BE119">
        <v>12</v>
      </c>
      <c r="BF119">
        <v>0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4</v>
      </c>
      <c r="BN119">
        <v>0</v>
      </c>
      <c r="BO119">
        <v>3</v>
      </c>
      <c r="BP119">
        <v>4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</v>
      </c>
      <c r="BX119">
        <v>0</v>
      </c>
      <c r="BY119">
        <v>0</v>
      </c>
      <c r="BZ119">
        <v>1</v>
      </c>
      <c r="CA119">
        <v>2</v>
      </c>
      <c r="CB119">
        <v>2</v>
      </c>
      <c r="CC119">
        <v>1</v>
      </c>
      <c r="CD119">
        <v>1</v>
      </c>
      <c r="CE119">
        <v>4</v>
      </c>
      <c r="CF119">
        <v>19</v>
      </c>
      <c r="CG119">
        <v>4</v>
      </c>
      <c r="CH119">
        <v>2</v>
      </c>
      <c r="CI119">
        <v>0</v>
      </c>
      <c r="CJ119">
        <v>5</v>
      </c>
      <c r="CK119">
        <v>0</v>
      </c>
      <c r="CL119">
        <v>2</v>
      </c>
      <c r="CM119">
        <v>2</v>
      </c>
      <c r="CN119">
        <v>0</v>
      </c>
      <c r="CO119">
        <v>0</v>
      </c>
      <c r="CP119">
        <v>4</v>
      </c>
      <c r="CQ119">
        <v>2</v>
      </c>
      <c r="CR119">
        <v>33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2</v>
      </c>
      <c r="CZ119">
        <v>2</v>
      </c>
      <c r="DA119">
        <v>0</v>
      </c>
      <c r="DB119">
        <v>0</v>
      </c>
      <c r="DC119">
        <v>0</v>
      </c>
      <c r="DD119">
        <v>2</v>
      </c>
      <c r="DE119">
        <v>0</v>
      </c>
      <c r="DF119">
        <v>3</v>
      </c>
      <c r="DG119">
        <v>15</v>
      </c>
      <c r="DH119">
        <v>0</v>
      </c>
      <c r="DI119">
        <v>0</v>
      </c>
      <c r="DJ119">
        <v>1</v>
      </c>
      <c r="DK119">
        <v>2</v>
      </c>
      <c r="DL119">
        <v>0</v>
      </c>
      <c r="DM119">
        <v>0</v>
      </c>
    </row>
    <row r="120" spans="1:117" x14ac:dyDescent="0.35">
      <c r="A120">
        <v>17738</v>
      </c>
      <c r="B120">
        <v>0</v>
      </c>
      <c r="C120">
        <v>0</v>
      </c>
      <c r="D120">
        <v>3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3</v>
      </c>
      <c r="X120">
        <v>0</v>
      </c>
      <c r="Y120">
        <v>0</v>
      </c>
      <c r="Z120">
        <v>11</v>
      </c>
      <c r="AA120">
        <v>1</v>
      </c>
      <c r="AB120">
        <v>3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2</v>
      </c>
      <c r="AI120">
        <v>2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3</v>
      </c>
      <c r="AP120">
        <v>1</v>
      </c>
      <c r="AQ120">
        <v>1</v>
      </c>
      <c r="AR120">
        <v>3</v>
      </c>
      <c r="AS120">
        <v>4</v>
      </c>
      <c r="AT120">
        <v>0</v>
      </c>
      <c r="AU120">
        <v>0</v>
      </c>
      <c r="AV120">
        <v>3</v>
      </c>
      <c r="AW120">
        <v>0</v>
      </c>
      <c r="AX120">
        <v>0</v>
      </c>
      <c r="AY120">
        <v>3</v>
      </c>
      <c r="AZ120">
        <v>5</v>
      </c>
      <c r="BA120">
        <v>0</v>
      </c>
      <c r="BB120">
        <v>0</v>
      </c>
      <c r="BC120">
        <v>0</v>
      </c>
      <c r="BD120">
        <v>1</v>
      </c>
      <c r="BE120">
        <v>13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4</v>
      </c>
      <c r="BN120">
        <v>0</v>
      </c>
      <c r="BO120">
        <v>3</v>
      </c>
      <c r="BP120">
        <v>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</v>
      </c>
      <c r="BX120">
        <v>0</v>
      </c>
      <c r="BY120">
        <v>0</v>
      </c>
      <c r="BZ120">
        <v>1</v>
      </c>
      <c r="CA120">
        <v>2</v>
      </c>
      <c r="CB120">
        <v>2</v>
      </c>
      <c r="CC120">
        <v>1</v>
      </c>
      <c r="CD120">
        <v>1</v>
      </c>
      <c r="CE120">
        <v>4</v>
      </c>
      <c r="CF120">
        <v>19</v>
      </c>
      <c r="CG120">
        <v>4</v>
      </c>
      <c r="CH120">
        <v>2</v>
      </c>
      <c r="CI120">
        <v>0</v>
      </c>
      <c r="CJ120">
        <v>5</v>
      </c>
      <c r="CK120">
        <v>0</v>
      </c>
      <c r="CL120">
        <v>2</v>
      </c>
      <c r="CM120">
        <v>2</v>
      </c>
      <c r="CN120">
        <v>0</v>
      </c>
      <c r="CO120">
        <v>0</v>
      </c>
      <c r="CP120">
        <v>4</v>
      </c>
      <c r="CQ120">
        <v>2</v>
      </c>
      <c r="CR120">
        <v>34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3</v>
      </c>
      <c r="CZ120">
        <v>2</v>
      </c>
      <c r="DA120">
        <v>0</v>
      </c>
      <c r="DB120">
        <v>0</v>
      </c>
      <c r="DC120">
        <v>0</v>
      </c>
      <c r="DD120">
        <v>2</v>
      </c>
      <c r="DE120">
        <v>0</v>
      </c>
      <c r="DF120">
        <v>3</v>
      </c>
      <c r="DG120">
        <v>15</v>
      </c>
      <c r="DH120">
        <v>0</v>
      </c>
      <c r="DI120">
        <v>0</v>
      </c>
      <c r="DJ120">
        <v>1</v>
      </c>
      <c r="DK120">
        <v>2</v>
      </c>
      <c r="DL120">
        <v>0</v>
      </c>
      <c r="DM120">
        <v>0</v>
      </c>
    </row>
    <row r="121" spans="1:117" x14ac:dyDescent="0.35">
      <c r="A121">
        <v>17739</v>
      </c>
      <c r="B121">
        <v>0</v>
      </c>
      <c r="C121">
        <v>0</v>
      </c>
      <c r="D121">
        <v>3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3</v>
      </c>
      <c r="X121">
        <v>0</v>
      </c>
      <c r="Y121">
        <v>0</v>
      </c>
      <c r="Z121">
        <v>11</v>
      </c>
      <c r="AA121">
        <v>1</v>
      </c>
      <c r="AB121">
        <v>3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2</v>
      </c>
      <c r="AI121">
        <v>2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3</v>
      </c>
      <c r="AP121">
        <v>1</v>
      </c>
      <c r="AQ121">
        <v>1</v>
      </c>
      <c r="AR121">
        <v>3</v>
      </c>
      <c r="AS121">
        <v>4</v>
      </c>
      <c r="AT121">
        <v>0</v>
      </c>
      <c r="AU121">
        <v>0</v>
      </c>
      <c r="AV121">
        <v>3</v>
      </c>
      <c r="AW121">
        <v>0</v>
      </c>
      <c r="AX121">
        <v>0</v>
      </c>
      <c r="AY121">
        <v>3</v>
      </c>
      <c r="AZ121">
        <v>5</v>
      </c>
      <c r="BA121">
        <v>0</v>
      </c>
      <c r="BB121">
        <v>0</v>
      </c>
      <c r="BC121">
        <v>0</v>
      </c>
      <c r="BD121">
        <v>1</v>
      </c>
      <c r="BE121">
        <v>13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4</v>
      </c>
      <c r="BN121">
        <v>0</v>
      </c>
      <c r="BO121">
        <v>3</v>
      </c>
      <c r="BP121">
        <v>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1</v>
      </c>
      <c r="CD121">
        <v>1</v>
      </c>
      <c r="CE121">
        <v>4</v>
      </c>
      <c r="CF121">
        <v>19</v>
      </c>
      <c r="CG121">
        <v>4</v>
      </c>
      <c r="CH121">
        <v>2</v>
      </c>
      <c r="CI121">
        <v>0</v>
      </c>
      <c r="CJ121">
        <v>5</v>
      </c>
      <c r="CK121">
        <v>0</v>
      </c>
      <c r="CL121">
        <v>2</v>
      </c>
      <c r="CM121">
        <v>2</v>
      </c>
      <c r="CN121">
        <v>0</v>
      </c>
      <c r="CO121">
        <v>0</v>
      </c>
      <c r="CP121">
        <v>4</v>
      </c>
      <c r="CQ121">
        <v>2</v>
      </c>
      <c r="CR121">
        <v>34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3</v>
      </c>
      <c r="CZ121">
        <v>2</v>
      </c>
      <c r="DA121">
        <v>0</v>
      </c>
      <c r="DB121">
        <v>0</v>
      </c>
      <c r="DC121">
        <v>0</v>
      </c>
      <c r="DD121">
        <v>2</v>
      </c>
      <c r="DE121">
        <v>0</v>
      </c>
      <c r="DF121">
        <v>3</v>
      </c>
      <c r="DG121">
        <v>15</v>
      </c>
      <c r="DH121">
        <v>0</v>
      </c>
      <c r="DI121">
        <v>0</v>
      </c>
      <c r="DJ121">
        <v>1</v>
      </c>
      <c r="DK121">
        <v>2</v>
      </c>
      <c r="DL121">
        <v>0</v>
      </c>
      <c r="DM121">
        <v>0</v>
      </c>
    </row>
    <row r="122" spans="1:117" x14ac:dyDescent="0.35">
      <c r="A122">
        <v>17740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3</v>
      </c>
      <c r="X122">
        <v>0</v>
      </c>
      <c r="Y122">
        <v>0</v>
      </c>
      <c r="Z122">
        <v>11</v>
      </c>
      <c r="AA122">
        <v>1</v>
      </c>
      <c r="AB122">
        <v>3</v>
      </c>
      <c r="AC122">
        <v>1</v>
      </c>
      <c r="AD122">
        <v>1</v>
      </c>
      <c r="AE122">
        <v>0</v>
      </c>
      <c r="AF122">
        <v>1</v>
      </c>
      <c r="AG122">
        <v>0</v>
      </c>
      <c r="AH122">
        <v>2</v>
      </c>
      <c r="AI122">
        <v>2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3</v>
      </c>
      <c r="AP122">
        <v>1</v>
      </c>
      <c r="AQ122">
        <v>1</v>
      </c>
      <c r="AR122">
        <v>3</v>
      </c>
      <c r="AS122">
        <v>4</v>
      </c>
      <c r="AT122">
        <v>0</v>
      </c>
      <c r="AU122">
        <v>0</v>
      </c>
      <c r="AV122">
        <v>3</v>
      </c>
      <c r="AW122">
        <v>0</v>
      </c>
      <c r="AX122">
        <v>0</v>
      </c>
      <c r="AY122">
        <v>3</v>
      </c>
      <c r="AZ122">
        <v>5</v>
      </c>
      <c r="BA122">
        <v>0</v>
      </c>
      <c r="BB122">
        <v>0</v>
      </c>
      <c r="BC122">
        <v>0</v>
      </c>
      <c r="BD122">
        <v>1</v>
      </c>
      <c r="BE122">
        <v>13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4</v>
      </c>
      <c r="BN122">
        <v>0</v>
      </c>
      <c r="BO122">
        <v>3</v>
      </c>
      <c r="BP122">
        <v>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</v>
      </c>
      <c r="BX122">
        <v>0</v>
      </c>
      <c r="BY122">
        <v>0</v>
      </c>
      <c r="BZ122">
        <v>1</v>
      </c>
      <c r="CA122">
        <v>2</v>
      </c>
      <c r="CB122">
        <v>2</v>
      </c>
      <c r="CC122">
        <v>1</v>
      </c>
      <c r="CD122">
        <v>1</v>
      </c>
      <c r="CE122">
        <v>4</v>
      </c>
      <c r="CF122">
        <v>19</v>
      </c>
      <c r="CG122">
        <v>4</v>
      </c>
      <c r="CH122">
        <v>2</v>
      </c>
      <c r="CI122">
        <v>0</v>
      </c>
      <c r="CJ122">
        <v>5</v>
      </c>
      <c r="CK122">
        <v>0</v>
      </c>
      <c r="CL122">
        <v>2</v>
      </c>
      <c r="CM122">
        <v>2</v>
      </c>
      <c r="CN122">
        <v>0</v>
      </c>
      <c r="CO122">
        <v>0</v>
      </c>
      <c r="CP122">
        <v>4</v>
      </c>
      <c r="CQ122">
        <v>2</v>
      </c>
      <c r="CR122">
        <v>35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3</v>
      </c>
      <c r="CZ122">
        <v>2</v>
      </c>
      <c r="DA122">
        <v>0</v>
      </c>
      <c r="DB122">
        <v>0</v>
      </c>
      <c r="DC122">
        <v>0</v>
      </c>
      <c r="DD122">
        <v>2</v>
      </c>
      <c r="DE122">
        <v>0</v>
      </c>
      <c r="DF122">
        <v>3</v>
      </c>
      <c r="DG122">
        <v>15</v>
      </c>
      <c r="DH122">
        <v>0</v>
      </c>
      <c r="DI122">
        <v>0</v>
      </c>
      <c r="DJ122">
        <v>1</v>
      </c>
      <c r="DK122">
        <v>2</v>
      </c>
      <c r="DL122">
        <v>0</v>
      </c>
      <c r="DM122">
        <v>0</v>
      </c>
    </row>
    <row r="123" spans="1:117" x14ac:dyDescent="0.35">
      <c r="A123">
        <v>17741</v>
      </c>
      <c r="B123">
        <v>0</v>
      </c>
      <c r="C123">
        <v>0</v>
      </c>
      <c r="D123">
        <v>3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3</v>
      </c>
      <c r="X123">
        <v>0</v>
      </c>
      <c r="Y123">
        <v>0</v>
      </c>
      <c r="Z123">
        <v>11</v>
      </c>
      <c r="AA123">
        <v>1</v>
      </c>
      <c r="AB123">
        <v>3</v>
      </c>
      <c r="AC123">
        <v>1</v>
      </c>
      <c r="AD123">
        <v>1</v>
      </c>
      <c r="AE123">
        <v>0</v>
      </c>
      <c r="AF123">
        <v>1</v>
      </c>
      <c r="AG123">
        <v>0</v>
      </c>
      <c r="AH123">
        <v>2</v>
      </c>
      <c r="AI123">
        <v>2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3</v>
      </c>
      <c r="AP123">
        <v>1</v>
      </c>
      <c r="AQ123">
        <v>1</v>
      </c>
      <c r="AR123">
        <v>3</v>
      </c>
      <c r="AS123">
        <v>4</v>
      </c>
      <c r="AT123">
        <v>0</v>
      </c>
      <c r="AU123">
        <v>0</v>
      </c>
      <c r="AV123">
        <v>3</v>
      </c>
      <c r="AW123">
        <v>0</v>
      </c>
      <c r="AX123">
        <v>0</v>
      </c>
      <c r="AY123">
        <v>3</v>
      </c>
      <c r="AZ123">
        <v>5</v>
      </c>
      <c r="BA123">
        <v>0</v>
      </c>
      <c r="BB123">
        <v>0</v>
      </c>
      <c r="BC123">
        <v>0</v>
      </c>
      <c r="BD123">
        <v>1</v>
      </c>
      <c r="BE123">
        <v>13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4</v>
      </c>
      <c r="BN123">
        <v>0</v>
      </c>
      <c r="BO123">
        <v>3</v>
      </c>
      <c r="BP123">
        <v>4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1</v>
      </c>
      <c r="CA123">
        <v>2</v>
      </c>
      <c r="CB123">
        <v>2</v>
      </c>
      <c r="CC123">
        <v>1</v>
      </c>
      <c r="CD123">
        <v>1</v>
      </c>
      <c r="CE123">
        <v>4</v>
      </c>
      <c r="CF123">
        <v>19</v>
      </c>
      <c r="CG123">
        <v>4</v>
      </c>
      <c r="CH123">
        <v>2</v>
      </c>
      <c r="CI123">
        <v>0</v>
      </c>
      <c r="CJ123">
        <v>5</v>
      </c>
      <c r="CK123">
        <v>0</v>
      </c>
      <c r="CL123">
        <v>2</v>
      </c>
      <c r="CM123">
        <v>2</v>
      </c>
      <c r="CN123">
        <v>0</v>
      </c>
      <c r="CO123">
        <v>0</v>
      </c>
      <c r="CP123">
        <v>4</v>
      </c>
      <c r="CQ123">
        <v>2</v>
      </c>
      <c r="CR123">
        <v>35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3</v>
      </c>
      <c r="CZ123">
        <v>2</v>
      </c>
      <c r="DA123">
        <v>0</v>
      </c>
      <c r="DB123">
        <v>0</v>
      </c>
      <c r="DC123">
        <v>0</v>
      </c>
      <c r="DD123">
        <v>2</v>
      </c>
      <c r="DE123">
        <v>0</v>
      </c>
      <c r="DF123">
        <v>3</v>
      </c>
      <c r="DG123">
        <v>15</v>
      </c>
      <c r="DH123">
        <v>0</v>
      </c>
      <c r="DI123">
        <v>0</v>
      </c>
      <c r="DJ123">
        <v>1</v>
      </c>
      <c r="DK123">
        <v>2</v>
      </c>
      <c r="DL123">
        <v>0</v>
      </c>
      <c r="DM123">
        <v>0</v>
      </c>
    </row>
    <row r="124" spans="1:117" x14ac:dyDescent="0.35">
      <c r="A124">
        <v>17742</v>
      </c>
      <c r="B124">
        <v>0</v>
      </c>
      <c r="C124">
        <v>0</v>
      </c>
      <c r="D124">
        <v>3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11</v>
      </c>
      <c r="AA124">
        <v>1</v>
      </c>
      <c r="AB124">
        <v>3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2</v>
      </c>
      <c r="AI124">
        <v>2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3</v>
      </c>
      <c r="AP124">
        <v>1</v>
      </c>
      <c r="AQ124">
        <v>1</v>
      </c>
      <c r="AR124">
        <v>3</v>
      </c>
      <c r="AS124">
        <v>4</v>
      </c>
      <c r="AT124">
        <v>0</v>
      </c>
      <c r="AU124">
        <v>0</v>
      </c>
      <c r="AV124">
        <v>3</v>
      </c>
      <c r="AW124">
        <v>0</v>
      </c>
      <c r="AX124">
        <v>0</v>
      </c>
      <c r="AY124">
        <v>3</v>
      </c>
      <c r="AZ124">
        <v>5</v>
      </c>
      <c r="BA124">
        <v>0</v>
      </c>
      <c r="BB124">
        <v>0</v>
      </c>
      <c r="BC124">
        <v>0</v>
      </c>
      <c r="BD124">
        <v>1</v>
      </c>
      <c r="BE124">
        <v>13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4</v>
      </c>
      <c r="BN124">
        <v>0</v>
      </c>
      <c r="BO124">
        <v>3</v>
      </c>
      <c r="BP124">
        <v>4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</v>
      </c>
      <c r="BX124">
        <v>0</v>
      </c>
      <c r="BY124">
        <v>0</v>
      </c>
      <c r="BZ124">
        <v>1</v>
      </c>
      <c r="CA124">
        <v>2</v>
      </c>
      <c r="CB124">
        <v>2</v>
      </c>
      <c r="CC124">
        <v>1</v>
      </c>
      <c r="CD124">
        <v>1</v>
      </c>
      <c r="CE124">
        <v>4</v>
      </c>
      <c r="CF124">
        <v>19</v>
      </c>
      <c r="CG124">
        <v>4</v>
      </c>
      <c r="CH124">
        <v>2</v>
      </c>
      <c r="CI124">
        <v>0</v>
      </c>
      <c r="CJ124">
        <v>5</v>
      </c>
      <c r="CK124">
        <v>0</v>
      </c>
      <c r="CL124">
        <v>2</v>
      </c>
      <c r="CM124">
        <v>2</v>
      </c>
      <c r="CN124">
        <v>0</v>
      </c>
      <c r="CO124">
        <v>0</v>
      </c>
      <c r="CP124">
        <v>4</v>
      </c>
      <c r="CQ124">
        <v>2</v>
      </c>
      <c r="CR124">
        <v>35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3</v>
      </c>
      <c r="CZ124">
        <v>2</v>
      </c>
      <c r="DA124">
        <v>0</v>
      </c>
      <c r="DB124">
        <v>0</v>
      </c>
      <c r="DC124">
        <v>0</v>
      </c>
      <c r="DD124">
        <v>2</v>
      </c>
      <c r="DE124">
        <v>0</v>
      </c>
      <c r="DF124">
        <v>3</v>
      </c>
      <c r="DG124">
        <v>15</v>
      </c>
      <c r="DH124">
        <v>0</v>
      </c>
      <c r="DI124">
        <v>0</v>
      </c>
      <c r="DJ124">
        <v>1</v>
      </c>
      <c r="DK124">
        <v>2</v>
      </c>
      <c r="DL124">
        <v>0</v>
      </c>
      <c r="DM124">
        <v>0</v>
      </c>
    </row>
    <row r="125" spans="1:117" x14ac:dyDescent="0.35">
      <c r="A125">
        <v>17743</v>
      </c>
      <c r="B125">
        <v>0</v>
      </c>
      <c r="C125">
        <v>0</v>
      </c>
      <c r="D125">
        <v>3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11</v>
      </c>
      <c r="AA125">
        <v>1</v>
      </c>
      <c r="AB125">
        <v>3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2</v>
      </c>
      <c r="AI125">
        <v>2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3</v>
      </c>
      <c r="AP125">
        <v>1</v>
      </c>
      <c r="AQ125">
        <v>1</v>
      </c>
      <c r="AR125">
        <v>3</v>
      </c>
      <c r="AS125">
        <v>4</v>
      </c>
      <c r="AT125">
        <v>0</v>
      </c>
      <c r="AU125">
        <v>0</v>
      </c>
      <c r="AV125">
        <v>3</v>
      </c>
      <c r="AW125">
        <v>0</v>
      </c>
      <c r="AX125">
        <v>0</v>
      </c>
      <c r="AY125">
        <v>3</v>
      </c>
      <c r="AZ125">
        <v>5</v>
      </c>
      <c r="BA125">
        <v>0</v>
      </c>
      <c r="BB125">
        <v>0</v>
      </c>
      <c r="BC125">
        <v>0</v>
      </c>
      <c r="BD125">
        <v>1</v>
      </c>
      <c r="BE125">
        <v>13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4</v>
      </c>
      <c r="BN125">
        <v>0</v>
      </c>
      <c r="BO125">
        <v>3</v>
      </c>
      <c r="BP125">
        <v>4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2</v>
      </c>
      <c r="BX125">
        <v>0</v>
      </c>
      <c r="BY125">
        <v>0</v>
      </c>
      <c r="BZ125">
        <v>1</v>
      </c>
      <c r="CA125">
        <v>2</v>
      </c>
      <c r="CB125">
        <v>2</v>
      </c>
      <c r="CC125">
        <v>1</v>
      </c>
      <c r="CD125">
        <v>1</v>
      </c>
      <c r="CE125">
        <v>4</v>
      </c>
      <c r="CF125">
        <v>19</v>
      </c>
      <c r="CG125">
        <v>4</v>
      </c>
      <c r="CH125">
        <v>2</v>
      </c>
      <c r="CI125">
        <v>0</v>
      </c>
      <c r="CJ125">
        <v>5</v>
      </c>
      <c r="CK125">
        <v>0</v>
      </c>
      <c r="CL125">
        <v>2</v>
      </c>
      <c r="CM125">
        <v>2</v>
      </c>
      <c r="CN125">
        <v>0</v>
      </c>
      <c r="CO125">
        <v>0</v>
      </c>
      <c r="CP125">
        <v>4</v>
      </c>
      <c r="CQ125">
        <v>2</v>
      </c>
      <c r="CR125">
        <v>35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3</v>
      </c>
      <c r="CZ125">
        <v>2</v>
      </c>
      <c r="DA125">
        <v>0</v>
      </c>
      <c r="DB125">
        <v>0</v>
      </c>
      <c r="DC125">
        <v>0</v>
      </c>
      <c r="DD125">
        <v>2</v>
      </c>
      <c r="DE125">
        <v>0</v>
      </c>
      <c r="DF125">
        <v>3</v>
      </c>
      <c r="DG125">
        <v>15</v>
      </c>
      <c r="DH125">
        <v>0</v>
      </c>
      <c r="DI125">
        <v>0</v>
      </c>
      <c r="DJ125">
        <v>1</v>
      </c>
      <c r="DK125">
        <v>2</v>
      </c>
      <c r="DL125">
        <v>0</v>
      </c>
      <c r="DM125">
        <v>0</v>
      </c>
    </row>
    <row r="126" spans="1:117" x14ac:dyDescent="0.35">
      <c r="A126">
        <v>17744</v>
      </c>
      <c r="B126">
        <v>0</v>
      </c>
      <c r="C126">
        <v>0</v>
      </c>
      <c r="D126">
        <v>3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3</v>
      </c>
      <c r="X126">
        <v>0</v>
      </c>
      <c r="Y126">
        <v>0</v>
      </c>
      <c r="Z126">
        <v>11</v>
      </c>
      <c r="AA126">
        <v>1</v>
      </c>
      <c r="AB126">
        <v>3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2</v>
      </c>
      <c r="AI126">
        <v>2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3</v>
      </c>
      <c r="AP126">
        <v>1</v>
      </c>
      <c r="AQ126">
        <v>1</v>
      </c>
      <c r="AR126">
        <v>3</v>
      </c>
      <c r="AS126">
        <v>4</v>
      </c>
      <c r="AT126">
        <v>0</v>
      </c>
      <c r="AU126">
        <v>0</v>
      </c>
      <c r="AV126">
        <v>3</v>
      </c>
      <c r="AW126">
        <v>0</v>
      </c>
      <c r="AX126">
        <v>0</v>
      </c>
      <c r="AY126">
        <v>3</v>
      </c>
      <c r="AZ126">
        <v>5</v>
      </c>
      <c r="BA126">
        <v>0</v>
      </c>
      <c r="BB126">
        <v>0</v>
      </c>
      <c r="BC126">
        <v>0</v>
      </c>
      <c r="BD126">
        <v>1</v>
      </c>
      <c r="BE126">
        <v>13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4</v>
      </c>
      <c r="BN126">
        <v>0</v>
      </c>
      <c r="BO126">
        <v>3</v>
      </c>
      <c r="BP126">
        <v>4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2</v>
      </c>
      <c r="BX126">
        <v>0</v>
      </c>
      <c r="BY126">
        <v>0</v>
      </c>
      <c r="BZ126">
        <v>1</v>
      </c>
      <c r="CA126">
        <v>2</v>
      </c>
      <c r="CB126">
        <v>2</v>
      </c>
      <c r="CC126">
        <v>1</v>
      </c>
      <c r="CD126">
        <v>1</v>
      </c>
      <c r="CE126">
        <v>4</v>
      </c>
      <c r="CF126">
        <v>19</v>
      </c>
      <c r="CG126">
        <v>4</v>
      </c>
      <c r="CH126">
        <v>2</v>
      </c>
      <c r="CI126">
        <v>0</v>
      </c>
      <c r="CJ126">
        <v>5</v>
      </c>
      <c r="CK126">
        <v>0</v>
      </c>
      <c r="CL126">
        <v>2</v>
      </c>
      <c r="CM126">
        <v>2</v>
      </c>
      <c r="CN126">
        <v>0</v>
      </c>
      <c r="CO126">
        <v>0</v>
      </c>
      <c r="CP126">
        <v>4</v>
      </c>
      <c r="CQ126">
        <v>2</v>
      </c>
      <c r="CR126">
        <v>35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3</v>
      </c>
      <c r="CZ126">
        <v>2</v>
      </c>
      <c r="DA126">
        <v>0</v>
      </c>
      <c r="DB126">
        <v>0</v>
      </c>
      <c r="DC126">
        <v>0</v>
      </c>
      <c r="DD126">
        <v>2</v>
      </c>
      <c r="DE126">
        <v>0</v>
      </c>
      <c r="DF126">
        <v>3</v>
      </c>
      <c r="DG126">
        <v>15</v>
      </c>
      <c r="DH126">
        <v>0</v>
      </c>
      <c r="DI126">
        <v>0</v>
      </c>
      <c r="DJ126">
        <v>1</v>
      </c>
      <c r="DK126">
        <v>2</v>
      </c>
      <c r="DL126">
        <v>0</v>
      </c>
      <c r="DM126">
        <v>0</v>
      </c>
    </row>
    <row r="127" spans="1:117" x14ac:dyDescent="0.35">
      <c r="A127">
        <v>17745</v>
      </c>
      <c r="B127">
        <v>0</v>
      </c>
      <c r="C127">
        <v>0</v>
      </c>
      <c r="D127">
        <v>3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3</v>
      </c>
      <c r="X127">
        <v>0</v>
      </c>
      <c r="Y127">
        <v>0</v>
      </c>
      <c r="Z127">
        <v>11</v>
      </c>
      <c r="AA127">
        <v>1</v>
      </c>
      <c r="AB127">
        <v>3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2</v>
      </c>
      <c r="AI127">
        <v>2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3</v>
      </c>
      <c r="AP127">
        <v>1</v>
      </c>
      <c r="AQ127">
        <v>1</v>
      </c>
      <c r="AR127">
        <v>3</v>
      </c>
      <c r="AS127">
        <v>4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3</v>
      </c>
      <c r="AZ127">
        <v>5</v>
      </c>
      <c r="BA127">
        <v>0</v>
      </c>
      <c r="BB127">
        <v>0</v>
      </c>
      <c r="BC127">
        <v>0</v>
      </c>
      <c r="BD127">
        <v>1</v>
      </c>
      <c r="BE127">
        <v>14</v>
      </c>
      <c r="BF127">
        <v>0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4</v>
      </c>
      <c r="BN127">
        <v>0</v>
      </c>
      <c r="BO127">
        <v>3</v>
      </c>
      <c r="BP127">
        <v>4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2</v>
      </c>
      <c r="BX127">
        <v>0</v>
      </c>
      <c r="BY127">
        <v>0</v>
      </c>
      <c r="BZ127">
        <v>1</v>
      </c>
      <c r="CA127">
        <v>2</v>
      </c>
      <c r="CB127">
        <v>2</v>
      </c>
      <c r="CC127">
        <v>1</v>
      </c>
      <c r="CD127">
        <v>1</v>
      </c>
      <c r="CE127">
        <v>4</v>
      </c>
      <c r="CF127">
        <v>19</v>
      </c>
      <c r="CG127">
        <v>4</v>
      </c>
      <c r="CH127">
        <v>2</v>
      </c>
      <c r="CI127">
        <v>0</v>
      </c>
      <c r="CJ127">
        <v>5</v>
      </c>
      <c r="CK127">
        <v>0</v>
      </c>
      <c r="CL127">
        <v>2</v>
      </c>
      <c r="CM127">
        <v>2</v>
      </c>
      <c r="CN127">
        <v>0</v>
      </c>
      <c r="CO127">
        <v>0</v>
      </c>
      <c r="CP127">
        <v>4</v>
      </c>
      <c r="CQ127">
        <v>2</v>
      </c>
      <c r="CR127">
        <v>35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3</v>
      </c>
      <c r="CZ127">
        <v>2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3</v>
      </c>
      <c r="DG127">
        <v>15</v>
      </c>
      <c r="DH127">
        <v>0</v>
      </c>
      <c r="DI127">
        <v>0</v>
      </c>
      <c r="DJ127">
        <v>1</v>
      </c>
      <c r="DK127">
        <v>2</v>
      </c>
      <c r="DL127">
        <v>0</v>
      </c>
      <c r="DM127">
        <v>0</v>
      </c>
    </row>
    <row r="128" spans="1:117" x14ac:dyDescent="0.35">
      <c r="A128">
        <v>17746</v>
      </c>
      <c r="B128">
        <v>0</v>
      </c>
      <c r="C128">
        <v>0</v>
      </c>
      <c r="D128">
        <v>3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11</v>
      </c>
      <c r="AA128">
        <v>1</v>
      </c>
      <c r="AB128">
        <v>3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2</v>
      </c>
      <c r="AI128">
        <v>2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3</v>
      </c>
      <c r="AP128">
        <v>1</v>
      </c>
      <c r="AQ128">
        <v>1</v>
      </c>
      <c r="AR128">
        <v>3</v>
      </c>
      <c r="AS128">
        <v>4</v>
      </c>
      <c r="AT128">
        <v>0</v>
      </c>
      <c r="AU128">
        <v>0</v>
      </c>
      <c r="AV128">
        <v>3</v>
      </c>
      <c r="AW128">
        <v>0</v>
      </c>
      <c r="AX128">
        <v>0</v>
      </c>
      <c r="AY128">
        <v>3</v>
      </c>
      <c r="AZ128">
        <v>5</v>
      </c>
      <c r="BA128">
        <v>0</v>
      </c>
      <c r="BB128">
        <v>0</v>
      </c>
      <c r="BC128">
        <v>0</v>
      </c>
      <c r="BD128">
        <v>1</v>
      </c>
      <c r="BE128">
        <v>14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4</v>
      </c>
      <c r="BN128">
        <v>0</v>
      </c>
      <c r="BO128">
        <v>3</v>
      </c>
      <c r="BP128">
        <v>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</v>
      </c>
      <c r="BX128">
        <v>0</v>
      </c>
      <c r="BY128">
        <v>0</v>
      </c>
      <c r="BZ128">
        <v>1</v>
      </c>
      <c r="CA128">
        <v>2</v>
      </c>
      <c r="CB128">
        <v>2</v>
      </c>
      <c r="CC128">
        <v>1</v>
      </c>
      <c r="CD128">
        <v>1</v>
      </c>
      <c r="CE128">
        <v>4</v>
      </c>
      <c r="CF128">
        <v>19</v>
      </c>
      <c r="CG128">
        <v>4</v>
      </c>
      <c r="CH128">
        <v>2</v>
      </c>
      <c r="CI128">
        <v>0</v>
      </c>
      <c r="CJ128">
        <v>5</v>
      </c>
      <c r="CK128">
        <v>0</v>
      </c>
      <c r="CL128">
        <v>2</v>
      </c>
      <c r="CM128">
        <v>2</v>
      </c>
      <c r="CN128">
        <v>0</v>
      </c>
      <c r="CO128">
        <v>0</v>
      </c>
      <c r="CP128">
        <v>4</v>
      </c>
      <c r="CQ128">
        <v>2</v>
      </c>
      <c r="CR128">
        <v>35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3</v>
      </c>
      <c r="CZ128">
        <v>2</v>
      </c>
      <c r="DA128">
        <v>0</v>
      </c>
      <c r="DB128">
        <v>0</v>
      </c>
      <c r="DC128">
        <v>0</v>
      </c>
      <c r="DD128">
        <v>2</v>
      </c>
      <c r="DE128">
        <v>0</v>
      </c>
      <c r="DF128">
        <v>3</v>
      </c>
      <c r="DG128">
        <v>15</v>
      </c>
      <c r="DH128">
        <v>0</v>
      </c>
      <c r="DI128">
        <v>0</v>
      </c>
      <c r="DJ128">
        <v>1</v>
      </c>
      <c r="DK128">
        <v>2</v>
      </c>
      <c r="DL128">
        <v>0</v>
      </c>
      <c r="DM128">
        <v>0</v>
      </c>
    </row>
    <row r="129" spans="1:117" x14ac:dyDescent="0.35">
      <c r="A129">
        <v>17747</v>
      </c>
      <c r="B129">
        <v>0</v>
      </c>
      <c r="C129">
        <v>0</v>
      </c>
      <c r="D129">
        <v>3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3</v>
      </c>
      <c r="X129">
        <v>0</v>
      </c>
      <c r="Y129">
        <v>0</v>
      </c>
      <c r="Z129">
        <v>11</v>
      </c>
      <c r="AA129">
        <v>1</v>
      </c>
      <c r="AB129">
        <v>3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2</v>
      </c>
      <c r="AI129">
        <v>2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3</v>
      </c>
      <c r="AP129">
        <v>1</v>
      </c>
      <c r="AQ129">
        <v>1</v>
      </c>
      <c r="AR129">
        <v>3</v>
      </c>
      <c r="AS129">
        <v>4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3</v>
      </c>
      <c r="AZ129">
        <v>5</v>
      </c>
      <c r="BA129">
        <v>0</v>
      </c>
      <c r="BB129">
        <v>0</v>
      </c>
      <c r="BC129">
        <v>0</v>
      </c>
      <c r="BD129">
        <v>1</v>
      </c>
      <c r="BE129">
        <v>14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4</v>
      </c>
      <c r="BN129">
        <v>0</v>
      </c>
      <c r="BO129">
        <v>3</v>
      </c>
      <c r="BP129">
        <v>4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</v>
      </c>
      <c r="BX129">
        <v>0</v>
      </c>
      <c r="BY129">
        <v>0</v>
      </c>
      <c r="BZ129">
        <v>1</v>
      </c>
      <c r="CA129">
        <v>2</v>
      </c>
      <c r="CB129">
        <v>2</v>
      </c>
      <c r="CC129">
        <v>1</v>
      </c>
      <c r="CD129">
        <v>1</v>
      </c>
      <c r="CE129">
        <v>4</v>
      </c>
      <c r="CF129">
        <v>19</v>
      </c>
      <c r="CG129">
        <v>4</v>
      </c>
      <c r="CH129">
        <v>2</v>
      </c>
      <c r="CI129">
        <v>0</v>
      </c>
      <c r="CJ129">
        <v>5</v>
      </c>
      <c r="CK129">
        <v>0</v>
      </c>
      <c r="CL129">
        <v>2</v>
      </c>
      <c r="CM129">
        <v>2</v>
      </c>
      <c r="CN129">
        <v>0</v>
      </c>
      <c r="CO129">
        <v>0</v>
      </c>
      <c r="CP129">
        <v>4</v>
      </c>
      <c r="CQ129">
        <v>2</v>
      </c>
      <c r="CR129">
        <v>35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3</v>
      </c>
      <c r="CZ129">
        <v>2</v>
      </c>
      <c r="DA129">
        <v>0</v>
      </c>
      <c r="DB129">
        <v>0</v>
      </c>
      <c r="DC129">
        <v>0</v>
      </c>
      <c r="DD129">
        <v>2</v>
      </c>
      <c r="DE129">
        <v>0</v>
      </c>
      <c r="DF129">
        <v>3</v>
      </c>
      <c r="DG129">
        <v>15</v>
      </c>
      <c r="DH129">
        <v>0</v>
      </c>
      <c r="DI129">
        <v>0</v>
      </c>
      <c r="DJ129">
        <v>1</v>
      </c>
      <c r="DK129">
        <v>2</v>
      </c>
      <c r="DL129">
        <v>0</v>
      </c>
      <c r="DM129">
        <v>0</v>
      </c>
    </row>
    <row r="130" spans="1:117" x14ac:dyDescent="0.35">
      <c r="A130">
        <v>17748</v>
      </c>
      <c r="B130">
        <v>0</v>
      </c>
      <c r="C130">
        <v>0</v>
      </c>
      <c r="D130">
        <v>3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0</v>
      </c>
      <c r="Z130">
        <v>11</v>
      </c>
      <c r="AA130">
        <v>1</v>
      </c>
      <c r="AB130">
        <v>3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2</v>
      </c>
      <c r="AI130">
        <v>2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3</v>
      </c>
      <c r="AP130">
        <v>1</v>
      </c>
      <c r="AQ130">
        <v>1</v>
      </c>
      <c r="AR130">
        <v>3</v>
      </c>
      <c r="AS130">
        <v>4</v>
      </c>
      <c r="AT130">
        <v>0</v>
      </c>
      <c r="AU130">
        <v>0</v>
      </c>
      <c r="AV130">
        <v>3</v>
      </c>
      <c r="AW130">
        <v>0</v>
      </c>
      <c r="AX130">
        <v>0</v>
      </c>
      <c r="AY130">
        <v>3</v>
      </c>
      <c r="AZ130">
        <v>5</v>
      </c>
      <c r="BA130">
        <v>0</v>
      </c>
      <c r="BB130">
        <v>0</v>
      </c>
      <c r="BC130">
        <v>0</v>
      </c>
      <c r="BD130">
        <v>1</v>
      </c>
      <c r="BE130">
        <v>14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4</v>
      </c>
      <c r="BN130">
        <v>0</v>
      </c>
      <c r="BO130">
        <v>3</v>
      </c>
      <c r="BP130">
        <v>4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</v>
      </c>
      <c r="BX130">
        <v>0</v>
      </c>
      <c r="BY130">
        <v>0</v>
      </c>
      <c r="BZ130">
        <v>1</v>
      </c>
      <c r="CA130">
        <v>2</v>
      </c>
      <c r="CB130">
        <v>2</v>
      </c>
      <c r="CC130">
        <v>1</v>
      </c>
      <c r="CD130">
        <v>1</v>
      </c>
      <c r="CE130">
        <v>4</v>
      </c>
      <c r="CF130">
        <v>19</v>
      </c>
      <c r="CG130">
        <v>4</v>
      </c>
      <c r="CH130">
        <v>2</v>
      </c>
      <c r="CI130">
        <v>0</v>
      </c>
      <c r="CJ130">
        <v>5</v>
      </c>
      <c r="CK130">
        <v>0</v>
      </c>
      <c r="CL130">
        <v>2</v>
      </c>
      <c r="CM130">
        <v>2</v>
      </c>
      <c r="CN130">
        <v>0</v>
      </c>
      <c r="CO130">
        <v>0</v>
      </c>
      <c r="CP130">
        <v>4</v>
      </c>
      <c r="CQ130">
        <v>2</v>
      </c>
      <c r="CR130">
        <v>35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3</v>
      </c>
      <c r="CZ130">
        <v>2</v>
      </c>
      <c r="DA130">
        <v>0</v>
      </c>
      <c r="DB130">
        <v>0</v>
      </c>
      <c r="DC130">
        <v>0</v>
      </c>
      <c r="DD130">
        <v>2</v>
      </c>
      <c r="DE130">
        <v>0</v>
      </c>
      <c r="DF130">
        <v>3</v>
      </c>
      <c r="DG130">
        <v>15</v>
      </c>
      <c r="DH130">
        <v>0</v>
      </c>
      <c r="DI130">
        <v>0</v>
      </c>
      <c r="DJ130">
        <v>1</v>
      </c>
      <c r="DK130">
        <v>2</v>
      </c>
      <c r="DL130">
        <v>0</v>
      </c>
      <c r="DM130">
        <v>0</v>
      </c>
    </row>
    <row r="131" spans="1:117" x14ac:dyDescent="0.35">
      <c r="A131">
        <v>17749</v>
      </c>
      <c r="B131">
        <v>0</v>
      </c>
      <c r="C131">
        <v>0</v>
      </c>
      <c r="D131">
        <v>3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3</v>
      </c>
      <c r="X131">
        <v>0</v>
      </c>
      <c r="Y131">
        <v>0</v>
      </c>
      <c r="Z131">
        <v>11</v>
      </c>
      <c r="AA131">
        <v>1</v>
      </c>
      <c r="AB131">
        <v>3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2</v>
      </c>
      <c r="AI131">
        <v>2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3</v>
      </c>
      <c r="AP131">
        <v>1</v>
      </c>
      <c r="AQ131">
        <v>1</v>
      </c>
      <c r="AR131">
        <v>3</v>
      </c>
      <c r="AS131">
        <v>4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3</v>
      </c>
      <c r="AZ131">
        <v>5</v>
      </c>
      <c r="BA131">
        <v>0</v>
      </c>
      <c r="BB131">
        <v>0</v>
      </c>
      <c r="BC131">
        <v>0</v>
      </c>
      <c r="BD131">
        <v>1</v>
      </c>
      <c r="BE131">
        <v>14</v>
      </c>
      <c r="BF131">
        <v>0</v>
      </c>
      <c r="BG131">
        <v>0</v>
      </c>
      <c r="BH131">
        <v>1</v>
      </c>
      <c r="BI131">
        <v>0</v>
      </c>
      <c r="BJ131">
        <v>1</v>
      </c>
      <c r="BK131">
        <v>0</v>
      </c>
      <c r="BL131">
        <v>0</v>
      </c>
      <c r="BM131">
        <v>4</v>
      </c>
      <c r="BN131">
        <v>0</v>
      </c>
      <c r="BO131">
        <v>3</v>
      </c>
      <c r="BP131">
        <v>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2</v>
      </c>
      <c r="BX131">
        <v>0</v>
      </c>
      <c r="BY131">
        <v>0</v>
      </c>
      <c r="BZ131">
        <v>1</v>
      </c>
      <c r="CA131">
        <v>2</v>
      </c>
      <c r="CB131">
        <v>2</v>
      </c>
      <c r="CC131">
        <v>1</v>
      </c>
      <c r="CD131">
        <v>1</v>
      </c>
      <c r="CE131">
        <v>4</v>
      </c>
      <c r="CF131">
        <v>19</v>
      </c>
      <c r="CG131">
        <v>4</v>
      </c>
      <c r="CH131">
        <v>2</v>
      </c>
      <c r="CI131">
        <v>0</v>
      </c>
      <c r="CJ131">
        <v>5</v>
      </c>
      <c r="CK131">
        <v>0</v>
      </c>
      <c r="CL131">
        <v>2</v>
      </c>
      <c r="CM131">
        <v>2</v>
      </c>
      <c r="CN131">
        <v>0</v>
      </c>
      <c r="CO131">
        <v>0</v>
      </c>
      <c r="CP131">
        <v>4</v>
      </c>
      <c r="CQ131">
        <v>2</v>
      </c>
      <c r="CR131">
        <v>35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3</v>
      </c>
      <c r="CZ131">
        <v>2</v>
      </c>
      <c r="DA131">
        <v>0</v>
      </c>
      <c r="DB131">
        <v>0</v>
      </c>
      <c r="DC131">
        <v>0</v>
      </c>
      <c r="DD131">
        <v>2</v>
      </c>
      <c r="DE131">
        <v>0</v>
      </c>
      <c r="DF131">
        <v>3</v>
      </c>
      <c r="DG131">
        <v>15</v>
      </c>
      <c r="DH131">
        <v>0</v>
      </c>
      <c r="DI131">
        <v>0</v>
      </c>
      <c r="DJ131">
        <v>1</v>
      </c>
      <c r="DK131">
        <v>2</v>
      </c>
      <c r="DL131">
        <v>0</v>
      </c>
      <c r="DM131">
        <v>0</v>
      </c>
    </row>
    <row r="132" spans="1:117" x14ac:dyDescent="0.35">
      <c r="A132">
        <v>17750</v>
      </c>
      <c r="B132">
        <v>0</v>
      </c>
      <c r="C132">
        <v>0</v>
      </c>
      <c r="D132">
        <v>3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11</v>
      </c>
      <c r="AA132">
        <v>1</v>
      </c>
      <c r="AB132">
        <v>3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2</v>
      </c>
      <c r="AI132">
        <v>2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3</v>
      </c>
      <c r="AP132">
        <v>1</v>
      </c>
      <c r="AQ132">
        <v>1</v>
      </c>
      <c r="AR132">
        <v>3</v>
      </c>
      <c r="AS132">
        <v>4</v>
      </c>
      <c r="AT132">
        <v>0</v>
      </c>
      <c r="AU132">
        <v>0</v>
      </c>
      <c r="AV132">
        <v>3</v>
      </c>
      <c r="AW132">
        <v>0</v>
      </c>
      <c r="AX132">
        <v>0</v>
      </c>
      <c r="AY132">
        <v>3</v>
      </c>
      <c r="AZ132">
        <v>5</v>
      </c>
      <c r="BA132">
        <v>0</v>
      </c>
      <c r="BB132">
        <v>0</v>
      </c>
      <c r="BC132">
        <v>0</v>
      </c>
      <c r="BD132">
        <v>1</v>
      </c>
      <c r="BE132">
        <v>14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4</v>
      </c>
      <c r="BN132">
        <v>0</v>
      </c>
      <c r="BO132">
        <v>3</v>
      </c>
      <c r="BP132">
        <v>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</v>
      </c>
      <c r="BX132">
        <v>0</v>
      </c>
      <c r="BY132">
        <v>0</v>
      </c>
      <c r="BZ132">
        <v>1</v>
      </c>
      <c r="CA132">
        <v>2</v>
      </c>
      <c r="CB132">
        <v>2</v>
      </c>
      <c r="CC132">
        <v>1</v>
      </c>
      <c r="CD132">
        <v>1</v>
      </c>
      <c r="CE132">
        <v>4</v>
      </c>
      <c r="CF132">
        <v>19</v>
      </c>
      <c r="CG132">
        <v>4</v>
      </c>
      <c r="CH132">
        <v>2</v>
      </c>
      <c r="CI132">
        <v>0</v>
      </c>
      <c r="CJ132">
        <v>6</v>
      </c>
      <c r="CK132">
        <v>0</v>
      </c>
      <c r="CL132">
        <v>2</v>
      </c>
      <c r="CM132">
        <v>2</v>
      </c>
      <c r="CN132">
        <v>0</v>
      </c>
      <c r="CO132">
        <v>0</v>
      </c>
      <c r="CP132">
        <v>4</v>
      </c>
      <c r="CQ132">
        <v>2</v>
      </c>
      <c r="CR132">
        <v>36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3</v>
      </c>
      <c r="CZ132">
        <v>2</v>
      </c>
      <c r="DA132">
        <v>0</v>
      </c>
      <c r="DB132">
        <v>0</v>
      </c>
      <c r="DC132">
        <v>0</v>
      </c>
      <c r="DD132">
        <v>2</v>
      </c>
      <c r="DE132">
        <v>0</v>
      </c>
      <c r="DF132">
        <v>3</v>
      </c>
      <c r="DG132">
        <v>15</v>
      </c>
      <c r="DH132">
        <v>0</v>
      </c>
      <c r="DI132">
        <v>0</v>
      </c>
      <c r="DJ132">
        <v>1</v>
      </c>
      <c r="DK132">
        <v>2</v>
      </c>
      <c r="DL132">
        <v>0</v>
      </c>
      <c r="DM132">
        <v>0</v>
      </c>
    </row>
    <row r="133" spans="1:117" x14ac:dyDescent="0.35">
      <c r="A133">
        <v>17751</v>
      </c>
      <c r="B133">
        <v>0</v>
      </c>
      <c r="C133">
        <v>0</v>
      </c>
      <c r="D133">
        <v>3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11</v>
      </c>
      <c r="AA133">
        <v>1</v>
      </c>
      <c r="AB133">
        <v>3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2</v>
      </c>
      <c r="AI133">
        <v>2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3</v>
      </c>
      <c r="AP133">
        <v>1</v>
      </c>
      <c r="AQ133">
        <v>1</v>
      </c>
      <c r="AR133">
        <v>3</v>
      </c>
      <c r="AS133">
        <v>4</v>
      </c>
      <c r="AT133">
        <v>0</v>
      </c>
      <c r="AU133">
        <v>0</v>
      </c>
      <c r="AV133">
        <v>3</v>
      </c>
      <c r="AW133">
        <v>0</v>
      </c>
      <c r="AX133">
        <v>0</v>
      </c>
      <c r="AY133">
        <v>3</v>
      </c>
      <c r="AZ133">
        <v>5</v>
      </c>
      <c r="BA133">
        <v>0</v>
      </c>
      <c r="BB133">
        <v>0</v>
      </c>
      <c r="BC133">
        <v>0</v>
      </c>
      <c r="BD133">
        <v>1</v>
      </c>
      <c r="BE133">
        <v>14</v>
      </c>
      <c r="BF133">
        <v>0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4</v>
      </c>
      <c r="BN133">
        <v>0</v>
      </c>
      <c r="BO133">
        <v>3</v>
      </c>
      <c r="BP133">
        <v>4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1</v>
      </c>
      <c r="CA133">
        <v>2</v>
      </c>
      <c r="CB133">
        <v>2</v>
      </c>
      <c r="CC133">
        <v>1</v>
      </c>
      <c r="CD133">
        <v>1</v>
      </c>
      <c r="CE133">
        <v>4</v>
      </c>
      <c r="CF133">
        <v>19</v>
      </c>
      <c r="CG133">
        <v>4</v>
      </c>
      <c r="CH133">
        <v>2</v>
      </c>
      <c r="CI133">
        <v>0</v>
      </c>
      <c r="CJ133">
        <v>6</v>
      </c>
      <c r="CK133">
        <v>0</v>
      </c>
      <c r="CL133">
        <v>2</v>
      </c>
      <c r="CM133">
        <v>2</v>
      </c>
      <c r="CN133">
        <v>0</v>
      </c>
      <c r="CO133">
        <v>0</v>
      </c>
      <c r="CP133">
        <v>4</v>
      </c>
      <c r="CQ133">
        <v>2</v>
      </c>
      <c r="CR133">
        <v>36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3</v>
      </c>
      <c r="CZ133">
        <v>2</v>
      </c>
      <c r="DA133">
        <v>0</v>
      </c>
      <c r="DB133">
        <v>0</v>
      </c>
      <c r="DC133">
        <v>0</v>
      </c>
      <c r="DD133">
        <v>2</v>
      </c>
      <c r="DE133">
        <v>0</v>
      </c>
      <c r="DF133">
        <v>3</v>
      </c>
      <c r="DG133">
        <v>15</v>
      </c>
      <c r="DH133">
        <v>0</v>
      </c>
      <c r="DI133">
        <v>0</v>
      </c>
      <c r="DJ133">
        <v>1</v>
      </c>
      <c r="DK133">
        <v>2</v>
      </c>
      <c r="DL133">
        <v>0</v>
      </c>
      <c r="DM133">
        <v>0</v>
      </c>
    </row>
    <row r="134" spans="1:117" x14ac:dyDescent="0.35">
      <c r="A134">
        <v>17752</v>
      </c>
      <c r="B134">
        <v>0</v>
      </c>
      <c r="C134">
        <v>0</v>
      </c>
      <c r="D134">
        <v>3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3</v>
      </c>
      <c r="X134">
        <v>0</v>
      </c>
      <c r="Y134">
        <v>0</v>
      </c>
      <c r="Z134">
        <v>11</v>
      </c>
      <c r="AA134">
        <v>1</v>
      </c>
      <c r="AB134">
        <v>3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2</v>
      </c>
      <c r="AI134">
        <v>2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3</v>
      </c>
      <c r="AP134">
        <v>1</v>
      </c>
      <c r="AQ134">
        <v>1</v>
      </c>
      <c r="AR134">
        <v>3</v>
      </c>
      <c r="AS134">
        <v>4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3</v>
      </c>
      <c r="AZ134">
        <v>5</v>
      </c>
      <c r="BA134">
        <v>0</v>
      </c>
      <c r="BB134">
        <v>0</v>
      </c>
      <c r="BC134">
        <v>0</v>
      </c>
      <c r="BD134">
        <v>1</v>
      </c>
      <c r="BE134">
        <v>14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4</v>
      </c>
      <c r="BN134">
        <v>0</v>
      </c>
      <c r="BO134">
        <v>3</v>
      </c>
      <c r="BP134">
        <v>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2</v>
      </c>
      <c r="BX134">
        <v>0</v>
      </c>
      <c r="BY134">
        <v>0</v>
      </c>
      <c r="BZ134">
        <v>1</v>
      </c>
      <c r="CA134">
        <v>2</v>
      </c>
      <c r="CB134">
        <v>2</v>
      </c>
      <c r="CC134">
        <v>1</v>
      </c>
      <c r="CD134">
        <v>1</v>
      </c>
      <c r="CE134">
        <v>4</v>
      </c>
      <c r="CF134">
        <v>19</v>
      </c>
      <c r="CG134">
        <v>4</v>
      </c>
      <c r="CH134">
        <v>2</v>
      </c>
      <c r="CI134">
        <v>0</v>
      </c>
      <c r="CJ134">
        <v>6</v>
      </c>
      <c r="CK134">
        <v>0</v>
      </c>
      <c r="CL134">
        <v>2</v>
      </c>
      <c r="CM134">
        <v>2</v>
      </c>
      <c r="CN134">
        <v>0</v>
      </c>
      <c r="CO134">
        <v>0</v>
      </c>
      <c r="CP134">
        <v>4</v>
      </c>
      <c r="CQ134">
        <v>2</v>
      </c>
      <c r="CR134">
        <v>36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3</v>
      </c>
      <c r="CZ134">
        <v>2</v>
      </c>
      <c r="DA134">
        <v>0</v>
      </c>
      <c r="DB134">
        <v>0</v>
      </c>
      <c r="DC134">
        <v>0</v>
      </c>
      <c r="DD134">
        <v>2</v>
      </c>
      <c r="DE134">
        <v>0</v>
      </c>
      <c r="DF134">
        <v>3</v>
      </c>
      <c r="DG134">
        <v>15</v>
      </c>
      <c r="DH134">
        <v>0</v>
      </c>
      <c r="DI134">
        <v>0</v>
      </c>
      <c r="DJ134">
        <v>1</v>
      </c>
      <c r="DK134">
        <v>2</v>
      </c>
      <c r="DL134">
        <v>0</v>
      </c>
      <c r="DM134">
        <v>0</v>
      </c>
    </row>
    <row r="135" spans="1:117" x14ac:dyDescent="0.35">
      <c r="A135">
        <v>17753</v>
      </c>
      <c r="B135">
        <v>0</v>
      </c>
      <c r="C135">
        <v>0</v>
      </c>
      <c r="D135">
        <v>3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3</v>
      </c>
      <c r="X135">
        <v>0</v>
      </c>
      <c r="Y135">
        <v>0</v>
      </c>
      <c r="Z135">
        <v>11</v>
      </c>
      <c r="AA135">
        <v>1</v>
      </c>
      <c r="AB135">
        <v>3</v>
      </c>
      <c r="AC135">
        <v>1</v>
      </c>
      <c r="AD135">
        <v>1</v>
      </c>
      <c r="AE135">
        <v>0</v>
      </c>
      <c r="AF135">
        <v>1</v>
      </c>
      <c r="AG135">
        <v>0</v>
      </c>
      <c r="AH135">
        <v>2</v>
      </c>
      <c r="AI135">
        <v>2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3</v>
      </c>
      <c r="AP135">
        <v>1</v>
      </c>
      <c r="AQ135">
        <v>1</v>
      </c>
      <c r="AR135">
        <v>3</v>
      </c>
      <c r="AS135">
        <v>4</v>
      </c>
      <c r="AT135">
        <v>0</v>
      </c>
      <c r="AU135">
        <v>0</v>
      </c>
      <c r="AV135">
        <v>3</v>
      </c>
      <c r="AW135">
        <v>0</v>
      </c>
      <c r="AX135">
        <v>0</v>
      </c>
      <c r="AY135">
        <v>3</v>
      </c>
      <c r="AZ135">
        <v>5</v>
      </c>
      <c r="BA135">
        <v>0</v>
      </c>
      <c r="BB135">
        <v>0</v>
      </c>
      <c r="BC135">
        <v>0</v>
      </c>
      <c r="BD135">
        <v>1</v>
      </c>
      <c r="BE135">
        <v>14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4</v>
      </c>
      <c r="BN135">
        <v>0</v>
      </c>
      <c r="BO135">
        <v>3</v>
      </c>
      <c r="BP135">
        <v>4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</v>
      </c>
      <c r="BX135">
        <v>0</v>
      </c>
      <c r="BY135">
        <v>0</v>
      </c>
      <c r="BZ135">
        <v>1</v>
      </c>
      <c r="CA135">
        <v>2</v>
      </c>
      <c r="CB135">
        <v>2</v>
      </c>
      <c r="CC135">
        <v>1</v>
      </c>
      <c r="CD135">
        <v>1</v>
      </c>
      <c r="CE135">
        <v>4</v>
      </c>
      <c r="CF135">
        <v>19</v>
      </c>
      <c r="CG135">
        <v>4</v>
      </c>
      <c r="CH135">
        <v>2</v>
      </c>
      <c r="CI135">
        <v>0</v>
      </c>
      <c r="CJ135">
        <v>6</v>
      </c>
      <c r="CK135">
        <v>0</v>
      </c>
      <c r="CL135">
        <v>2</v>
      </c>
      <c r="CM135">
        <v>2</v>
      </c>
      <c r="CN135">
        <v>0</v>
      </c>
      <c r="CO135">
        <v>0</v>
      </c>
      <c r="CP135">
        <v>4</v>
      </c>
      <c r="CQ135">
        <v>2</v>
      </c>
      <c r="CR135">
        <v>37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3</v>
      </c>
      <c r="CZ135">
        <v>2</v>
      </c>
      <c r="DA135">
        <v>0</v>
      </c>
      <c r="DB135">
        <v>0</v>
      </c>
      <c r="DC135">
        <v>0</v>
      </c>
      <c r="DD135">
        <v>2</v>
      </c>
      <c r="DE135">
        <v>0</v>
      </c>
      <c r="DF135">
        <v>3</v>
      </c>
      <c r="DG135">
        <v>15</v>
      </c>
      <c r="DH135">
        <v>0</v>
      </c>
      <c r="DI135">
        <v>0</v>
      </c>
      <c r="DJ135">
        <v>1</v>
      </c>
      <c r="DK135">
        <v>2</v>
      </c>
      <c r="DL135">
        <v>0</v>
      </c>
      <c r="DM135">
        <v>0</v>
      </c>
    </row>
    <row r="136" spans="1:117" x14ac:dyDescent="0.35">
      <c r="A136">
        <v>17754</v>
      </c>
      <c r="B136">
        <v>0</v>
      </c>
      <c r="C136">
        <v>0</v>
      </c>
      <c r="D136">
        <v>3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3</v>
      </c>
      <c r="X136">
        <v>0</v>
      </c>
      <c r="Y136">
        <v>0</v>
      </c>
      <c r="Z136">
        <v>11</v>
      </c>
      <c r="AA136">
        <v>1</v>
      </c>
      <c r="AB136">
        <v>3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2</v>
      </c>
      <c r="AI136">
        <v>2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3</v>
      </c>
      <c r="AP136">
        <v>1</v>
      </c>
      <c r="AQ136">
        <v>1</v>
      </c>
      <c r="AR136">
        <v>3</v>
      </c>
      <c r="AS136">
        <v>4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3</v>
      </c>
      <c r="AZ136">
        <v>5</v>
      </c>
      <c r="BA136">
        <v>0</v>
      </c>
      <c r="BB136">
        <v>0</v>
      </c>
      <c r="BC136">
        <v>0</v>
      </c>
      <c r="BD136">
        <v>1</v>
      </c>
      <c r="BE136">
        <v>14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4</v>
      </c>
      <c r="BN136">
        <v>0</v>
      </c>
      <c r="BO136">
        <v>3</v>
      </c>
      <c r="BP136">
        <v>4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</v>
      </c>
      <c r="BX136">
        <v>0</v>
      </c>
      <c r="BY136">
        <v>0</v>
      </c>
      <c r="BZ136">
        <v>1</v>
      </c>
      <c r="CA136">
        <v>2</v>
      </c>
      <c r="CB136">
        <v>2</v>
      </c>
      <c r="CC136">
        <v>1</v>
      </c>
      <c r="CD136">
        <v>1</v>
      </c>
      <c r="CE136">
        <v>4</v>
      </c>
      <c r="CF136">
        <v>19</v>
      </c>
      <c r="CG136">
        <v>4</v>
      </c>
      <c r="CH136">
        <v>2</v>
      </c>
      <c r="CI136">
        <v>0</v>
      </c>
      <c r="CJ136">
        <v>6</v>
      </c>
      <c r="CK136">
        <v>0</v>
      </c>
      <c r="CL136">
        <v>2</v>
      </c>
      <c r="CM136">
        <v>2</v>
      </c>
      <c r="CN136">
        <v>0</v>
      </c>
      <c r="CO136">
        <v>0</v>
      </c>
      <c r="CP136">
        <v>4</v>
      </c>
      <c r="CQ136">
        <v>2</v>
      </c>
      <c r="CR136">
        <v>38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3</v>
      </c>
      <c r="CZ136">
        <v>2</v>
      </c>
      <c r="DA136">
        <v>0</v>
      </c>
      <c r="DB136">
        <v>0</v>
      </c>
      <c r="DC136">
        <v>0</v>
      </c>
      <c r="DD136">
        <v>2</v>
      </c>
      <c r="DE136">
        <v>0</v>
      </c>
      <c r="DF136">
        <v>3</v>
      </c>
      <c r="DG136">
        <v>15</v>
      </c>
      <c r="DH136">
        <v>0</v>
      </c>
      <c r="DI136">
        <v>0</v>
      </c>
      <c r="DJ136">
        <v>1</v>
      </c>
      <c r="DK136">
        <v>2</v>
      </c>
      <c r="DL136">
        <v>0</v>
      </c>
      <c r="DM136">
        <v>0</v>
      </c>
    </row>
    <row r="137" spans="1:117" x14ac:dyDescent="0.35">
      <c r="A137">
        <v>17755</v>
      </c>
      <c r="B137">
        <v>0</v>
      </c>
      <c r="C137">
        <v>0</v>
      </c>
      <c r="D137">
        <v>3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3</v>
      </c>
      <c r="X137">
        <v>0</v>
      </c>
      <c r="Y137">
        <v>0</v>
      </c>
      <c r="Z137">
        <v>11</v>
      </c>
      <c r="AA137">
        <v>1</v>
      </c>
      <c r="AB137">
        <v>3</v>
      </c>
      <c r="AC137">
        <v>1</v>
      </c>
      <c r="AD137">
        <v>1</v>
      </c>
      <c r="AE137">
        <v>0</v>
      </c>
      <c r="AF137">
        <v>1</v>
      </c>
      <c r="AG137">
        <v>0</v>
      </c>
      <c r="AH137">
        <v>2</v>
      </c>
      <c r="AI137">
        <v>2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3</v>
      </c>
      <c r="AP137">
        <v>1</v>
      </c>
      <c r="AQ137">
        <v>1</v>
      </c>
      <c r="AR137">
        <v>3</v>
      </c>
      <c r="AS137">
        <v>4</v>
      </c>
      <c r="AT137">
        <v>0</v>
      </c>
      <c r="AU137">
        <v>0</v>
      </c>
      <c r="AV137">
        <v>3</v>
      </c>
      <c r="AW137">
        <v>0</v>
      </c>
      <c r="AX137">
        <v>0</v>
      </c>
      <c r="AY137">
        <v>3</v>
      </c>
      <c r="AZ137">
        <v>5</v>
      </c>
      <c r="BA137">
        <v>0</v>
      </c>
      <c r="BB137">
        <v>0</v>
      </c>
      <c r="BC137">
        <v>0</v>
      </c>
      <c r="BD137">
        <v>1</v>
      </c>
      <c r="BE137">
        <v>14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4</v>
      </c>
      <c r="BN137">
        <v>0</v>
      </c>
      <c r="BO137">
        <v>3</v>
      </c>
      <c r="BP137">
        <v>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2</v>
      </c>
      <c r="BX137">
        <v>0</v>
      </c>
      <c r="BY137">
        <v>0</v>
      </c>
      <c r="BZ137">
        <v>1</v>
      </c>
      <c r="CA137">
        <v>2</v>
      </c>
      <c r="CB137">
        <v>2</v>
      </c>
      <c r="CC137">
        <v>1</v>
      </c>
      <c r="CD137">
        <v>1</v>
      </c>
      <c r="CE137">
        <v>4</v>
      </c>
      <c r="CF137">
        <v>19</v>
      </c>
      <c r="CG137">
        <v>4</v>
      </c>
      <c r="CH137">
        <v>2</v>
      </c>
      <c r="CI137">
        <v>0</v>
      </c>
      <c r="CJ137">
        <v>6</v>
      </c>
      <c r="CK137">
        <v>0</v>
      </c>
      <c r="CL137">
        <v>2</v>
      </c>
      <c r="CM137">
        <v>2</v>
      </c>
      <c r="CN137">
        <v>0</v>
      </c>
      <c r="CO137">
        <v>0</v>
      </c>
      <c r="CP137">
        <v>4</v>
      </c>
      <c r="CQ137">
        <v>2</v>
      </c>
      <c r="CR137">
        <v>38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3</v>
      </c>
      <c r="CZ137">
        <v>2</v>
      </c>
      <c r="DA137">
        <v>0</v>
      </c>
      <c r="DB137">
        <v>0</v>
      </c>
      <c r="DC137">
        <v>0</v>
      </c>
      <c r="DD137">
        <v>2</v>
      </c>
      <c r="DE137">
        <v>0</v>
      </c>
      <c r="DF137">
        <v>3</v>
      </c>
      <c r="DG137">
        <v>15</v>
      </c>
      <c r="DH137">
        <v>0</v>
      </c>
      <c r="DI137">
        <v>0</v>
      </c>
      <c r="DJ137">
        <v>1</v>
      </c>
      <c r="DK137">
        <v>2</v>
      </c>
      <c r="DL137">
        <v>0</v>
      </c>
      <c r="DM137">
        <v>0</v>
      </c>
    </row>
    <row r="138" spans="1:117" x14ac:dyDescent="0.35">
      <c r="A138">
        <v>17756</v>
      </c>
      <c r="B138">
        <v>0</v>
      </c>
      <c r="C138">
        <v>0</v>
      </c>
      <c r="D138">
        <v>3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11</v>
      </c>
      <c r="AA138">
        <v>1</v>
      </c>
      <c r="AB138">
        <v>3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2</v>
      </c>
      <c r="AI138">
        <v>2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3</v>
      </c>
      <c r="AP138">
        <v>1</v>
      </c>
      <c r="AQ138">
        <v>1</v>
      </c>
      <c r="AR138">
        <v>3</v>
      </c>
      <c r="AS138">
        <v>4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3</v>
      </c>
      <c r="AZ138">
        <v>5</v>
      </c>
      <c r="BA138">
        <v>0</v>
      </c>
      <c r="BB138">
        <v>0</v>
      </c>
      <c r="BC138">
        <v>0</v>
      </c>
      <c r="BD138">
        <v>1</v>
      </c>
      <c r="BE138">
        <v>14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4</v>
      </c>
      <c r="BN138">
        <v>0</v>
      </c>
      <c r="BO138">
        <v>3</v>
      </c>
      <c r="BP138">
        <v>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0</v>
      </c>
      <c r="BY138">
        <v>0</v>
      </c>
      <c r="BZ138">
        <v>1</v>
      </c>
      <c r="CA138">
        <v>2</v>
      </c>
      <c r="CB138">
        <v>2</v>
      </c>
      <c r="CC138">
        <v>1</v>
      </c>
      <c r="CD138">
        <v>1</v>
      </c>
      <c r="CE138">
        <v>4</v>
      </c>
      <c r="CF138">
        <v>19</v>
      </c>
      <c r="CG138">
        <v>4</v>
      </c>
      <c r="CH138">
        <v>2</v>
      </c>
      <c r="CI138">
        <v>0</v>
      </c>
      <c r="CJ138">
        <v>6</v>
      </c>
      <c r="CK138">
        <v>0</v>
      </c>
      <c r="CL138">
        <v>2</v>
      </c>
      <c r="CM138">
        <v>2</v>
      </c>
      <c r="CN138">
        <v>0</v>
      </c>
      <c r="CO138">
        <v>0</v>
      </c>
      <c r="CP138">
        <v>4</v>
      </c>
      <c r="CQ138">
        <v>2</v>
      </c>
      <c r="CR138">
        <v>38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3</v>
      </c>
      <c r="CZ138">
        <v>2</v>
      </c>
      <c r="DA138">
        <v>0</v>
      </c>
      <c r="DB138">
        <v>0</v>
      </c>
      <c r="DC138">
        <v>0</v>
      </c>
      <c r="DD138">
        <v>2</v>
      </c>
      <c r="DE138">
        <v>0</v>
      </c>
      <c r="DF138">
        <v>3</v>
      </c>
      <c r="DG138">
        <v>15</v>
      </c>
      <c r="DH138">
        <v>0</v>
      </c>
      <c r="DI138">
        <v>0</v>
      </c>
      <c r="DJ138">
        <v>1</v>
      </c>
      <c r="DK138">
        <v>2</v>
      </c>
      <c r="DL138">
        <v>0</v>
      </c>
      <c r="DM138">
        <v>0</v>
      </c>
    </row>
    <row r="139" spans="1:117" x14ac:dyDescent="0.35">
      <c r="A139">
        <v>17757</v>
      </c>
      <c r="B139">
        <v>0</v>
      </c>
      <c r="C139">
        <v>0</v>
      </c>
      <c r="D139">
        <v>3</v>
      </c>
      <c r="E139">
        <v>0</v>
      </c>
      <c r="F139">
        <v>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3</v>
      </c>
      <c r="X139">
        <v>0</v>
      </c>
      <c r="Y139">
        <v>0</v>
      </c>
      <c r="Z139">
        <v>11</v>
      </c>
      <c r="AA139">
        <v>1</v>
      </c>
      <c r="AB139">
        <v>3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2</v>
      </c>
      <c r="AI139">
        <v>2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3</v>
      </c>
      <c r="AP139">
        <v>1</v>
      </c>
      <c r="AQ139">
        <v>1</v>
      </c>
      <c r="AR139">
        <v>3</v>
      </c>
      <c r="AS139">
        <v>4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3</v>
      </c>
      <c r="AZ139">
        <v>5</v>
      </c>
      <c r="BA139">
        <v>0</v>
      </c>
      <c r="BB139">
        <v>0</v>
      </c>
      <c r="BC139">
        <v>0</v>
      </c>
      <c r="BD139">
        <v>1</v>
      </c>
      <c r="BE139">
        <v>14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4</v>
      </c>
      <c r="BN139">
        <v>0</v>
      </c>
      <c r="BO139">
        <v>3</v>
      </c>
      <c r="BP139">
        <v>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</v>
      </c>
      <c r="BX139">
        <v>0</v>
      </c>
      <c r="BY139">
        <v>0</v>
      </c>
      <c r="BZ139">
        <v>1</v>
      </c>
      <c r="CA139">
        <v>2</v>
      </c>
      <c r="CB139">
        <v>2</v>
      </c>
      <c r="CC139">
        <v>1</v>
      </c>
      <c r="CD139">
        <v>1</v>
      </c>
      <c r="CE139">
        <v>4</v>
      </c>
      <c r="CF139">
        <v>19</v>
      </c>
      <c r="CG139">
        <v>4</v>
      </c>
      <c r="CH139">
        <v>2</v>
      </c>
      <c r="CI139">
        <v>0</v>
      </c>
      <c r="CJ139">
        <v>6</v>
      </c>
      <c r="CK139">
        <v>0</v>
      </c>
      <c r="CL139">
        <v>2</v>
      </c>
      <c r="CM139">
        <v>2</v>
      </c>
      <c r="CN139">
        <v>0</v>
      </c>
      <c r="CO139">
        <v>0</v>
      </c>
      <c r="CP139">
        <v>4</v>
      </c>
      <c r="CQ139">
        <v>2</v>
      </c>
      <c r="CR139">
        <v>39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3</v>
      </c>
      <c r="CZ139">
        <v>2</v>
      </c>
      <c r="DA139">
        <v>0</v>
      </c>
      <c r="DB139">
        <v>0</v>
      </c>
      <c r="DC139">
        <v>0</v>
      </c>
      <c r="DD139">
        <v>2</v>
      </c>
      <c r="DE139">
        <v>0</v>
      </c>
      <c r="DF139">
        <v>3</v>
      </c>
      <c r="DG139">
        <v>15</v>
      </c>
      <c r="DH139">
        <v>0</v>
      </c>
      <c r="DI139">
        <v>0</v>
      </c>
      <c r="DJ139">
        <v>1</v>
      </c>
      <c r="DK139">
        <v>2</v>
      </c>
      <c r="DL139">
        <v>0</v>
      </c>
      <c r="DM139">
        <v>0</v>
      </c>
    </row>
    <row r="140" spans="1:117" x14ac:dyDescent="0.35">
      <c r="A140">
        <v>17758</v>
      </c>
      <c r="B140">
        <v>0</v>
      </c>
      <c r="C140">
        <v>0</v>
      </c>
      <c r="D140">
        <v>3</v>
      </c>
      <c r="E140">
        <v>0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11</v>
      </c>
      <c r="AA140">
        <v>1</v>
      </c>
      <c r="AB140">
        <v>3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2</v>
      </c>
      <c r="AI140">
        <v>2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3</v>
      </c>
      <c r="AP140">
        <v>1</v>
      </c>
      <c r="AQ140">
        <v>1</v>
      </c>
      <c r="AR140">
        <v>3</v>
      </c>
      <c r="AS140">
        <v>4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3</v>
      </c>
      <c r="AZ140">
        <v>5</v>
      </c>
      <c r="BA140">
        <v>0</v>
      </c>
      <c r="BB140">
        <v>0</v>
      </c>
      <c r="BC140">
        <v>0</v>
      </c>
      <c r="BD140">
        <v>1</v>
      </c>
      <c r="BE140">
        <v>14</v>
      </c>
      <c r="BF140">
        <v>0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4</v>
      </c>
      <c r="BN140">
        <v>0</v>
      </c>
      <c r="BO140">
        <v>3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2</v>
      </c>
      <c r="BX140">
        <v>0</v>
      </c>
      <c r="BY140">
        <v>0</v>
      </c>
      <c r="BZ140">
        <v>1</v>
      </c>
      <c r="CA140">
        <v>2</v>
      </c>
      <c r="CB140">
        <v>2</v>
      </c>
      <c r="CC140">
        <v>1</v>
      </c>
      <c r="CD140">
        <v>1</v>
      </c>
      <c r="CE140">
        <v>4</v>
      </c>
      <c r="CF140">
        <v>19</v>
      </c>
      <c r="CG140">
        <v>4</v>
      </c>
      <c r="CH140">
        <v>2</v>
      </c>
      <c r="CI140">
        <v>0</v>
      </c>
      <c r="CJ140">
        <v>6</v>
      </c>
      <c r="CK140">
        <v>0</v>
      </c>
      <c r="CL140">
        <v>2</v>
      </c>
      <c r="CM140">
        <v>2</v>
      </c>
      <c r="CN140">
        <v>0</v>
      </c>
      <c r="CO140">
        <v>0</v>
      </c>
      <c r="CP140">
        <v>4</v>
      </c>
      <c r="CQ140">
        <v>2</v>
      </c>
      <c r="CR140">
        <v>39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3</v>
      </c>
      <c r="CZ140">
        <v>2</v>
      </c>
      <c r="DA140">
        <v>0</v>
      </c>
      <c r="DB140">
        <v>0</v>
      </c>
      <c r="DC140">
        <v>0</v>
      </c>
      <c r="DD140">
        <v>2</v>
      </c>
      <c r="DE140">
        <v>0</v>
      </c>
      <c r="DF140">
        <v>3</v>
      </c>
      <c r="DG140">
        <v>15</v>
      </c>
      <c r="DH140">
        <v>0</v>
      </c>
      <c r="DI140">
        <v>0</v>
      </c>
      <c r="DJ140">
        <v>1</v>
      </c>
      <c r="DK140">
        <v>2</v>
      </c>
      <c r="DL140">
        <v>0</v>
      </c>
      <c r="DM140">
        <v>0</v>
      </c>
    </row>
    <row r="141" spans="1:117" x14ac:dyDescent="0.35">
      <c r="A141">
        <v>17759</v>
      </c>
      <c r="B141">
        <v>0</v>
      </c>
      <c r="C141">
        <v>0</v>
      </c>
      <c r="D141">
        <v>3</v>
      </c>
      <c r="E141">
        <v>0</v>
      </c>
      <c r="F141">
        <v>2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3</v>
      </c>
      <c r="X141">
        <v>0</v>
      </c>
      <c r="Y141">
        <v>0</v>
      </c>
      <c r="Z141">
        <v>11</v>
      </c>
      <c r="AA141">
        <v>1</v>
      </c>
      <c r="AB141">
        <v>3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2</v>
      </c>
      <c r="AI141">
        <v>2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3</v>
      </c>
      <c r="AP141">
        <v>1</v>
      </c>
      <c r="AQ141">
        <v>1</v>
      </c>
      <c r="AR141">
        <v>3</v>
      </c>
      <c r="AS141">
        <v>4</v>
      </c>
      <c r="AT141">
        <v>0</v>
      </c>
      <c r="AU141">
        <v>0</v>
      </c>
      <c r="AV141">
        <v>3</v>
      </c>
      <c r="AW141">
        <v>0</v>
      </c>
      <c r="AX141">
        <v>0</v>
      </c>
      <c r="AY141">
        <v>3</v>
      </c>
      <c r="AZ141">
        <v>5</v>
      </c>
      <c r="BA141">
        <v>0</v>
      </c>
      <c r="BB141">
        <v>0</v>
      </c>
      <c r="BC141">
        <v>0</v>
      </c>
      <c r="BD141">
        <v>1</v>
      </c>
      <c r="BE141">
        <v>14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4</v>
      </c>
      <c r="BN141">
        <v>0</v>
      </c>
      <c r="BO141">
        <v>3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2</v>
      </c>
      <c r="BX141">
        <v>0</v>
      </c>
      <c r="BY141">
        <v>0</v>
      </c>
      <c r="BZ141">
        <v>1</v>
      </c>
      <c r="CA141">
        <v>2</v>
      </c>
      <c r="CB141">
        <v>2</v>
      </c>
      <c r="CC141">
        <v>1</v>
      </c>
      <c r="CD141">
        <v>1</v>
      </c>
      <c r="CE141">
        <v>4</v>
      </c>
      <c r="CF141">
        <v>19</v>
      </c>
      <c r="CG141">
        <v>4</v>
      </c>
      <c r="CH141">
        <v>2</v>
      </c>
      <c r="CI141">
        <v>0</v>
      </c>
      <c r="CJ141">
        <v>6</v>
      </c>
      <c r="CK141">
        <v>0</v>
      </c>
      <c r="CL141">
        <v>2</v>
      </c>
      <c r="CM141">
        <v>2</v>
      </c>
      <c r="CN141">
        <v>0</v>
      </c>
      <c r="CO141">
        <v>0</v>
      </c>
      <c r="CP141">
        <v>4</v>
      </c>
      <c r="CQ141">
        <v>2</v>
      </c>
      <c r="CR141">
        <v>40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3</v>
      </c>
      <c r="CZ141">
        <v>2</v>
      </c>
      <c r="DA141">
        <v>0</v>
      </c>
      <c r="DB141">
        <v>0</v>
      </c>
      <c r="DC141">
        <v>0</v>
      </c>
      <c r="DD141">
        <v>2</v>
      </c>
      <c r="DE141">
        <v>0</v>
      </c>
      <c r="DF141">
        <v>3</v>
      </c>
      <c r="DG141">
        <v>15</v>
      </c>
      <c r="DH141">
        <v>0</v>
      </c>
      <c r="DI141">
        <v>0</v>
      </c>
      <c r="DJ141">
        <v>1</v>
      </c>
      <c r="DK141">
        <v>2</v>
      </c>
      <c r="DL141">
        <v>0</v>
      </c>
      <c r="DM141">
        <v>0</v>
      </c>
    </row>
    <row r="142" spans="1:117" x14ac:dyDescent="0.35">
      <c r="A142">
        <v>17760</v>
      </c>
      <c r="B142">
        <v>0</v>
      </c>
      <c r="C142">
        <v>0</v>
      </c>
      <c r="D142">
        <v>3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3</v>
      </c>
      <c r="X142">
        <v>0</v>
      </c>
      <c r="Y142">
        <v>0</v>
      </c>
      <c r="Z142">
        <v>11</v>
      </c>
      <c r="AA142">
        <v>1</v>
      </c>
      <c r="AB142">
        <v>3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2</v>
      </c>
      <c r="AI142">
        <v>2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3</v>
      </c>
      <c r="AP142">
        <v>1</v>
      </c>
      <c r="AQ142">
        <v>1</v>
      </c>
      <c r="AR142">
        <v>3</v>
      </c>
      <c r="AS142">
        <v>4</v>
      </c>
      <c r="AT142">
        <v>0</v>
      </c>
      <c r="AU142">
        <v>0</v>
      </c>
      <c r="AV142">
        <v>3</v>
      </c>
      <c r="AW142">
        <v>0</v>
      </c>
      <c r="AX142">
        <v>0</v>
      </c>
      <c r="AY142">
        <v>3</v>
      </c>
      <c r="AZ142">
        <v>5</v>
      </c>
      <c r="BA142">
        <v>0</v>
      </c>
      <c r="BB142">
        <v>0</v>
      </c>
      <c r="BC142">
        <v>0</v>
      </c>
      <c r="BD142">
        <v>1</v>
      </c>
      <c r="BE142">
        <v>14</v>
      </c>
      <c r="BF142">
        <v>0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0</v>
      </c>
      <c r="BM142">
        <v>4</v>
      </c>
      <c r="BN142">
        <v>0</v>
      </c>
      <c r="BO142">
        <v>3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</v>
      </c>
      <c r="BX142">
        <v>0</v>
      </c>
      <c r="BY142">
        <v>0</v>
      </c>
      <c r="BZ142">
        <v>1</v>
      </c>
      <c r="CA142">
        <v>2</v>
      </c>
      <c r="CB142">
        <v>2</v>
      </c>
      <c r="CC142">
        <v>1</v>
      </c>
      <c r="CD142">
        <v>1</v>
      </c>
      <c r="CE142">
        <v>4</v>
      </c>
      <c r="CF142">
        <v>19</v>
      </c>
      <c r="CG142">
        <v>4</v>
      </c>
      <c r="CH142">
        <v>2</v>
      </c>
      <c r="CI142">
        <v>0</v>
      </c>
      <c r="CJ142">
        <v>6</v>
      </c>
      <c r="CK142">
        <v>0</v>
      </c>
      <c r="CL142">
        <v>2</v>
      </c>
      <c r="CM142">
        <v>2</v>
      </c>
      <c r="CN142">
        <v>0</v>
      </c>
      <c r="CO142">
        <v>0</v>
      </c>
      <c r="CP142">
        <v>4</v>
      </c>
      <c r="CQ142">
        <v>2</v>
      </c>
      <c r="CR142">
        <v>40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3</v>
      </c>
      <c r="CZ142">
        <v>2</v>
      </c>
      <c r="DA142">
        <v>0</v>
      </c>
      <c r="DB142">
        <v>0</v>
      </c>
      <c r="DC142">
        <v>0</v>
      </c>
      <c r="DD142">
        <v>2</v>
      </c>
      <c r="DE142">
        <v>0</v>
      </c>
      <c r="DF142">
        <v>3</v>
      </c>
      <c r="DG142">
        <v>16</v>
      </c>
      <c r="DH142">
        <v>0</v>
      </c>
      <c r="DI142">
        <v>0</v>
      </c>
      <c r="DJ142">
        <v>1</v>
      </c>
      <c r="DK142">
        <v>2</v>
      </c>
      <c r="DL142">
        <v>0</v>
      </c>
      <c r="DM142">
        <v>0</v>
      </c>
    </row>
    <row r="143" spans="1:117" x14ac:dyDescent="0.35">
      <c r="A143">
        <v>17761</v>
      </c>
      <c r="B143">
        <v>0</v>
      </c>
      <c r="C143">
        <v>0</v>
      </c>
      <c r="D143">
        <v>3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3</v>
      </c>
      <c r="T143">
        <v>0</v>
      </c>
      <c r="U143">
        <v>0</v>
      </c>
      <c r="V143">
        <v>0</v>
      </c>
      <c r="W143">
        <v>3</v>
      </c>
      <c r="X143">
        <v>0</v>
      </c>
      <c r="Y143">
        <v>0</v>
      </c>
      <c r="Z143">
        <v>11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2</v>
      </c>
      <c r="AI143">
        <v>2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3</v>
      </c>
      <c r="AP143">
        <v>1</v>
      </c>
      <c r="AQ143">
        <v>1</v>
      </c>
      <c r="AR143">
        <v>3</v>
      </c>
      <c r="AS143">
        <v>4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3</v>
      </c>
      <c r="AZ143">
        <v>5</v>
      </c>
      <c r="BA143">
        <v>0</v>
      </c>
      <c r="BB143">
        <v>0</v>
      </c>
      <c r="BC143">
        <v>0</v>
      </c>
      <c r="BD143">
        <v>1</v>
      </c>
      <c r="BE143">
        <v>14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4</v>
      </c>
      <c r="BN143">
        <v>0</v>
      </c>
      <c r="BO143">
        <v>3</v>
      </c>
      <c r="BP143">
        <v>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2</v>
      </c>
      <c r="BX143">
        <v>0</v>
      </c>
      <c r="BY143">
        <v>0</v>
      </c>
      <c r="BZ143">
        <v>1</v>
      </c>
      <c r="CA143">
        <v>2</v>
      </c>
      <c r="CB143">
        <v>2</v>
      </c>
      <c r="CC143">
        <v>1</v>
      </c>
      <c r="CD143">
        <v>1</v>
      </c>
      <c r="CE143">
        <v>4</v>
      </c>
      <c r="CF143">
        <v>19</v>
      </c>
      <c r="CG143">
        <v>4</v>
      </c>
      <c r="CH143">
        <v>2</v>
      </c>
      <c r="CI143">
        <v>0</v>
      </c>
      <c r="CJ143">
        <v>6</v>
      </c>
      <c r="CK143">
        <v>0</v>
      </c>
      <c r="CL143">
        <v>2</v>
      </c>
      <c r="CM143">
        <v>2</v>
      </c>
      <c r="CN143">
        <v>0</v>
      </c>
      <c r="CO143">
        <v>0</v>
      </c>
      <c r="CP143">
        <v>4</v>
      </c>
      <c r="CQ143">
        <v>2</v>
      </c>
      <c r="CR143">
        <v>40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3</v>
      </c>
      <c r="CZ143">
        <v>2</v>
      </c>
      <c r="DA143">
        <v>0</v>
      </c>
      <c r="DB143">
        <v>0</v>
      </c>
      <c r="DC143">
        <v>0</v>
      </c>
      <c r="DD143">
        <v>2</v>
      </c>
      <c r="DE143">
        <v>0</v>
      </c>
      <c r="DF143">
        <v>3</v>
      </c>
      <c r="DG143">
        <v>16</v>
      </c>
      <c r="DH143">
        <v>0</v>
      </c>
      <c r="DI143">
        <v>0</v>
      </c>
      <c r="DJ143">
        <v>1</v>
      </c>
      <c r="DK143">
        <v>2</v>
      </c>
      <c r="DL143">
        <v>0</v>
      </c>
      <c r="DM143">
        <v>0</v>
      </c>
    </row>
    <row r="144" spans="1:117" x14ac:dyDescent="0.35">
      <c r="A144">
        <v>17762</v>
      </c>
      <c r="B144">
        <v>0</v>
      </c>
      <c r="C144">
        <v>0</v>
      </c>
      <c r="D144">
        <v>3</v>
      </c>
      <c r="E144">
        <v>0</v>
      </c>
      <c r="F144">
        <v>2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11</v>
      </c>
      <c r="AA144">
        <v>1</v>
      </c>
      <c r="AB144">
        <v>3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2</v>
      </c>
      <c r="AI144">
        <v>2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3</v>
      </c>
      <c r="AP144">
        <v>1</v>
      </c>
      <c r="AQ144">
        <v>1</v>
      </c>
      <c r="AR144">
        <v>3</v>
      </c>
      <c r="AS144">
        <v>4</v>
      </c>
      <c r="AT144">
        <v>0</v>
      </c>
      <c r="AU144">
        <v>0</v>
      </c>
      <c r="AV144">
        <v>3</v>
      </c>
      <c r="AW144">
        <v>0</v>
      </c>
      <c r="AX144">
        <v>0</v>
      </c>
      <c r="AY144">
        <v>3</v>
      </c>
      <c r="AZ144">
        <v>5</v>
      </c>
      <c r="BA144">
        <v>0</v>
      </c>
      <c r="BB144">
        <v>0</v>
      </c>
      <c r="BC144">
        <v>0</v>
      </c>
      <c r="BD144">
        <v>1</v>
      </c>
      <c r="BE144">
        <v>14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4</v>
      </c>
      <c r="BN144">
        <v>0</v>
      </c>
      <c r="BO144">
        <v>3</v>
      </c>
      <c r="BP144">
        <v>4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1</v>
      </c>
      <c r="CA144">
        <v>2</v>
      </c>
      <c r="CB144">
        <v>2</v>
      </c>
      <c r="CC144">
        <v>1</v>
      </c>
      <c r="CD144">
        <v>1</v>
      </c>
      <c r="CE144">
        <v>4</v>
      </c>
      <c r="CF144">
        <v>19</v>
      </c>
      <c r="CG144">
        <v>4</v>
      </c>
      <c r="CH144">
        <v>2</v>
      </c>
      <c r="CI144">
        <v>0</v>
      </c>
      <c r="CJ144">
        <v>6</v>
      </c>
      <c r="CK144">
        <v>0</v>
      </c>
      <c r="CL144">
        <v>2</v>
      </c>
      <c r="CM144">
        <v>2</v>
      </c>
      <c r="CN144">
        <v>0</v>
      </c>
      <c r="CO144">
        <v>0</v>
      </c>
      <c r="CP144">
        <v>4</v>
      </c>
      <c r="CQ144">
        <v>2</v>
      </c>
      <c r="CR144">
        <v>40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3</v>
      </c>
      <c r="CZ144">
        <v>2</v>
      </c>
      <c r="DA144">
        <v>0</v>
      </c>
      <c r="DB144">
        <v>0</v>
      </c>
      <c r="DC144">
        <v>0</v>
      </c>
      <c r="DD144">
        <v>2</v>
      </c>
      <c r="DE144">
        <v>0</v>
      </c>
      <c r="DF144">
        <v>3</v>
      </c>
      <c r="DG144">
        <v>16</v>
      </c>
      <c r="DH144">
        <v>0</v>
      </c>
      <c r="DI144">
        <v>0</v>
      </c>
      <c r="DJ144">
        <v>1</v>
      </c>
      <c r="DK144">
        <v>2</v>
      </c>
      <c r="DL144">
        <v>0</v>
      </c>
      <c r="DM144">
        <v>0</v>
      </c>
    </row>
    <row r="145" spans="1:117" x14ac:dyDescent="0.35">
      <c r="A145">
        <v>17763</v>
      </c>
      <c r="B145">
        <v>0</v>
      </c>
      <c r="C145">
        <v>0</v>
      </c>
      <c r="D145">
        <v>3</v>
      </c>
      <c r="E145">
        <v>0</v>
      </c>
      <c r="F145">
        <v>2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3</v>
      </c>
      <c r="X145">
        <v>0</v>
      </c>
      <c r="Y145">
        <v>0</v>
      </c>
      <c r="Z145">
        <v>11</v>
      </c>
      <c r="AA145">
        <v>1</v>
      </c>
      <c r="AB145">
        <v>3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2</v>
      </c>
      <c r="AI145">
        <v>2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3</v>
      </c>
      <c r="AP145">
        <v>1</v>
      </c>
      <c r="AQ145">
        <v>1</v>
      </c>
      <c r="AR145">
        <v>3</v>
      </c>
      <c r="AS145">
        <v>4</v>
      </c>
      <c r="AT145">
        <v>0</v>
      </c>
      <c r="AU145">
        <v>0</v>
      </c>
      <c r="AV145">
        <v>3</v>
      </c>
      <c r="AW145">
        <v>0</v>
      </c>
      <c r="AX145">
        <v>0</v>
      </c>
      <c r="AY145">
        <v>3</v>
      </c>
      <c r="AZ145">
        <v>5</v>
      </c>
      <c r="BA145">
        <v>0</v>
      </c>
      <c r="BB145">
        <v>0</v>
      </c>
      <c r="BC145">
        <v>0</v>
      </c>
      <c r="BD145">
        <v>1</v>
      </c>
      <c r="BE145">
        <v>14</v>
      </c>
      <c r="BF145">
        <v>0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0</v>
      </c>
      <c r="BM145">
        <v>4</v>
      </c>
      <c r="BN145">
        <v>0</v>
      </c>
      <c r="BO145">
        <v>3</v>
      </c>
      <c r="BP145">
        <v>4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0</v>
      </c>
      <c r="BY145">
        <v>0</v>
      </c>
      <c r="BZ145">
        <v>1</v>
      </c>
      <c r="CA145">
        <v>2</v>
      </c>
      <c r="CB145">
        <v>2</v>
      </c>
      <c r="CC145">
        <v>1</v>
      </c>
      <c r="CD145">
        <v>1</v>
      </c>
      <c r="CE145">
        <v>4</v>
      </c>
      <c r="CF145">
        <v>19</v>
      </c>
      <c r="CG145">
        <v>4</v>
      </c>
      <c r="CH145">
        <v>2</v>
      </c>
      <c r="CI145">
        <v>0</v>
      </c>
      <c r="CJ145">
        <v>6</v>
      </c>
      <c r="CK145">
        <v>0</v>
      </c>
      <c r="CL145">
        <v>2</v>
      </c>
      <c r="CM145">
        <v>2</v>
      </c>
      <c r="CN145">
        <v>0</v>
      </c>
      <c r="CO145">
        <v>0</v>
      </c>
      <c r="CP145">
        <v>4</v>
      </c>
      <c r="CQ145">
        <v>2</v>
      </c>
      <c r="CR145">
        <v>40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3</v>
      </c>
      <c r="CZ145">
        <v>2</v>
      </c>
      <c r="DA145">
        <v>0</v>
      </c>
      <c r="DB145">
        <v>0</v>
      </c>
      <c r="DC145">
        <v>0</v>
      </c>
      <c r="DD145">
        <v>2</v>
      </c>
      <c r="DE145">
        <v>0</v>
      </c>
      <c r="DF145">
        <v>3</v>
      </c>
      <c r="DG145">
        <v>16</v>
      </c>
      <c r="DH145">
        <v>0</v>
      </c>
      <c r="DI145">
        <v>0</v>
      </c>
      <c r="DJ145">
        <v>1</v>
      </c>
      <c r="DK145">
        <v>2</v>
      </c>
      <c r="DL145">
        <v>0</v>
      </c>
      <c r="DM145">
        <v>0</v>
      </c>
    </row>
    <row r="146" spans="1:117" x14ac:dyDescent="0.35">
      <c r="A146">
        <v>17764</v>
      </c>
      <c r="B146">
        <v>0</v>
      </c>
      <c r="C146">
        <v>0</v>
      </c>
      <c r="D146">
        <v>3</v>
      </c>
      <c r="E146">
        <v>0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1</v>
      </c>
      <c r="V146">
        <v>0</v>
      </c>
      <c r="W146">
        <v>3</v>
      </c>
      <c r="X146">
        <v>0</v>
      </c>
      <c r="Y146">
        <v>0</v>
      </c>
      <c r="Z146">
        <v>11</v>
      </c>
      <c r="AA146">
        <v>1</v>
      </c>
      <c r="AB146">
        <v>3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2</v>
      </c>
      <c r="AI146">
        <v>2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3</v>
      </c>
      <c r="AP146">
        <v>1</v>
      </c>
      <c r="AQ146">
        <v>1</v>
      </c>
      <c r="AR146">
        <v>3</v>
      </c>
      <c r="AS146">
        <v>4</v>
      </c>
      <c r="AT146">
        <v>0</v>
      </c>
      <c r="AU146">
        <v>0</v>
      </c>
      <c r="AV146">
        <v>3</v>
      </c>
      <c r="AW146">
        <v>0</v>
      </c>
      <c r="AX146">
        <v>0</v>
      </c>
      <c r="AY146">
        <v>3</v>
      </c>
      <c r="AZ146">
        <v>5</v>
      </c>
      <c r="BA146">
        <v>0</v>
      </c>
      <c r="BB146">
        <v>0</v>
      </c>
      <c r="BC146">
        <v>0</v>
      </c>
      <c r="BD146">
        <v>1</v>
      </c>
      <c r="BE146">
        <v>14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4</v>
      </c>
      <c r="BN146">
        <v>0</v>
      </c>
      <c r="BO146">
        <v>3</v>
      </c>
      <c r="BP146">
        <v>4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2</v>
      </c>
      <c r="BX146">
        <v>0</v>
      </c>
      <c r="BY146">
        <v>0</v>
      </c>
      <c r="BZ146">
        <v>1</v>
      </c>
      <c r="CA146">
        <v>2</v>
      </c>
      <c r="CB146">
        <v>2</v>
      </c>
      <c r="CC146">
        <v>1</v>
      </c>
      <c r="CD146">
        <v>1</v>
      </c>
      <c r="CE146">
        <v>4</v>
      </c>
      <c r="CF146">
        <v>19</v>
      </c>
      <c r="CG146">
        <v>4</v>
      </c>
      <c r="CH146">
        <v>2</v>
      </c>
      <c r="CI146">
        <v>0</v>
      </c>
      <c r="CJ146">
        <v>6</v>
      </c>
      <c r="CK146">
        <v>0</v>
      </c>
      <c r="CL146">
        <v>2</v>
      </c>
      <c r="CM146">
        <v>2</v>
      </c>
      <c r="CN146">
        <v>0</v>
      </c>
      <c r="CO146">
        <v>0</v>
      </c>
      <c r="CP146">
        <v>4</v>
      </c>
      <c r="CQ146">
        <v>2</v>
      </c>
      <c r="CR146">
        <v>40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3</v>
      </c>
      <c r="CZ146">
        <v>2</v>
      </c>
      <c r="DA146">
        <v>0</v>
      </c>
      <c r="DB146">
        <v>0</v>
      </c>
      <c r="DC146">
        <v>0</v>
      </c>
      <c r="DD146">
        <v>2</v>
      </c>
      <c r="DE146">
        <v>0</v>
      </c>
      <c r="DF146">
        <v>3</v>
      </c>
      <c r="DG146">
        <v>16</v>
      </c>
      <c r="DH146">
        <v>0</v>
      </c>
      <c r="DI146">
        <v>0</v>
      </c>
      <c r="DJ146">
        <v>1</v>
      </c>
      <c r="DK146">
        <v>2</v>
      </c>
      <c r="DL146">
        <v>0</v>
      </c>
      <c r="DM146">
        <v>0</v>
      </c>
    </row>
    <row r="147" spans="1:117" x14ac:dyDescent="0.35">
      <c r="A147">
        <v>17765</v>
      </c>
      <c r="B147">
        <v>0</v>
      </c>
      <c r="C147">
        <v>0</v>
      </c>
      <c r="D147">
        <v>3</v>
      </c>
      <c r="E147">
        <v>0</v>
      </c>
      <c r="F147">
        <v>2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1</v>
      </c>
      <c r="V147">
        <v>0</v>
      </c>
      <c r="W147">
        <v>3</v>
      </c>
      <c r="X147">
        <v>0</v>
      </c>
      <c r="Y147">
        <v>0</v>
      </c>
      <c r="Z147">
        <v>11</v>
      </c>
      <c r="AA147">
        <v>1</v>
      </c>
      <c r="AB147">
        <v>3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2</v>
      </c>
      <c r="AI147">
        <v>2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3</v>
      </c>
      <c r="AP147">
        <v>1</v>
      </c>
      <c r="AQ147">
        <v>1</v>
      </c>
      <c r="AR147">
        <v>3</v>
      </c>
      <c r="AS147">
        <v>4</v>
      </c>
      <c r="AT147">
        <v>0</v>
      </c>
      <c r="AU147">
        <v>0</v>
      </c>
      <c r="AV147">
        <v>3</v>
      </c>
      <c r="AW147">
        <v>0</v>
      </c>
      <c r="AX147">
        <v>0</v>
      </c>
      <c r="AY147">
        <v>3</v>
      </c>
      <c r="AZ147">
        <v>5</v>
      </c>
      <c r="BA147">
        <v>0</v>
      </c>
      <c r="BB147">
        <v>0</v>
      </c>
      <c r="BC147">
        <v>0</v>
      </c>
      <c r="BD147">
        <v>1</v>
      </c>
      <c r="BE147">
        <v>14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0</v>
      </c>
      <c r="BM147">
        <v>4</v>
      </c>
      <c r="BN147">
        <v>0</v>
      </c>
      <c r="BO147">
        <v>3</v>
      </c>
      <c r="BP147">
        <v>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2</v>
      </c>
      <c r="BX147">
        <v>0</v>
      </c>
      <c r="BY147">
        <v>0</v>
      </c>
      <c r="BZ147">
        <v>1</v>
      </c>
      <c r="CA147">
        <v>2</v>
      </c>
      <c r="CB147">
        <v>2</v>
      </c>
      <c r="CC147">
        <v>1</v>
      </c>
      <c r="CD147">
        <v>1</v>
      </c>
      <c r="CE147">
        <v>4</v>
      </c>
      <c r="CF147">
        <v>19</v>
      </c>
      <c r="CG147">
        <v>4</v>
      </c>
      <c r="CH147">
        <v>2</v>
      </c>
      <c r="CI147">
        <v>0</v>
      </c>
      <c r="CJ147">
        <v>6</v>
      </c>
      <c r="CK147">
        <v>0</v>
      </c>
      <c r="CL147">
        <v>2</v>
      </c>
      <c r="CM147">
        <v>2</v>
      </c>
      <c r="CN147">
        <v>0</v>
      </c>
      <c r="CO147">
        <v>0</v>
      </c>
      <c r="CP147">
        <v>4</v>
      </c>
      <c r="CQ147">
        <v>2</v>
      </c>
      <c r="CR147">
        <v>40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3</v>
      </c>
      <c r="CZ147">
        <v>2</v>
      </c>
      <c r="DA147">
        <v>0</v>
      </c>
      <c r="DB147">
        <v>0</v>
      </c>
      <c r="DC147">
        <v>0</v>
      </c>
      <c r="DD147">
        <v>2</v>
      </c>
      <c r="DE147">
        <v>0</v>
      </c>
      <c r="DF147">
        <v>3</v>
      </c>
      <c r="DG147">
        <v>16</v>
      </c>
      <c r="DH147">
        <v>0</v>
      </c>
      <c r="DI147">
        <v>0</v>
      </c>
      <c r="DJ147">
        <v>1</v>
      </c>
      <c r="DK147">
        <v>2</v>
      </c>
      <c r="DL147">
        <v>0</v>
      </c>
      <c r="DM147">
        <v>0</v>
      </c>
    </row>
    <row r="148" spans="1:117" x14ac:dyDescent="0.35">
      <c r="A148">
        <v>17766</v>
      </c>
      <c r="B148">
        <v>0</v>
      </c>
      <c r="C148">
        <v>0</v>
      </c>
      <c r="D148">
        <v>3</v>
      </c>
      <c r="E148">
        <v>0</v>
      </c>
      <c r="F148">
        <v>2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1</v>
      </c>
      <c r="V148">
        <v>0</v>
      </c>
      <c r="W148">
        <v>3</v>
      </c>
      <c r="X148">
        <v>0</v>
      </c>
      <c r="Y148">
        <v>0</v>
      </c>
      <c r="Z148">
        <v>11</v>
      </c>
      <c r="AA148">
        <v>1</v>
      </c>
      <c r="AB148">
        <v>3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2</v>
      </c>
      <c r="AI148">
        <v>2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3</v>
      </c>
      <c r="AP148">
        <v>1</v>
      </c>
      <c r="AQ148">
        <v>1</v>
      </c>
      <c r="AR148">
        <v>3</v>
      </c>
      <c r="AS148">
        <v>4</v>
      </c>
      <c r="AT148">
        <v>0</v>
      </c>
      <c r="AU148">
        <v>0</v>
      </c>
      <c r="AV148">
        <v>3</v>
      </c>
      <c r="AW148">
        <v>0</v>
      </c>
      <c r="AX148">
        <v>0</v>
      </c>
      <c r="AY148">
        <v>3</v>
      </c>
      <c r="AZ148">
        <v>5</v>
      </c>
      <c r="BA148">
        <v>0</v>
      </c>
      <c r="BB148">
        <v>0</v>
      </c>
      <c r="BC148">
        <v>0</v>
      </c>
      <c r="BD148">
        <v>1</v>
      </c>
      <c r="BE148">
        <v>14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4</v>
      </c>
      <c r="BN148">
        <v>0</v>
      </c>
      <c r="BO148">
        <v>3</v>
      </c>
      <c r="BP148">
        <v>4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</v>
      </c>
      <c r="BX148">
        <v>0</v>
      </c>
      <c r="BY148">
        <v>0</v>
      </c>
      <c r="BZ148">
        <v>1</v>
      </c>
      <c r="CA148">
        <v>2</v>
      </c>
      <c r="CB148">
        <v>2</v>
      </c>
      <c r="CC148">
        <v>1</v>
      </c>
      <c r="CD148">
        <v>1</v>
      </c>
      <c r="CE148">
        <v>4</v>
      </c>
      <c r="CF148">
        <v>19</v>
      </c>
      <c r="CG148">
        <v>4</v>
      </c>
      <c r="CH148">
        <v>2</v>
      </c>
      <c r="CI148">
        <v>0</v>
      </c>
      <c r="CJ148">
        <v>6</v>
      </c>
      <c r="CK148">
        <v>0</v>
      </c>
      <c r="CL148">
        <v>2</v>
      </c>
      <c r="CM148">
        <v>2</v>
      </c>
      <c r="CN148">
        <v>0</v>
      </c>
      <c r="CO148">
        <v>0</v>
      </c>
      <c r="CP148">
        <v>4</v>
      </c>
      <c r="CQ148">
        <v>2</v>
      </c>
      <c r="CR148">
        <v>40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3</v>
      </c>
      <c r="CZ148">
        <v>2</v>
      </c>
      <c r="DA148">
        <v>0</v>
      </c>
      <c r="DB148">
        <v>0</v>
      </c>
      <c r="DC148">
        <v>0</v>
      </c>
      <c r="DD148">
        <v>2</v>
      </c>
      <c r="DE148">
        <v>0</v>
      </c>
      <c r="DF148">
        <v>3</v>
      </c>
      <c r="DG148">
        <v>16</v>
      </c>
      <c r="DH148">
        <v>0</v>
      </c>
      <c r="DI148">
        <v>0</v>
      </c>
      <c r="DJ148">
        <v>1</v>
      </c>
      <c r="DK148">
        <v>2</v>
      </c>
      <c r="DL148">
        <v>0</v>
      </c>
      <c r="DM148">
        <v>0</v>
      </c>
    </row>
    <row r="149" spans="1:117" x14ac:dyDescent="0.35">
      <c r="A149">
        <v>17767</v>
      </c>
      <c r="B149">
        <v>0</v>
      </c>
      <c r="C149">
        <v>0</v>
      </c>
      <c r="D149">
        <v>3</v>
      </c>
      <c r="E149">
        <v>0</v>
      </c>
      <c r="F149">
        <v>2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1</v>
      </c>
      <c r="V149">
        <v>0</v>
      </c>
      <c r="W149">
        <v>4</v>
      </c>
      <c r="X149">
        <v>0</v>
      </c>
      <c r="Y149">
        <v>1</v>
      </c>
      <c r="Z149">
        <v>11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2</v>
      </c>
      <c r="AI149">
        <v>2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3</v>
      </c>
      <c r="AP149">
        <v>1</v>
      </c>
      <c r="AQ149">
        <v>1</v>
      </c>
      <c r="AR149">
        <v>3</v>
      </c>
      <c r="AS149">
        <v>4</v>
      </c>
      <c r="AT149">
        <v>0</v>
      </c>
      <c r="AU149">
        <v>0</v>
      </c>
      <c r="AV149">
        <v>3</v>
      </c>
      <c r="AW149">
        <v>0</v>
      </c>
      <c r="AX149">
        <v>0</v>
      </c>
      <c r="AY149">
        <v>3</v>
      </c>
      <c r="AZ149">
        <v>5</v>
      </c>
      <c r="BA149">
        <v>0</v>
      </c>
      <c r="BB149">
        <v>0</v>
      </c>
      <c r="BC149">
        <v>0</v>
      </c>
      <c r="BD149">
        <v>1</v>
      </c>
      <c r="BE149">
        <v>14</v>
      </c>
      <c r="BF149">
        <v>0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0</v>
      </c>
      <c r="BM149">
        <v>4</v>
      </c>
      <c r="BN149">
        <v>0</v>
      </c>
      <c r="BO149">
        <v>3</v>
      </c>
      <c r="BP149">
        <v>4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2</v>
      </c>
      <c r="BX149">
        <v>0</v>
      </c>
      <c r="BY149">
        <v>0</v>
      </c>
      <c r="BZ149">
        <v>1</v>
      </c>
      <c r="CA149">
        <v>2</v>
      </c>
      <c r="CB149">
        <v>2</v>
      </c>
      <c r="CC149">
        <v>1</v>
      </c>
      <c r="CD149">
        <v>1</v>
      </c>
      <c r="CE149">
        <v>4</v>
      </c>
      <c r="CF149">
        <v>19</v>
      </c>
      <c r="CG149">
        <v>4</v>
      </c>
      <c r="CH149">
        <v>2</v>
      </c>
      <c r="CI149">
        <v>0</v>
      </c>
      <c r="CJ149">
        <v>6</v>
      </c>
      <c r="CK149">
        <v>0</v>
      </c>
      <c r="CL149">
        <v>2</v>
      </c>
      <c r="CM149">
        <v>2</v>
      </c>
      <c r="CN149">
        <v>0</v>
      </c>
      <c r="CO149">
        <v>0</v>
      </c>
      <c r="CP149">
        <v>4</v>
      </c>
      <c r="CQ149">
        <v>2</v>
      </c>
      <c r="CR149">
        <v>41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3</v>
      </c>
      <c r="CZ149">
        <v>2</v>
      </c>
      <c r="DA149">
        <v>0</v>
      </c>
      <c r="DB149">
        <v>0</v>
      </c>
      <c r="DC149">
        <v>0</v>
      </c>
      <c r="DD149">
        <v>2</v>
      </c>
      <c r="DE149">
        <v>0</v>
      </c>
      <c r="DF149">
        <v>3</v>
      </c>
      <c r="DG149">
        <v>16</v>
      </c>
      <c r="DH149">
        <v>0</v>
      </c>
      <c r="DI149">
        <v>0</v>
      </c>
      <c r="DJ149">
        <v>1</v>
      </c>
      <c r="DK149">
        <v>2</v>
      </c>
      <c r="DL149">
        <v>0</v>
      </c>
      <c r="DM149">
        <v>0</v>
      </c>
    </row>
    <row r="150" spans="1:117" x14ac:dyDescent="0.35">
      <c r="A150">
        <v>17768</v>
      </c>
      <c r="B150">
        <v>0</v>
      </c>
      <c r="C150">
        <v>0</v>
      </c>
      <c r="D150">
        <v>3</v>
      </c>
      <c r="E150">
        <v>0</v>
      </c>
      <c r="F150">
        <v>2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1</v>
      </c>
      <c r="V150">
        <v>0</v>
      </c>
      <c r="W150">
        <v>4</v>
      </c>
      <c r="X150">
        <v>0</v>
      </c>
      <c r="Y150">
        <v>1</v>
      </c>
      <c r="Z150">
        <v>11</v>
      </c>
      <c r="AA150">
        <v>1</v>
      </c>
      <c r="AB150">
        <v>3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2</v>
      </c>
      <c r="AI150">
        <v>2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3</v>
      </c>
      <c r="AS150">
        <v>4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3</v>
      </c>
      <c r="AZ150">
        <v>5</v>
      </c>
      <c r="BA150">
        <v>0</v>
      </c>
      <c r="BB150">
        <v>0</v>
      </c>
      <c r="BC150">
        <v>0</v>
      </c>
      <c r="BD150">
        <v>1</v>
      </c>
      <c r="BE150">
        <v>14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4</v>
      </c>
      <c r="BN150">
        <v>0</v>
      </c>
      <c r="BO150">
        <v>3</v>
      </c>
      <c r="BP150">
        <v>4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0</v>
      </c>
      <c r="BZ150">
        <v>1</v>
      </c>
      <c r="CA150">
        <v>2</v>
      </c>
      <c r="CB150">
        <v>2</v>
      </c>
      <c r="CC150">
        <v>1</v>
      </c>
      <c r="CD150">
        <v>1</v>
      </c>
      <c r="CE150">
        <v>4</v>
      </c>
      <c r="CF150">
        <v>19</v>
      </c>
      <c r="CG150">
        <v>4</v>
      </c>
      <c r="CH150">
        <v>2</v>
      </c>
      <c r="CI150">
        <v>0</v>
      </c>
      <c r="CJ150">
        <v>6</v>
      </c>
      <c r="CK150">
        <v>0</v>
      </c>
      <c r="CL150">
        <v>2</v>
      </c>
      <c r="CM150">
        <v>2</v>
      </c>
      <c r="CN150">
        <v>0</v>
      </c>
      <c r="CO150">
        <v>0</v>
      </c>
      <c r="CP150">
        <v>4</v>
      </c>
      <c r="CQ150">
        <v>2</v>
      </c>
      <c r="CR150">
        <v>41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3</v>
      </c>
      <c r="CZ150">
        <v>2</v>
      </c>
      <c r="DA150">
        <v>0</v>
      </c>
      <c r="DB150">
        <v>0</v>
      </c>
      <c r="DC150">
        <v>0</v>
      </c>
      <c r="DD150">
        <v>2</v>
      </c>
      <c r="DE150">
        <v>0</v>
      </c>
      <c r="DF150">
        <v>3</v>
      </c>
      <c r="DG150">
        <v>16</v>
      </c>
      <c r="DH150">
        <v>0</v>
      </c>
      <c r="DI150">
        <v>0</v>
      </c>
      <c r="DJ150">
        <v>1</v>
      </c>
      <c r="DK150">
        <v>2</v>
      </c>
      <c r="DL150">
        <v>0</v>
      </c>
      <c r="DM150">
        <v>0</v>
      </c>
    </row>
    <row r="151" spans="1:117" x14ac:dyDescent="0.35">
      <c r="A151">
        <v>17769</v>
      </c>
      <c r="B151">
        <v>0</v>
      </c>
      <c r="C151">
        <v>0</v>
      </c>
      <c r="D151">
        <v>3</v>
      </c>
      <c r="E151">
        <v>0</v>
      </c>
      <c r="F151">
        <v>2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1</v>
      </c>
      <c r="V151">
        <v>0</v>
      </c>
      <c r="W151">
        <v>4</v>
      </c>
      <c r="X151">
        <v>0</v>
      </c>
      <c r="Y151">
        <v>1</v>
      </c>
      <c r="Z151">
        <v>11</v>
      </c>
      <c r="AA151">
        <v>1</v>
      </c>
      <c r="AB151">
        <v>3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2</v>
      </c>
      <c r="AI151">
        <v>2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3</v>
      </c>
      <c r="AP151">
        <v>1</v>
      </c>
      <c r="AQ151">
        <v>1</v>
      </c>
      <c r="AR151">
        <v>3</v>
      </c>
      <c r="AS151">
        <v>4</v>
      </c>
      <c r="AT151">
        <v>0</v>
      </c>
      <c r="AU151">
        <v>0</v>
      </c>
      <c r="AV151">
        <v>3</v>
      </c>
      <c r="AW151">
        <v>0</v>
      </c>
      <c r="AX151">
        <v>0</v>
      </c>
      <c r="AY151">
        <v>3</v>
      </c>
      <c r="AZ151">
        <v>5</v>
      </c>
      <c r="BA151">
        <v>0</v>
      </c>
      <c r="BB151">
        <v>0</v>
      </c>
      <c r="BC151">
        <v>0</v>
      </c>
      <c r="BD151">
        <v>1</v>
      </c>
      <c r="BE151">
        <v>14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0</v>
      </c>
      <c r="BM151">
        <v>4</v>
      </c>
      <c r="BN151">
        <v>0</v>
      </c>
      <c r="BO151">
        <v>3</v>
      </c>
      <c r="BP151">
        <v>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1</v>
      </c>
      <c r="CA151">
        <v>2</v>
      </c>
      <c r="CB151">
        <v>2</v>
      </c>
      <c r="CC151">
        <v>1</v>
      </c>
      <c r="CD151">
        <v>1</v>
      </c>
      <c r="CE151">
        <v>4</v>
      </c>
      <c r="CF151">
        <v>19</v>
      </c>
      <c r="CG151">
        <v>4</v>
      </c>
      <c r="CH151">
        <v>2</v>
      </c>
      <c r="CI151">
        <v>0</v>
      </c>
      <c r="CJ151">
        <v>6</v>
      </c>
      <c r="CK151">
        <v>0</v>
      </c>
      <c r="CL151">
        <v>2</v>
      </c>
      <c r="CM151">
        <v>2</v>
      </c>
      <c r="CN151">
        <v>0</v>
      </c>
      <c r="CO151">
        <v>0</v>
      </c>
      <c r="CP151">
        <v>4</v>
      </c>
      <c r="CQ151">
        <v>2</v>
      </c>
      <c r="CR151">
        <v>41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3</v>
      </c>
      <c r="CZ151">
        <v>2</v>
      </c>
      <c r="DA151">
        <v>0</v>
      </c>
      <c r="DB151">
        <v>0</v>
      </c>
      <c r="DC151">
        <v>0</v>
      </c>
      <c r="DD151">
        <v>2</v>
      </c>
      <c r="DE151">
        <v>0</v>
      </c>
      <c r="DF151">
        <v>3</v>
      </c>
      <c r="DG151">
        <v>16</v>
      </c>
      <c r="DH151">
        <v>0</v>
      </c>
      <c r="DI151">
        <v>0</v>
      </c>
      <c r="DJ151">
        <v>1</v>
      </c>
      <c r="DK151">
        <v>2</v>
      </c>
      <c r="DL151">
        <v>0</v>
      </c>
      <c r="DM151">
        <v>0</v>
      </c>
    </row>
    <row r="152" spans="1:117" x14ac:dyDescent="0.35">
      <c r="A152">
        <v>17770</v>
      </c>
      <c r="B152">
        <v>0</v>
      </c>
      <c r="C152">
        <v>0</v>
      </c>
      <c r="D152">
        <v>3</v>
      </c>
      <c r="E152">
        <v>0</v>
      </c>
      <c r="F152">
        <v>2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3</v>
      </c>
      <c r="T152">
        <v>0</v>
      </c>
      <c r="U152">
        <v>1</v>
      </c>
      <c r="V152">
        <v>0</v>
      </c>
      <c r="W152">
        <v>4</v>
      </c>
      <c r="X152">
        <v>0</v>
      </c>
      <c r="Y152">
        <v>1</v>
      </c>
      <c r="Z152">
        <v>11</v>
      </c>
      <c r="AA152">
        <v>1</v>
      </c>
      <c r="AB152">
        <v>3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2</v>
      </c>
      <c r="AI152">
        <v>2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3</v>
      </c>
      <c r="AP152">
        <v>1</v>
      </c>
      <c r="AQ152">
        <v>1</v>
      </c>
      <c r="AR152">
        <v>3</v>
      </c>
      <c r="AS152">
        <v>4</v>
      </c>
      <c r="AT152">
        <v>0</v>
      </c>
      <c r="AU152">
        <v>0</v>
      </c>
      <c r="AV152">
        <v>3</v>
      </c>
      <c r="AW152">
        <v>0</v>
      </c>
      <c r="AX152">
        <v>0</v>
      </c>
      <c r="AY152">
        <v>3</v>
      </c>
      <c r="AZ152">
        <v>5</v>
      </c>
      <c r="BA152">
        <v>0</v>
      </c>
      <c r="BB152">
        <v>0</v>
      </c>
      <c r="BC152">
        <v>0</v>
      </c>
      <c r="BD152">
        <v>1</v>
      </c>
      <c r="BE152">
        <v>14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0</v>
      </c>
      <c r="BM152">
        <v>4</v>
      </c>
      <c r="BN152">
        <v>0</v>
      </c>
      <c r="BO152">
        <v>3</v>
      </c>
      <c r="BP152">
        <v>4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</v>
      </c>
      <c r="BX152">
        <v>0</v>
      </c>
      <c r="BY152">
        <v>0</v>
      </c>
      <c r="BZ152">
        <v>1</v>
      </c>
      <c r="CA152">
        <v>2</v>
      </c>
      <c r="CB152">
        <v>2</v>
      </c>
      <c r="CC152">
        <v>1</v>
      </c>
      <c r="CD152">
        <v>1</v>
      </c>
      <c r="CE152">
        <v>4</v>
      </c>
      <c r="CF152">
        <v>19</v>
      </c>
      <c r="CG152">
        <v>4</v>
      </c>
      <c r="CH152">
        <v>2</v>
      </c>
      <c r="CI152">
        <v>0</v>
      </c>
      <c r="CJ152">
        <v>7</v>
      </c>
      <c r="CK152">
        <v>0</v>
      </c>
      <c r="CL152">
        <v>2</v>
      </c>
      <c r="CM152">
        <v>2</v>
      </c>
      <c r="CN152">
        <v>0</v>
      </c>
      <c r="CO152">
        <v>0</v>
      </c>
      <c r="CP152">
        <v>4</v>
      </c>
      <c r="CQ152">
        <v>2</v>
      </c>
      <c r="CR152">
        <v>41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3</v>
      </c>
      <c r="CZ152">
        <v>2</v>
      </c>
      <c r="DA152">
        <v>0</v>
      </c>
      <c r="DB152">
        <v>0</v>
      </c>
      <c r="DC152">
        <v>0</v>
      </c>
      <c r="DD152">
        <v>2</v>
      </c>
      <c r="DE152">
        <v>0</v>
      </c>
      <c r="DF152">
        <v>3</v>
      </c>
      <c r="DG152">
        <v>16</v>
      </c>
      <c r="DH152">
        <v>0</v>
      </c>
      <c r="DI152">
        <v>0</v>
      </c>
      <c r="DJ152">
        <v>1</v>
      </c>
      <c r="DK152">
        <v>2</v>
      </c>
      <c r="DL152">
        <v>0</v>
      </c>
      <c r="DM152">
        <v>0</v>
      </c>
    </row>
    <row r="153" spans="1:117" x14ac:dyDescent="0.35">
      <c r="A153">
        <v>17771</v>
      </c>
      <c r="B153">
        <v>0</v>
      </c>
      <c r="C153">
        <v>0</v>
      </c>
      <c r="D153">
        <v>3</v>
      </c>
      <c r="E153">
        <v>0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0</v>
      </c>
      <c r="W153">
        <v>4</v>
      </c>
      <c r="X153">
        <v>0</v>
      </c>
      <c r="Y153">
        <v>1</v>
      </c>
      <c r="Z153">
        <v>11</v>
      </c>
      <c r="AA153">
        <v>2</v>
      </c>
      <c r="AB153">
        <v>3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2</v>
      </c>
      <c r="AI153">
        <v>2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3</v>
      </c>
      <c r="AP153">
        <v>1</v>
      </c>
      <c r="AQ153">
        <v>1</v>
      </c>
      <c r="AR153">
        <v>3</v>
      </c>
      <c r="AS153">
        <v>4</v>
      </c>
      <c r="AT153">
        <v>0</v>
      </c>
      <c r="AU153">
        <v>0</v>
      </c>
      <c r="AV153">
        <v>3</v>
      </c>
      <c r="AW153">
        <v>0</v>
      </c>
      <c r="AX153">
        <v>0</v>
      </c>
      <c r="AY153">
        <v>3</v>
      </c>
      <c r="AZ153">
        <v>5</v>
      </c>
      <c r="BA153">
        <v>0</v>
      </c>
      <c r="BB153">
        <v>0</v>
      </c>
      <c r="BC153">
        <v>0</v>
      </c>
      <c r="BD153">
        <v>1</v>
      </c>
      <c r="BE153">
        <v>14</v>
      </c>
      <c r="BF153">
        <v>0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0</v>
      </c>
      <c r="BM153">
        <v>4</v>
      </c>
      <c r="BN153">
        <v>0</v>
      </c>
      <c r="BO153">
        <v>3</v>
      </c>
      <c r="BP153">
        <v>4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0</v>
      </c>
      <c r="BY153">
        <v>0</v>
      </c>
      <c r="BZ153">
        <v>1</v>
      </c>
      <c r="CA153">
        <v>2</v>
      </c>
      <c r="CB153">
        <v>2</v>
      </c>
      <c r="CC153">
        <v>1</v>
      </c>
      <c r="CD153">
        <v>1</v>
      </c>
      <c r="CE153">
        <v>4</v>
      </c>
      <c r="CF153">
        <v>19</v>
      </c>
      <c r="CG153">
        <v>4</v>
      </c>
      <c r="CH153">
        <v>2</v>
      </c>
      <c r="CI153">
        <v>0</v>
      </c>
      <c r="CJ153">
        <v>8</v>
      </c>
      <c r="CK153">
        <v>0</v>
      </c>
      <c r="CL153">
        <v>2</v>
      </c>
      <c r="CM153">
        <v>2</v>
      </c>
      <c r="CN153">
        <v>0</v>
      </c>
      <c r="CO153">
        <v>0</v>
      </c>
      <c r="CP153">
        <v>4</v>
      </c>
      <c r="CQ153">
        <v>2</v>
      </c>
      <c r="CR153">
        <v>41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3</v>
      </c>
      <c r="CZ153">
        <v>2</v>
      </c>
      <c r="DA153">
        <v>0</v>
      </c>
      <c r="DB153">
        <v>0</v>
      </c>
      <c r="DC153">
        <v>0</v>
      </c>
      <c r="DD153">
        <v>2</v>
      </c>
      <c r="DE153">
        <v>0</v>
      </c>
      <c r="DF153">
        <v>3</v>
      </c>
      <c r="DG153">
        <v>16</v>
      </c>
      <c r="DH153">
        <v>0</v>
      </c>
      <c r="DI153">
        <v>0</v>
      </c>
      <c r="DJ153">
        <v>1</v>
      </c>
      <c r="DK153">
        <v>2</v>
      </c>
      <c r="DL153">
        <v>0</v>
      </c>
      <c r="DM153">
        <v>0</v>
      </c>
    </row>
    <row r="154" spans="1:117" x14ac:dyDescent="0.35">
      <c r="A154">
        <v>17772</v>
      </c>
      <c r="B154">
        <v>0</v>
      </c>
      <c r="C154">
        <v>0</v>
      </c>
      <c r="D154">
        <v>3</v>
      </c>
      <c r="E154">
        <v>1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3</v>
      </c>
      <c r="T154">
        <v>0</v>
      </c>
      <c r="U154">
        <v>2</v>
      </c>
      <c r="V154">
        <v>0</v>
      </c>
      <c r="W154">
        <v>5</v>
      </c>
      <c r="X154">
        <v>0</v>
      </c>
      <c r="Y154">
        <v>1</v>
      </c>
      <c r="Z154">
        <v>12</v>
      </c>
      <c r="AA154">
        <v>2</v>
      </c>
      <c r="AB154">
        <v>3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2</v>
      </c>
      <c r="AI154">
        <v>2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3</v>
      </c>
      <c r="AP154">
        <v>1</v>
      </c>
      <c r="AQ154">
        <v>1</v>
      </c>
      <c r="AR154">
        <v>3</v>
      </c>
      <c r="AS154">
        <v>4</v>
      </c>
      <c r="AT154">
        <v>0</v>
      </c>
      <c r="AU154">
        <v>0</v>
      </c>
      <c r="AV154">
        <v>3</v>
      </c>
      <c r="AW154">
        <v>0</v>
      </c>
      <c r="AX154">
        <v>0</v>
      </c>
      <c r="AY154">
        <v>3</v>
      </c>
      <c r="AZ154">
        <v>5</v>
      </c>
      <c r="BA154">
        <v>0</v>
      </c>
      <c r="BB154">
        <v>0</v>
      </c>
      <c r="BC154">
        <v>0</v>
      </c>
      <c r="BD154">
        <v>1</v>
      </c>
      <c r="BE154">
        <v>14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0</v>
      </c>
      <c r="BM154">
        <v>4</v>
      </c>
      <c r="BN154">
        <v>0</v>
      </c>
      <c r="BO154">
        <v>3</v>
      </c>
      <c r="BP154">
        <v>4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2</v>
      </c>
      <c r="BX154">
        <v>0</v>
      </c>
      <c r="BY154">
        <v>0</v>
      </c>
      <c r="BZ154">
        <v>1</v>
      </c>
      <c r="CA154">
        <v>2</v>
      </c>
      <c r="CB154">
        <v>2</v>
      </c>
      <c r="CC154">
        <v>1</v>
      </c>
      <c r="CD154">
        <v>1</v>
      </c>
      <c r="CE154">
        <v>4</v>
      </c>
      <c r="CF154">
        <v>19</v>
      </c>
      <c r="CG154">
        <v>4</v>
      </c>
      <c r="CH154">
        <v>2</v>
      </c>
      <c r="CI154">
        <v>0</v>
      </c>
      <c r="CJ154">
        <v>8</v>
      </c>
      <c r="CK154">
        <v>0</v>
      </c>
      <c r="CL154">
        <v>2</v>
      </c>
      <c r="CM154">
        <v>2</v>
      </c>
      <c r="CN154">
        <v>0</v>
      </c>
      <c r="CO154">
        <v>0</v>
      </c>
      <c r="CP154">
        <v>4</v>
      </c>
      <c r="CQ154">
        <v>2</v>
      </c>
      <c r="CR154">
        <v>42</v>
      </c>
      <c r="CS154">
        <v>1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3</v>
      </c>
      <c r="CZ154">
        <v>2</v>
      </c>
      <c r="DA154">
        <v>0</v>
      </c>
      <c r="DB154">
        <v>0</v>
      </c>
      <c r="DC154">
        <v>0</v>
      </c>
      <c r="DD154">
        <v>2</v>
      </c>
      <c r="DE154">
        <v>0</v>
      </c>
      <c r="DF154">
        <v>3</v>
      </c>
      <c r="DG154">
        <v>16</v>
      </c>
      <c r="DH154">
        <v>0</v>
      </c>
      <c r="DI154">
        <v>0</v>
      </c>
      <c r="DJ154">
        <v>1</v>
      </c>
      <c r="DK154">
        <v>2</v>
      </c>
      <c r="DL154">
        <v>0</v>
      </c>
      <c r="DM154">
        <v>1</v>
      </c>
    </row>
    <row r="155" spans="1:117" x14ac:dyDescent="0.35">
      <c r="A155">
        <v>17773</v>
      </c>
      <c r="B155">
        <v>0</v>
      </c>
      <c r="C155">
        <v>0</v>
      </c>
      <c r="D155">
        <v>3</v>
      </c>
      <c r="E155">
        <v>1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3</v>
      </c>
      <c r="T155">
        <v>0</v>
      </c>
      <c r="U155">
        <v>2</v>
      </c>
      <c r="V155">
        <v>0</v>
      </c>
      <c r="W155">
        <v>5</v>
      </c>
      <c r="X155">
        <v>0</v>
      </c>
      <c r="Y155">
        <v>1</v>
      </c>
      <c r="Z155">
        <v>12</v>
      </c>
      <c r="AA155">
        <v>2</v>
      </c>
      <c r="AB155">
        <v>3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2</v>
      </c>
      <c r="AI155">
        <v>2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3</v>
      </c>
      <c r="AP155">
        <v>1</v>
      </c>
      <c r="AQ155">
        <v>1</v>
      </c>
      <c r="AR155">
        <v>3</v>
      </c>
      <c r="AS155">
        <v>4</v>
      </c>
      <c r="AT155">
        <v>0</v>
      </c>
      <c r="AU155">
        <v>0</v>
      </c>
      <c r="AV155">
        <v>3</v>
      </c>
      <c r="AW155">
        <v>0</v>
      </c>
      <c r="AX155">
        <v>0</v>
      </c>
      <c r="AY155">
        <v>3</v>
      </c>
      <c r="AZ155">
        <v>5</v>
      </c>
      <c r="BA155">
        <v>0</v>
      </c>
      <c r="BB155">
        <v>0</v>
      </c>
      <c r="BC155">
        <v>0</v>
      </c>
      <c r="BD155">
        <v>1</v>
      </c>
      <c r="BE155">
        <v>14</v>
      </c>
      <c r="BF155">
        <v>0</v>
      </c>
      <c r="BG155">
        <v>0</v>
      </c>
      <c r="BH155">
        <v>1</v>
      </c>
      <c r="BI155">
        <v>0</v>
      </c>
      <c r="BJ155">
        <v>1</v>
      </c>
      <c r="BK155">
        <v>1</v>
      </c>
      <c r="BL155">
        <v>0</v>
      </c>
      <c r="BM155">
        <v>4</v>
      </c>
      <c r="BN155">
        <v>0</v>
      </c>
      <c r="BO155">
        <v>3</v>
      </c>
      <c r="BP155">
        <v>4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</v>
      </c>
      <c r="BX155">
        <v>0</v>
      </c>
      <c r="BY155">
        <v>0</v>
      </c>
      <c r="BZ155">
        <v>1</v>
      </c>
      <c r="CA155">
        <v>2</v>
      </c>
      <c r="CB155">
        <v>2</v>
      </c>
      <c r="CC155">
        <v>1</v>
      </c>
      <c r="CD155">
        <v>1</v>
      </c>
      <c r="CE155">
        <v>4</v>
      </c>
      <c r="CF155">
        <v>19</v>
      </c>
      <c r="CG155">
        <v>4</v>
      </c>
      <c r="CH155">
        <v>2</v>
      </c>
      <c r="CI155">
        <v>0</v>
      </c>
      <c r="CJ155">
        <v>8</v>
      </c>
      <c r="CK155">
        <v>0</v>
      </c>
      <c r="CL155">
        <v>2</v>
      </c>
      <c r="CM155">
        <v>2</v>
      </c>
      <c r="CN155">
        <v>0</v>
      </c>
      <c r="CO155">
        <v>0</v>
      </c>
      <c r="CP155">
        <v>4</v>
      </c>
      <c r="CQ155">
        <v>2</v>
      </c>
      <c r="CR155">
        <v>42</v>
      </c>
      <c r="CS155">
        <v>1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3</v>
      </c>
      <c r="CZ155">
        <v>2</v>
      </c>
      <c r="DA155">
        <v>0</v>
      </c>
      <c r="DB155">
        <v>0</v>
      </c>
      <c r="DC155">
        <v>0</v>
      </c>
      <c r="DD155">
        <v>2</v>
      </c>
      <c r="DE155">
        <v>0</v>
      </c>
      <c r="DF155">
        <v>3</v>
      </c>
      <c r="DG155">
        <v>16</v>
      </c>
      <c r="DH155">
        <v>0</v>
      </c>
      <c r="DI155">
        <v>0</v>
      </c>
      <c r="DJ155">
        <v>1</v>
      </c>
      <c r="DK155">
        <v>2</v>
      </c>
      <c r="DL155">
        <v>0</v>
      </c>
      <c r="DM155">
        <v>1</v>
      </c>
    </row>
    <row r="156" spans="1:117" x14ac:dyDescent="0.35">
      <c r="A156">
        <v>17774</v>
      </c>
      <c r="B156">
        <v>0</v>
      </c>
      <c r="C156">
        <v>0</v>
      </c>
      <c r="D156">
        <v>3</v>
      </c>
      <c r="E156">
        <v>1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3</v>
      </c>
      <c r="V156">
        <v>0</v>
      </c>
      <c r="W156">
        <v>5</v>
      </c>
      <c r="X156">
        <v>0</v>
      </c>
      <c r="Y156">
        <v>1</v>
      </c>
      <c r="Z156">
        <v>13</v>
      </c>
      <c r="AA156">
        <v>2</v>
      </c>
      <c r="AB156">
        <v>3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2</v>
      </c>
      <c r="AI156">
        <v>2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3</v>
      </c>
      <c r="AP156">
        <v>1</v>
      </c>
      <c r="AQ156">
        <v>1</v>
      </c>
      <c r="AR156">
        <v>3</v>
      </c>
      <c r="AS156">
        <v>4</v>
      </c>
      <c r="AT156">
        <v>0</v>
      </c>
      <c r="AU156">
        <v>0</v>
      </c>
      <c r="AV156">
        <v>3</v>
      </c>
      <c r="AW156">
        <v>0</v>
      </c>
      <c r="AX156">
        <v>0</v>
      </c>
      <c r="AY156">
        <v>3</v>
      </c>
      <c r="AZ156">
        <v>5</v>
      </c>
      <c r="BA156">
        <v>0</v>
      </c>
      <c r="BB156">
        <v>0</v>
      </c>
      <c r="BC156">
        <v>0</v>
      </c>
      <c r="BD156">
        <v>1</v>
      </c>
      <c r="BE156">
        <v>14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2</v>
      </c>
      <c r="BL156">
        <v>0</v>
      </c>
      <c r="BM156">
        <v>4</v>
      </c>
      <c r="BN156">
        <v>0</v>
      </c>
      <c r="BO156">
        <v>3</v>
      </c>
      <c r="BP156">
        <v>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0</v>
      </c>
      <c r="BY156">
        <v>0</v>
      </c>
      <c r="BZ156">
        <v>1</v>
      </c>
      <c r="CA156">
        <v>2</v>
      </c>
      <c r="CB156">
        <v>2</v>
      </c>
      <c r="CC156">
        <v>1</v>
      </c>
      <c r="CD156">
        <v>1</v>
      </c>
      <c r="CE156">
        <v>4</v>
      </c>
      <c r="CF156">
        <v>19</v>
      </c>
      <c r="CG156">
        <v>4</v>
      </c>
      <c r="CH156">
        <v>2</v>
      </c>
      <c r="CI156">
        <v>0</v>
      </c>
      <c r="CJ156">
        <v>8</v>
      </c>
      <c r="CK156">
        <v>0</v>
      </c>
      <c r="CL156">
        <v>2</v>
      </c>
      <c r="CM156">
        <v>2</v>
      </c>
      <c r="CN156">
        <v>0</v>
      </c>
      <c r="CO156">
        <v>0</v>
      </c>
      <c r="CP156">
        <v>4</v>
      </c>
      <c r="CQ156">
        <v>2</v>
      </c>
      <c r="CR156">
        <v>43</v>
      </c>
      <c r="CS156">
        <v>1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3</v>
      </c>
      <c r="CZ156">
        <v>2</v>
      </c>
      <c r="DA156">
        <v>0</v>
      </c>
      <c r="DB156">
        <v>0</v>
      </c>
      <c r="DC156">
        <v>0</v>
      </c>
      <c r="DD156">
        <v>2</v>
      </c>
      <c r="DE156">
        <v>0</v>
      </c>
      <c r="DF156">
        <v>3</v>
      </c>
      <c r="DG156">
        <v>16</v>
      </c>
      <c r="DH156">
        <v>0</v>
      </c>
      <c r="DI156">
        <v>0</v>
      </c>
      <c r="DJ156">
        <v>1</v>
      </c>
      <c r="DK156">
        <v>2</v>
      </c>
      <c r="DL156">
        <v>0</v>
      </c>
      <c r="DM156">
        <v>1</v>
      </c>
    </row>
    <row r="157" spans="1:117" x14ac:dyDescent="0.35">
      <c r="A157">
        <v>17775</v>
      </c>
      <c r="B157">
        <v>0</v>
      </c>
      <c r="C157">
        <v>0</v>
      </c>
      <c r="D157">
        <v>3</v>
      </c>
      <c r="E157">
        <v>1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3</v>
      </c>
      <c r="V157">
        <v>0</v>
      </c>
      <c r="W157">
        <v>5</v>
      </c>
      <c r="X157">
        <v>0</v>
      </c>
      <c r="Y157">
        <v>1</v>
      </c>
      <c r="Z157">
        <v>13</v>
      </c>
      <c r="AA157">
        <v>2</v>
      </c>
      <c r="AB157">
        <v>3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2</v>
      </c>
      <c r="AI157">
        <v>2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3</v>
      </c>
      <c r="AP157">
        <v>1</v>
      </c>
      <c r="AQ157">
        <v>1</v>
      </c>
      <c r="AR157">
        <v>3</v>
      </c>
      <c r="AS157">
        <v>4</v>
      </c>
      <c r="AT157">
        <v>0</v>
      </c>
      <c r="AU157">
        <v>0</v>
      </c>
      <c r="AV157">
        <v>3</v>
      </c>
      <c r="AW157">
        <v>0</v>
      </c>
      <c r="AX157">
        <v>0</v>
      </c>
      <c r="AY157">
        <v>3</v>
      </c>
      <c r="AZ157">
        <v>5</v>
      </c>
      <c r="BA157">
        <v>0</v>
      </c>
      <c r="BB157">
        <v>0</v>
      </c>
      <c r="BC157">
        <v>0</v>
      </c>
      <c r="BD157">
        <v>1</v>
      </c>
      <c r="BE157">
        <v>14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2</v>
      </c>
      <c r="BL157">
        <v>0</v>
      </c>
      <c r="BM157">
        <v>4</v>
      </c>
      <c r="BN157">
        <v>0</v>
      </c>
      <c r="BO157">
        <v>3</v>
      </c>
      <c r="BP157">
        <v>4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</v>
      </c>
      <c r="BX157">
        <v>0</v>
      </c>
      <c r="BY157">
        <v>0</v>
      </c>
      <c r="BZ157">
        <v>1</v>
      </c>
      <c r="CA157">
        <v>2</v>
      </c>
      <c r="CB157">
        <v>2</v>
      </c>
      <c r="CC157">
        <v>1</v>
      </c>
      <c r="CD157">
        <v>1</v>
      </c>
      <c r="CE157">
        <v>4</v>
      </c>
      <c r="CF157">
        <v>19</v>
      </c>
      <c r="CG157">
        <v>4</v>
      </c>
      <c r="CH157">
        <v>2</v>
      </c>
      <c r="CI157">
        <v>0</v>
      </c>
      <c r="CJ157">
        <v>8</v>
      </c>
      <c r="CK157">
        <v>0</v>
      </c>
      <c r="CL157">
        <v>2</v>
      </c>
      <c r="CM157">
        <v>2</v>
      </c>
      <c r="CN157">
        <v>0</v>
      </c>
      <c r="CO157">
        <v>0</v>
      </c>
      <c r="CP157">
        <v>4</v>
      </c>
      <c r="CQ157">
        <v>2</v>
      </c>
      <c r="CR157">
        <v>43</v>
      </c>
      <c r="CS157">
        <v>1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3</v>
      </c>
      <c r="CZ157">
        <v>2</v>
      </c>
      <c r="DA157">
        <v>0</v>
      </c>
      <c r="DB157">
        <v>0</v>
      </c>
      <c r="DC157">
        <v>0</v>
      </c>
      <c r="DD157">
        <v>2</v>
      </c>
      <c r="DE157">
        <v>0</v>
      </c>
      <c r="DF157">
        <v>3</v>
      </c>
      <c r="DG157">
        <v>16</v>
      </c>
      <c r="DH157">
        <v>0</v>
      </c>
      <c r="DI157">
        <v>0</v>
      </c>
      <c r="DJ157">
        <v>2</v>
      </c>
      <c r="DK157">
        <v>2</v>
      </c>
      <c r="DL157">
        <v>0</v>
      </c>
      <c r="DM157">
        <v>1</v>
      </c>
    </row>
    <row r="158" spans="1:117" x14ac:dyDescent="0.35">
      <c r="A158">
        <v>17776</v>
      </c>
      <c r="B158">
        <v>0</v>
      </c>
      <c r="C158">
        <v>0</v>
      </c>
      <c r="D158">
        <v>3</v>
      </c>
      <c r="E158">
        <v>1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3</v>
      </c>
      <c r="V158">
        <v>0</v>
      </c>
      <c r="W158">
        <v>5</v>
      </c>
      <c r="X158">
        <v>0</v>
      </c>
      <c r="Y158">
        <v>1</v>
      </c>
      <c r="Z158">
        <v>13</v>
      </c>
      <c r="AA158">
        <v>2</v>
      </c>
      <c r="AB158">
        <v>3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2</v>
      </c>
      <c r="AI158">
        <v>2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3</v>
      </c>
      <c r="AP158">
        <v>1</v>
      </c>
      <c r="AQ158">
        <v>1</v>
      </c>
      <c r="AR158">
        <v>3</v>
      </c>
      <c r="AS158">
        <v>4</v>
      </c>
      <c r="AT158">
        <v>0</v>
      </c>
      <c r="AU158">
        <v>0</v>
      </c>
      <c r="AV158">
        <v>3</v>
      </c>
      <c r="AW158">
        <v>0</v>
      </c>
      <c r="AX158">
        <v>0</v>
      </c>
      <c r="AY158">
        <v>3</v>
      </c>
      <c r="AZ158">
        <v>5</v>
      </c>
      <c r="BA158">
        <v>0</v>
      </c>
      <c r="BB158">
        <v>0</v>
      </c>
      <c r="BC158">
        <v>0</v>
      </c>
      <c r="BD158">
        <v>1</v>
      </c>
      <c r="BE158">
        <v>14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2</v>
      </c>
      <c r="BL158">
        <v>0</v>
      </c>
      <c r="BM158">
        <v>4</v>
      </c>
      <c r="BN158">
        <v>0</v>
      </c>
      <c r="BO158">
        <v>3</v>
      </c>
      <c r="BP158">
        <v>4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</v>
      </c>
      <c r="BX158">
        <v>0</v>
      </c>
      <c r="BY158">
        <v>0</v>
      </c>
      <c r="BZ158">
        <v>1</v>
      </c>
      <c r="CA158">
        <v>2</v>
      </c>
      <c r="CB158">
        <v>2</v>
      </c>
      <c r="CC158">
        <v>1</v>
      </c>
      <c r="CD158">
        <v>1</v>
      </c>
      <c r="CE158">
        <v>4</v>
      </c>
      <c r="CF158">
        <v>19</v>
      </c>
      <c r="CG158">
        <v>4</v>
      </c>
      <c r="CH158">
        <v>2</v>
      </c>
      <c r="CI158">
        <v>0</v>
      </c>
      <c r="CJ158">
        <v>8</v>
      </c>
      <c r="CK158">
        <v>0</v>
      </c>
      <c r="CL158">
        <v>2</v>
      </c>
      <c r="CM158">
        <v>2</v>
      </c>
      <c r="CN158">
        <v>0</v>
      </c>
      <c r="CO158">
        <v>0</v>
      </c>
      <c r="CP158">
        <v>4</v>
      </c>
      <c r="CQ158">
        <v>2</v>
      </c>
      <c r="CR158">
        <v>44</v>
      </c>
      <c r="CS158">
        <v>1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3</v>
      </c>
      <c r="CZ158">
        <v>2</v>
      </c>
      <c r="DA158">
        <v>0</v>
      </c>
      <c r="DB158">
        <v>0</v>
      </c>
      <c r="DC158">
        <v>0</v>
      </c>
      <c r="DD158">
        <v>2</v>
      </c>
      <c r="DE158">
        <v>0</v>
      </c>
      <c r="DF158">
        <v>3</v>
      </c>
      <c r="DG158">
        <v>16</v>
      </c>
      <c r="DH158">
        <v>0</v>
      </c>
      <c r="DI158">
        <v>0</v>
      </c>
      <c r="DJ158">
        <v>2</v>
      </c>
      <c r="DK158">
        <v>2</v>
      </c>
      <c r="DL158">
        <v>0</v>
      </c>
      <c r="DM158">
        <v>1</v>
      </c>
    </row>
    <row r="159" spans="1:117" x14ac:dyDescent="0.35">
      <c r="A159">
        <v>17777</v>
      </c>
      <c r="B159">
        <v>0</v>
      </c>
      <c r="C159">
        <v>0</v>
      </c>
      <c r="D159">
        <v>3</v>
      </c>
      <c r="E159">
        <v>1</v>
      </c>
      <c r="F159">
        <v>2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4</v>
      </c>
      <c r="V159">
        <v>0</v>
      </c>
      <c r="W159">
        <v>5</v>
      </c>
      <c r="X159">
        <v>0</v>
      </c>
      <c r="Y159">
        <v>1</v>
      </c>
      <c r="Z159">
        <v>14</v>
      </c>
      <c r="AA159">
        <v>2</v>
      </c>
      <c r="AB159">
        <v>3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2</v>
      </c>
      <c r="AI159">
        <v>2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3</v>
      </c>
      <c r="AP159">
        <v>1</v>
      </c>
      <c r="AQ159">
        <v>1</v>
      </c>
      <c r="AR159">
        <v>3</v>
      </c>
      <c r="AS159">
        <v>4</v>
      </c>
      <c r="AT159">
        <v>0</v>
      </c>
      <c r="AU159">
        <v>0</v>
      </c>
      <c r="AV159">
        <v>3</v>
      </c>
      <c r="AW159">
        <v>0</v>
      </c>
      <c r="AX159">
        <v>0</v>
      </c>
      <c r="AY159">
        <v>3</v>
      </c>
      <c r="AZ159">
        <v>5</v>
      </c>
      <c r="BA159">
        <v>0</v>
      </c>
      <c r="BB159">
        <v>0</v>
      </c>
      <c r="BC159">
        <v>0</v>
      </c>
      <c r="BD159">
        <v>1</v>
      </c>
      <c r="BE159">
        <v>14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3</v>
      </c>
      <c r="BL159">
        <v>0</v>
      </c>
      <c r="BM159">
        <v>4</v>
      </c>
      <c r="BN159">
        <v>0</v>
      </c>
      <c r="BO159">
        <v>3</v>
      </c>
      <c r="BP159">
        <v>4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2</v>
      </c>
      <c r="BX159">
        <v>0</v>
      </c>
      <c r="BY159">
        <v>0</v>
      </c>
      <c r="BZ159">
        <v>1</v>
      </c>
      <c r="CA159">
        <v>2</v>
      </c>
      <c r="CB159">
        <v>2</v>
      </c>
      <c r="CC159">
        <v>1</v>
      </c>
      <c r="CD159">
        <v>1</v>
      </c>
      <c r="CE159">
        <v>4</v>
      </c>
      <c r="CF159">
        <v>19</v>
      </c>
      <c r="CG159">
        <v>4</v>
      </c>
      <c r="CH159">
        <v>2</v>
      </c>
      <c r="CI159">
        <v>0</v>
      </c>
      <c r="CJ159">
        <v>8</v>
      </c>
      <c r="CK159">
        <v>0</v>
      </c>
      <c r="CL159">
        <v>2</v>
      </c>
      <c r="CM159">
        <v>2</v>
      </c>
      <c r="CN159">
        <v>0</v>
      </c>
      <c r="CO159">
        <v>0</v>
      </c>
      <c r="CP159">
        <v>4</v>
      </c>
      <c r="CQ159">
        <v>2</v>
      </c>
      <c r="CR159">
        <v>44</v>
      </c>
      <c r="CS159">
        <v>1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3</v>
      </c>
      <c r="CZ159">
        <v>2</v>
      </c>
      <c r="DA159">
        <v>0</v>
      </c>
      <c r="DB159">
        <v>0</v>
      </c>
      <c r="DC159">
        <v>0</v>
      </c>
      <c r="DD159">
        <v>2</v>
      </c>
      <c r="DE159">
        <v>0</v>
      </c>
      <c r="DF159">
        <v>3</v>
      </c>
      <c r="DG159">
        <v>16</v>
      </c>
      <c r="DH159">
        <v>0</v>
      </c>
      <c r="DI159">
        <v>0</v>
      </c>
      <c r="DJ159">
        <v>2</v>
      </c>
      <c r="DK159">
        <v>2</v>
      </c>
      <c r="DL159">
        <v>0</v>
      </c>
      <c r="DM159">
        <v>1</v>
      </c>
    </row>
    <row r="160" spans="1:117" x14ac:dyDescent="0.35">
      <c r="A160">
        <v>17778</v>
      </c>
      <c r="B160">
        <v>0</v>
      </c>
      <c r="C160">
        <v>0</v>
      </c>
      <c r="D160">
        <v>3</v>
      </c>
      <c r="E160">
        <v>1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5</v>
      </c>
      <c r="V160">
        <v>0</v>
      </c>
      <c r="W160">
        <v>6</v>
      </c>
      <c r="X160">
        <v>0</v>
      </c>
      <c r="Y160">
        <v>1</v>
      </c>
      <c r="Z160">
        <v>14</v>
      </c>
      <c r="AA160">
        <v>2</v>
      </c>
      <c r="AB160">
        <v>3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2</v>
      </c>
      <c r="AI160">
        <v>2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3</v>
      </c>
      <c r="AP160">
        <v>1</v>
      </c>
      <c r="AQ160">
        <v>1</v>
      </c>
      <c r="AR160">
        <v>3</v>
      </c>
      <c r="AS160">
        <v>4</v>
      </c>
      <c r="AT160">
        <v>0</v>
      </c>
      <c r="AU160">
        <v>0</v>
      </c>
      <c r="AV160">
        <v>3</v>
      </c>
      <c r="AW160">
        <v>0</v>
      </c>
      <c r="AX160">
        <v>0</v>
      </c>
      <c r="AY160">
        <v>3</v>
      </c>
      <c r="AZ160">
        <v>5</v>
      </c>
      <c r="BA160">
        <v>0</v>
      </c>
      <c r="BB160">
        <v>0</v>
      </c>
      <c r="BC160">
        <v>0</v>
      </c>
      <c r="BD160">
        <v>1</v>
      </c>
      <c r="BE160">
        <v>15</v>
      </c>
      <c r="BF160">
        <v>0</v>
      </c>
      <c r="BG160">
        <v>0</v>
      </c>
      <c r="BH160">
        <v>1</v>
      </c>
      <c r="BI160">
        <v>0</v>
      </c>
      <c r="BJ160">
        <v>1</v>
      </c>
      <c r="BK160">
        <v>3</v>
      </c>
      <c r="BL160">
        <v>0</v>
      </c>
      <c r="BM160">
        <v>4</v>
      </c>
      <c r="BN160">
        <v>0</v>
      </c>
      <c r="BO160">
        <v>3</v>
      </c>
      <c r="BP160">
        <v>4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0</v>
      </c>
      <c r="BY160">
        <v>0</v>
      </c>
      <c r="BZ160">
        <v>1</v>
      </c>
      <c r="CA160">
        <v>2</v>
      </c>
      <c r="CB160">
        <v>2</v>
      </c>
      <c r="CC160">
        <v>1</v>
      </c>
      <c r="CD160">
        <v>1</v>
      </c>
      <c r="CE160">
        <v>4</v>
      </c>
      <c r="CF160">
        <v>19</v>
      </c>
      <c r="CG160">
        <v>4</v>
      </c>
      <c r="CH160">
        <v>2</v>
      </c>
      <c r="CI160">
        <v>0</v>
      </c>
      <c r="CJ160">
        <v>8</v>
      </c>
      <c r="CK160">
        <v>0</v>
      </c>
      <c r="CL160">
        <v>2</v>
      </c>
      <c r="CM160">
        <v>2</v>
      </c>
      <c r="CN160">
        <v>0</v>
      </c>
      <c r="CO160">
        <v>0</v>
      </c>
      <c r="CP160">
        <v>4</v>
      </c>
      <c r="CQ160">
        <v>2</v>
      </c>
      <c r="CR160">
        <v>44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2</v>
      </c>
      <c r="DA160">
        <v>0</v>
      </c>
      <c r="DB160">
        <v>0</v>
      </c>
      <c r="DC160">
        <v>0</v>
      </c>
      <c r="DD160">
        <v>2</v>
      </c>
      <c r="DE160">
        <v>0</v>
      </c>
      <c r="DF160">
        <v>3</v>
      </c>
      <c r="DG160">
        <v>16</v>
      </c>
      <c r="DH160">
        <v>0</v>
      </c>
      <c r="DI160">
        <v>0</v>
      </c>
      <c r="DJ160">
        <v>2</v>
      </c>
      <c r="DK160">
        <v>2</v>
      </c>
      <c r="DL160">
        <v>0</v>
      </c>
      <c r="DM160">
        <v>1</v>
      </c>
    </row>
    <row r="161" spans="1:117" x14ac:dyDescent="0.35">
      <c r="A161">
        <v>17779</v>
      </c>
      <c r="B161">
        <v>0</v>
      </c>
      <c r="C161">
        <v>0</v>
      </c>
      <c r="D161">
        <v>3</v>
      </c>
      <c r="E161">
        <v>1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3</v>
      </c>
      <c r="T161">
        <v>0</v>
      </c>
      <c r="U161">
        <v>5</v>
      </c>
      <c r="V161">
        <v>0</v>
      </c>
      <c r="W161">
        <v>6</v>
      </c>
      <c r="X161">
        <v>0</v>
      </c>
      <c r="Y161">
        <v>1</v>
      </c>
      <c r="Z161">
        <v>14</v>
      </c>
      <c r="AA161">
        <v>2</v>
      </c>
      <c r="AB161">
        <v>3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2</v>
      </c>
      <c r="AI161">
        <v>2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3</v>
      </c>
      <c r="AP161">
        <v>1</v>
      </c>
      <c r="AQ161">
        <v>1</v>
      </c>
      <c r="AR161">
        <v>3</v>
      </c>
      <c r="AS161">
        <v>4</v>
      </c>
      <c r="AT161">
        <v>0</v>
      </c>
      <c r="AU161">
        <v>0</v>
      </c>
      <c r="AV161">
        <v>3</v>
      </c>
      <c r="AW161">
        <v>0</v>
      </c>
      <c r="AX161">
        <v>0</v>
      </c>
      <c r="AY161">
        <v>3</v>
      </c>
      <c r="AZ161">
        <v>5</v>
      </c>
      <c r="BA161">
        <v>0</v>
      </c>
      <c r="BB161">
        <v>0</v>
      </c>
      <c r="BC161">
        <v>0</v>
      </c>
      <c r="BD161">
        <v>1</v>
      </c>
      <c r="BE161">
        <v>15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3</v>
      </c>
      <c r="BL161">
        <v>0</v>
      </c>
      <c r="BM161">
        <v>4</v>
      </c>
      <c r="BN161">
        <v>0</v>
      </c>
      <c r="BO161">
        <v>3</v>
      </c>
      <c r="BP161">
        <v>4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0</v>
      </c>
      <c r="BY161">
        <v>0</v>
      </c>
      <c r="BZ161">
        <v>1</v>
      </c>
      <c r="CA161">
        <v>2</v>
      </c>
      <c r="CB161">
        <v>2</v>
      </c>
      <c r="CC161">
        <v>1</v>
      </c>
      <c r="CD161">
        <v>1</v>
      </c>
      <c r="CE161">
        <v>4</v>
      </c>
      <c r="CF161">
        <v>19</v>
      </c>
      <c r="CG161">
        <v>4</v>
      </c>
      <c r="CH161">
        <v>2</v>
      </c>
      <c r="CI161">
        <v>0</v>
      </c>
      <c r="CJ161">
        <v>8</v>
      </c>
      <c r="CK161">
        <v>0</v>
      </c>
      <c r="CL161">
        <v>2</v>
      </c>
      <c r="CM161">
        <v>2</v>
      </c>
      <c r="CN161">
        <v>0</v>
      </c>
      <c r="CO161">
        <v>0</v>
      </c>
      <c r="CP161">
        <v>4</v>
      </c>
      <c r="CQ161">
        <v>2</v>
      </c>
      <c r="CR161">
        <v>45</v>
      </c>
      <c r="CS161">
        <v>1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3</v>
      </c>
      <c r="CZ161">
        <v>2</v>
      </c>
      <c r="DA161">
        <v>0</v>
      </c>
      <c r="DB161">
        <v>0</v>
      </c>
      <c r="DC161">
        <v>0</v>
      </c>
      <c r="DD161">
        <v>2</v>
      </c>
      <c r="DE161">
        <v>0</v>
      </c>
      <c r="DF161">
        <v>3</v>
      </c>
      <c r="DG161">
        <v>16</v>
      </c>
      <c r="DH161">
        <v>0</v>
      </c>
      <c r="DI161">
        <v>0</v>
      </c>
      <c r="DJ161">
        <v>2</v>
      </c>
      <c r="DK161">
        <v>2</v>
      </c>
      <c r="DL161">
        <v>0</v>
      </c>
      <c r="DM161">
        <v>1</v>
      </c>
    </row>
    <row r="162" spans="1:117" x14ac:dyDescent="0.35">
      <c r="A162">
        <v>17780</v>
      </c>
      <c r="B162">
        <v>0</v>
      </c>
      <c r="C162">
        <v>0</v>
      </c>
      <c r="D162">
        <v>3</v>
      </c>
      <c r="E162">
        <v>1</v>
      </c>
      <c r="F162">
        <v>2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5</v>
      </c>
      <c r="V162">
        <v>0</v>
      </c>
      <c r="W162">
        <v>6</v>
      </c>
      <c r="X162">
        <v>0</v>
      </c>
      <c r="Y162">
        <v>1</v>
      </c>
      <c r="Z162">
        <v>14</v>
      </c>
      <c r="AA162">
        <v>2</v>
      </c>
      <c r="AB162">
        <v>3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2</v>
      </c>
      <c r="AI162">
        <v>2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3</v>
      </c>
      <c r="AP162">
        <v>1</v>
      </c>
      <c r="AQ162">
        <v>1</v>
      </c>
      <c r="AR162">
        <v>3</v>
      </c>
      <c r="AS162">
        <v>4</v>
      </c>
      <c r="AT162">
        <v>0</v>
      </c>
      <c r="AU162">
        <v>0</v>
      </c>
      <c r="AV162">
        <v>3</v>
      </c>
      <c r="AW162">
        <v>0</v>
      </c>
      <c r="AX162">
        <v>0</v>
      </c>
      <c r="AY162">
        <v>3</v>
      </c>
      <c r="AZ162">
        <v>5</v>
      </c>
      <c r="BA162">
        <v>0</v>
      </c>
      <c r="BB162">
        <v>0</v>
      </c>
      <c r="BC162">
        <v>0</v>
      </c>
      <c r="BD162">
        <v>1</v>
      </c>
      <c r="BE162">
        <v>15</v>
      </c>
      <c r="BF162">
        <v>0</v>
      </c>
      <c r="BG162">
        <v>0</v>
      </c>
      <c r="BH162">
        <v>1</v>
      </c>
      <c r="BI162">
        <v>0</v>
      </c>
      <c r="BJ162">
        <v>1</v>
      </c>
      <c r="BK162">
        <v>3</v>
      </c>
      <c r="BL162">
        <v>0</v>
      </c>
      <c r="BM162">
        <v>4</v>
      </c>
      <c r="BN162">
        <v>0</v>
      </c>
      <c r="BO162">
        <v>3</v>
      </c>
      <c r="BP162">
        <v>4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2</v>
      </c>
      <c r="BX162">
        <v>0</v>
      </c>
      <c r="BY162">
        <v>0</v>
      </c>
      <c r="BZ162">
        <v>1</v>
      </c>
      <c r="CA162">
        <v>2</v>
      </c>
      <c r="CB162">
        <v>2</v>
      </c>
      <c r="CC162">
        <v>1</v>
      </c>
      <c r="CD162">
        <v>1</v>
      </c>
      <c r="CE162">
        <v>4</v>
      </c>
      <c r="CF162">
        <v>19</v>
      </c>
      <c r="CG162">
        <v>4</v>
      </c>
      <c r="CH162">
        <v>2</v>
      </c>
      <c r="CI162">
        <v>0</v>
      </c>
      <c r="CJ162">
        <v>8</v>
      </c>
      <c r="CK162">
        <v>0</v>
      </c>
      <c r="CL162">
        <v>2</v>
      </c>
      <c r="CM162">
        <v>2</v>
      </c>
      <c r="CN162">
        <v>0</v>
      </c>
      <c r="CO162">
        <v>0</v>
      </c>
      <c r="CP162">
        <v>4</v>
      </c>
      <c r="CQ162">
        <v>2</v>
      </c>
      <c r="CR162">
        <v>45</v>
      </c>
      <c r="CS162">
        <v>1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3</v>
      </c>
      <c r="CZ162">
        <v>2</v>
      </c>
      <c r="DA162">
        <v>0</v>
      </c>
      <c r="DB162">
        <v>0</v>
      </c>
      <c r="DC162">
        <v>0</v>
      </c>
      <c r="DD162">
        <v>2</v>
      </c>
      <c r="DE162">
        <v>0</v>
      </c>
      <c r="DF162">
        <v>3</v>
      </c>
      <c r="DG162">
        <v>17</v>
      </c>
      <c r="DH162">
        <v>0</v>
      </c>
      <c r="DI162">
        <v>0</v>
      </c>
      <c r="DJ162">
        <v>2</v>
      </c>
      <c r="DK162">
        <v>2</v>
      </c>
      <c r="DL162">
        <v>0</v>
      </c>
      <c r="DM162">
        <v>2</v>
      </c>
    </row>
    <row r="163" spans="1:117" x14ac:dyDescent="0.35">
      <c r="A163">
        <v>17781</v>
      </c>
      <c r="B163">
        <v>0</v>
      </c>
      <c r="C163">
        <v>0</v>
      </c>
      <c r="D163">
        <v>3</v>
      </c>
      <c r="E163">
        <v>1</v>
      </c>
      <c r="F163">
        <v>2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5</v>
      </c>
      <c r="V163">
        <v>0</v>
      </c>
      <c r="W163">
        <v>6</v>
      </c>
      <c r="X163">
        <v>0</v>
      </c>
      <c r="Y163">
        <v>1</v>
      </c>
      <c r="Z163">
        <v>14</v>
      </c>
      <c r="AA163">
        <v>2</v>
      </c>
      <c r="AB163">
        <v>3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2</v>
      </c>
      <c r="AI163">
        <v>2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3</v>
      </c>
      <c r="AP163">
        <v>1</v>
      </c>
      <c r="AQ163">
        <v>1</v>
      </c>
      <c r="AR163">
        <v>3</v>
      </c>
      <c r="AS163">
        <v>4</v>
      </c>
      <c r="AT163">
        <v>0</v>
      </c>
      <c r="AU163">
        <v>0</v>
      </c>
      <c r="AV163">
        <v>3</v>
      </c>
      <c r="AW163">
        <v>0</v>
      </c>
      <c r="AX163">
        <v>0</v>
      </c>
      <c r="AY163">
        <v>3</v>
      </c>
      <c r="AZ163">
        <v>5</v>
      </c>
      <c r="BA163">
        <v>0</v>
      </c>
      <c r="BB163">
        <v>0</v>
      </c>
      <c r="BC163">
        <v>0</v>
      </c>
      <c r="BD163">
        <v>1</v>
      </c>
      <c r="BE163">
        <v>15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0</v>
      </c>
      <c r="BM163">
        <v>4</v>
      </c>
      <c r="BN163">
        <v>0</v>
      </c>
      <c r="BO163">
        <v>3</v>
      </c>
      <c r="BP163">
        <v>4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</v>
      </c>
      <c r="BX163">
        <v>0</v>
      </c>
      <c r="BY163">
        <v>0</v>
      </c>
      <c r="BZ163">
        <v>1</v>
      </c>
      <c r="CA163">
        <v>2</v>
      </c>
      <c r="CB163">
        <v>2</v>
      </c>
      <c r="CC163">
        <v>1</v>
      </c>
      <c r="CD163">
        <v>1</v>
      </c>
      <c r="CE163">
        <v>4</v>
      </c>
      <c r="CF163">
        <v>19</v>
      </c>
      <c r="CG163">
        <v>4</v>
      </c>
      <c r="CH163">
        <v>2</v>
      </c>
      <c r="CI163">
        <v>0</v>
      </c>
      <c r="CJ163">
        <v>8</v>
      </c>
      <c r="CK163">
        <v>0</v>
      </c>
      <c r="CL163">
        <v>2</v>
      </c>
      <c r="CM163">
        <v>2</v>
      </c>
      <c r="CN163">
        <v>0</v>
      </c>
      <c r="CO163">
        <v>0</v>
      </c>
      <c r="CP163">
        <v>4</v>
      </c>
      <c r="CQ163">
        <v>2</v>
      </c>
      <c r="CR163">
        <v>45</v>
      </c>
      <c r="CS163">
        <v>1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2</v>
      </c>
      <c r="DA163">
        <v>0</v>
      </c>
      <c r="DB163">
        <v>0</v>
      </c>
      <c r="DC163">
        <v>0</v>
      </c>
      <c r="DD163">
        <v>2</v>
      </c>
      <c r="DE163">
        <v>0</v>
      </c>
      <c r="DF163">
        <v>3</v>
      </c>
      <c r="DG163">
        <v>17</v>
      </c>
      <c r="DH163">
        <v>0</v>
      </c>
      <c r="DI163">
        <v>0</v>
      </c>
      <c r="DJ163">
        <v>2</v>
      </c>
      <c r="DK163">
        <v>2</v>
      </c>
      <c r="DL163">
        <v>0</v>
      </c>
      <c r="DM163">
        <v>2</v>
      </c>
    </row>
    <row r="164" spans="1:117" x14ac:dyDescent="0.35">
      <c r="A164">
        <v>17782</v>
      </c>
      <c r="B164">
        <v>0</v>
      </c>
      <c r="C164">
        <v>0</v>
      </c>
      <c r="D164">
        <v>3</v>
      </c>
      <c r="E164">
        <v>1</v>
      </c>
      <c r="F164">
        <v>2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5</v>
      </c>
      <c r="V164">
        <v>0</v>
      </c>
      <c r="W164">
        <v>6</v>
      </c>
      <c r="X164">
        <v>0</v>
      </c>
      <c r="Y164">
        <v>1</v>
      </c>
      <c r="Z164">
        <v>14</v>
      </c>
      <c r="AA164">
        <v>2</v>
      </c>
      <c r="AB164">
        <v>3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2</v>
      </c>
      <c r="AI164">
        <v>2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3</v>
      </c>
      <c r="AP164">
        <v>1</v>
      </c>
      <c r="AQ164">
        <v>1</v>
      </c>
      <c r="AR164">
        <v>3</v>
      </c>
      <c r="AS164">
        <v>4</v>
      </c>
      <c r="AT164">
        <v>0</v>
      </c>
      <c r="AU164">
        <v>0</v>
      </c>
      <c r="AV164">
        <v>3</v>
      </c>
      <c r="AW164">
        <v>0</v>
      </c>
      <c r="AX164">
        <v>0</v>
      </c>
      <c r="AY164">
        <v>3</v>
      </c>
      <c r="AZ164">
        <v>5</v>
      </c>
      <c r="BA164">
        <v>0</v>
      </c>
      <c r="BB164">
        <v>0</v>
      </c>
      <c r="BC164">
        <v>0</v>
      </c>
      <c r="BD164">
        <v>1</v>
      </c>
      <c r="BE164">
        <v>15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3</v>
      </c>
      <c r="BL164">
        <v>0</v>
      </c>
      <c r="BM164">
        <v>4</v>
      </c>
      <c r="BN164">
        <v>0</v>
      </c>
      <c r="BO164">
        <v>3</v>
      </c>
      <c r="BP164">
        <v>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</v>
      </c>
      <c r="BX164">
        <v>0</v>
      </c>
      <c r="BY164">
        <v>0</v>
      </c>
      <c r="BZ164">
        <v>1</v>
      </c>
      <c r="CA164">
        <v>2</v>
      </c>
      <c r="CB164">
        <v>2</v>
      </c>
      <c r="CC164">
        <v>1</v>
      </c>
      <c r="CD164">
        <v>1</v>
      </c>
      <c r="CE164">
        <v>4</v>
      </c>
      <c r="CF164">
        <v>19</v>
      </c>
      <c r="CG164">
        <v>4</v>
      </c>
      <c r="CH164">
        <v>2</v>
      </c>
      <c r="CI164">
        <v>0</v>
      </c>
      <c r="CJ164">
        <v>8</v>
      </c>
      <c r="CK164">
        <v>0</v>
      </c>
      <c r="CL164">
        <v>2</v>
      </c>
      <c r="CM164">
        <v>2</v>
      </c>
      <c r="CN164">
        <v>0</v>
      </c>
      <c r="CO164">
        <v>0</v>
      </c>
      <c r="CP164">
        <v>4</v>
      </c>
      <c r="CQ164">
        <v>2</v>
      </c>
      <c r="CR164">
        <v>45</v>
      </c>
      <c r="CS164">
        <v>1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3</v>
      </c>
      <c r="CZ164">
        <v>2</v>
      </c>
      <c r="DA164">
        <v>0</v>
      </c>
      <c r="DB164">
        <v>0</v>
      </c>
      <c r="DC164">
        <v>0</v>
      </c>
      <c r="DD164">
        <v>2</v>
      </c>
      <c r="DE164">
        <v>0</v>
      </c>
      <c r="DF164">
        <v>3</v>
      </c>
      <c r="DG164">
        <v>17</v>
      </c>
      <c r="DH164">
        <v>0</v>
      </c>
      <c r="DI164">
        <v>0</v>
      </c>
      <c r="DJ164">
        <v>2</v>
      </c>
      <c r="DK164">
        <v>2</v>
      </c>
      <c r="DL164">
        <v>0</v>
      </c>
      <c r="DM164">
        <v>2</v>
      </c>
    </row>
    <row r="165" spans="1:117" x14ac:dyDescent="0.35">
      <c r="A165">
        <v>17783</v>
      </c>
      <c r="B165">
        <v>0</v>
      </c>
      <c r="C165">
        <v>0</v>
      </c>
      <c r="D165">
        <v>3</v>
      </c>
      <c r="E165">
        <v>1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3</v>
      </c>
      <c r="T165">
        <v>0</v>
      </c>
      <c r="U165">
        <v>5</v>
      </c>
      <c r="V165">
        <v>0</v>
      </c>
      <c r="W165">
        <v>6</v>
      </c>
      <c r="X165">
        <v>0</v>
      </c>
      <c r="Y165">
        <v>1</v>
      </c>
      <c r="Z165">
        <v>14</v>
      </c>
      <c r="AA165">
        <v>2</v>
      </c>
      <c r="AB165">
        <v>3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2</v>
      </c>
      <c r="AI165">
        <v>2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3</v>
      </c>
      <c r="AP165">
        <v>1</v>
      </c>
      <c r="AQ165">
        <v>1</v>
      </c>
      <c r="AR165">
        <v>3</v>
      </c>
      <c r="AS165">
        <v>4</v>
      </c>
      <c r="AT165">
        <v>0</v>
      </c>
      <c r="AU165">
        <v>0</v>
      </c>
      <c r="AV165">
        <v>3</v>
      </c>
      <c r="AW165">
        <v>0</v>
      </c>
      <c r="AX165">
        <v>0</v>
      </c>
      <c r="AY165">
        <v>3</v>
      </c>
      <c r="AZ165">
        <v>5</v>
      </c>
      <c r="BA165">
        <v>0</v>
      </c>
      <c r="BB165">
        <v>0</v>
      </c>
      <c r="BC165">
        <v>0</v>
      </c>
      <c r="BD165">
        <v>1</v>
      </c>
      <c r="BE165">
        <v>15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3</v>
      </c>
      <c r="BL165">
        <v>0</v>
      </c>
      <c r="BM165">
        <v>4</v>
      </c>
      <c r="BN165">
        <v>0</v>
      </c>
      <c r="BO165">
        <v>3</v>
      </c>
      <c r="BP165">
        <v>4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2</v>
      </c>
      <c r="BX165">
        <v>0</v>
      </c>
      <c r="BY165">
        <v>0</v>
      </c>
      <c r="BZ165">
        <v>1</v>
      </c>
      <c r="CA165">
        <v>2</v>
      </c>
      <c r="CB165">
        <v>2</v>
      </c>
      <c r="CC165">
        <v>1</v>
      </c>
      <c r="CD165">
        <v>1</v>
      </c>
      <c r="CE165">
        <v>4</v>
      </c>
      <c r="CF165">
        <v>19</v>
      </c>
      <c r="CG165">
        <v>4</v>
      </c>
      <c r="CH165">
        <v>2</v>
      </c>
      <c r="CI165">
        <v>0</v>
      </c>
      <c r="CJ165">
        <v>8</v>
      </c>
      <c r="CK165">
        <v>0</v>
      </c>
      <c r="CL165">
        <v>2</v>
      </c>
      <c r="CM165">
        <v>2</v>
      </c>
      <c r="CN165">
        <v>0</v>
      </c>
      <c r="CO165">
        <v>0</v>
      </c>
      <c r="CP165">
        <v>4</v>
      </c>
      <c r="CQ165">
        <v>2</v>
      </c>
      <c r="CR165">
        <v>45</v>
      </c>
      <c r="CS165">
        <v>1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3</v>
      </c>
      <c r="CZ165">
        <v>2</v>
      </c>
      <c r="DA165">
        <v>0</v>
      </c>
      <c r="DB165">
        <v>0</v>
      </c>
      <c r="DC165">
        <v>0</v>
      </c>
      <c r="DD165">
        <v>2</v>
      </c>
      <c r="DE165">
        <v>0</v>
      </c>
      <c r="DF165">
        <v>3</v>
      </c>
      <c r="DG165">
        <v>17</v>
      </c>
      <c r="DH165">
        <v>0</v>
      </c>
      <c r="DI165">
        <v>0</v>
      </c>
      <c r="DJ165">
        <v>2</v>
      </c>
      <c r="DK165">
        <v>2</v>
      </c>
      <c r="DL165">
        <v>0</v>
      </c>
      <c r="DM165">
        <v>2</v>
      </c>
    </row>
    <row r="166" spans="1:117" x14ac:dyDescent="0.35">
      <c r="A166">
        <v>17784</v>
      </c>
      <c r="B166">
        <v>0</v>
      </c>
      <c r="C166">
        <v>0</v>
      </c>
      <c r="D166">
        <v>3</v>
      </c>
      <c r="E166">
        <v>1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5</v>
      </c>
      <c r="V166">
        <v>0</v>
      </c>
      <c r="W166">
        <v>6</v>
      </c>
      <c r="X166">
        <v>0</v>
      </c>
      <c r="Y166">
        <v>1</v>
      </c>
      <c r="Z166">
        <v>14</v>
      </c>
      <c r="AA166">
        <v>2</v>
      </c>
      <c r="AB166">
        <v>3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2</v>
      </c>
      <c r="AI166">
        <v>2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3</v>
      </c>
      <c r="AP166">
        <v>1</v>
      </c>
      <c r="AQ166">
        <v>1</v>
      </c>
      <c r="AR166">
        <v>3</v>
      </c>
      <c r="AS166">
        <v>4</v>
      </c>
      <c r="AT166">
        <v>0</v>
      </c>
      <c r="AU166">
        <v>0</v>
      </c>
      <c r="AV166">
        <v>3</v>
      </c>
      <c r="AW166">
        <v>0</v>
      </c>
      <c r="AX166">
        <v>0</v>
      </c>
      <c r="AY166">
        <v>3</v>
      </c>
      <c r="AZ166">
        <v>5</v>
      </c>
      <c r="BA166">
        <v>0</v>
      </c>
      <c r="BB166">
        <v>0</v>
      </c>
      <c r="BC166">
        <v>0</v>
      </c>
      <c r="BD166">
        <v>1</v>
      </c>
      <c r="BE166">
        <v>15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3</v>
      </c>
      <c r="BL166">
        <v>0</v>
      </c>
      <c r="BM166">
        <v>4</v>
      </c>
      <c r="BN166">
        <v>0</v>
      </c>
      <c r="BO166">
        <v>3</v>
      </c>
      <c r="BP166">
        <v>4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</v>
      </c>
      <c r="BX166">
        <v>0</v>
      </c>
      <c r="BY166">
        <v>0</v>
      </c>
      <c r="BZ166">
        <v>1</v>
      </c>
      <c r="CA166">
        <v>2</v>
      </c>
      <c r="CB166">
        <v>2</v>
      </c>
      <c r="CC166">
        <v>1</v>
      </c>
      <c r="CD166">
        <v>1</v>
      </c>
      <c r="CE166">
        <v>4</v>
      </c>
      <c r="CF166">
        <v>19</v>
      </c>
      <c r="CG166">
        <v>4</v>
      </c>
      <c r="CH166">
        <v>2</v>
      </c>
      <c r="CI166">
        <v>0</v>
      </c>
      <c r="CJ166">
        <v>8</v>
      </c>
      <c r="CK166">
        <v>0</v>
      </c>
      <c r="CL166">
        <v>2</v>
      </c>
      <c r="CM166">
        <v>2</v>
      </c>
      <c r="CN166">
        <v>0</v>
      </c>
      <c r="CO166">
        <v>0</v>
      </c>
      <c r="CP166">
        <v>4</v>
      </c>
      <c r="CQ166">
        <v>2</v>
      </c>
      <c r="CR166">
        <v>45</v>
      </c>
      <c r="CS166">
        <v>1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3</v>
      </c>
      <c r="CZ166">
        <v>2</v>
      </c>
      <c r="DA166">
        <v>0</v>
      </c>
      <c r="DB166">
        <v>0</v>
      </c>
      <c r="DC166">
        <v>0</v>
      </c>
      <c r="DD166">
        <v>2</v>
      </c>
      <c r="DE166">
        <v>0</v>
      </c>
      <c r="DF166">
        <v>3</v>
      </c>
      <c r="DG166">
        <v>17</v>
      </c>
      <c r="DH166">
        <v>0</v>
      </c>
      <c r="DI166">
        <v>0</v>
      </c>
      <c r="DJ166">
        <v>2</v>
      </c>
      <c r="DK166">
        <v>2</v>
      </c>
      <c r="DL166">
        <v>0</v>
      </c>
      <c r="DM166">
        <v>2</v>
      </c>
    </row>
    <row r="167" spans="1:117" x14ac:dyDescent="0.35">
      <c r="A167">
        <v>17785</v>
      </c>
      <c r="B167">
        <v>0</v>
      </c>
      <c r="C167">
        <v>0</v>
      </c>
      <c r="D167">
        <v>3</v>
      </c>
      <c r="E167">
        <v>1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5</v>
      </c>
      <c r="V167">
        <v>0</v>
      </c>
      <c r="W167">
        <v>6</v>
      </c>
      <c r="X167">
        <v>0</v>
      </c>
      <c r="Y167">
        <v>1</v>
      </c>
      <c r="Z167">
        <v>14</v>
      </c>
      <c r="AA167">
        <v>2</v>
      </c>
      <c r="AB167">
        <v>3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2</v>
      </c>
      <c r="AI167">
        <v>2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3</v>
      </c>
      <c r="AP167">
        <v>1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0</v>
      </c>
      <c r="AY167">
        <v>3</v>
      </c>
      <c r="AZ167">
        <v>5</v>
      </c>
      <c r="BA167">
        <v>0</v>
      </c>
      <c r="BB167">
        <v>0</v>
      </c>
      <c r="BC167">
        <v>0</v>
      </c>
      <c r="BD167">
        <v>1</v>
      </c>
      <c r="BE167">
        <v>15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3</v>
      </c>
      <c r="BL167">
        <v>0</v>
      </c>
      <c r="BM167">
        <v>4</v>
      </c>
      <c r="BN167">
        <v>0</v>
      </c>
      <c r="BO167">
        <v>3</v>
      </c>
      <c r="BP167">
        <v>4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2</v>
      </c>
      <c r="BX167">
        <v>0</v>
      </c>
      <c r="BY167">
        <v>0</v>
      </c>
      <c r="BZ167">
        <v>1</v>
      </c>
      <c r="CA167">
        <v>2</v>
      </c>
      <c r="CB167">
        <v>2</v>
      </c>
      <c r="CC167">
        <v>1</v>
      </c>
      <c r="CD167">
        <v>1</v>
      </c>
      <c r="CE167">
        <v>4</v>
      </c>
      <c r="CF167">
        <v>19</v>
      </c>
      <c r="CG167">
        <v>4</v>
      </c>
      <c r="CH167">
        <v>2</v>
      </c>
      <c r="CI167">
        <v>0</v>
      </c>
      <c r="CJ167">
        <v>8</v>
      </c>
      <c r="CK167">
        <v>0</v>
      </c>
      <c r="CL167">
        <v>2</v>
      </c>
      <c r="CM167">
        <v>2</v>
      </c>
      <c r="CN167">
        <v>0</v>
      </c>
      <c r="CO167">
        <v>0</v>
      </c>
      <c r="CP167">
        <v>4</v>
      </c>
      <c r="CQ167">
        <v>2</v>
      </c>
      <c r="CR167">
        <v>45</v>
      </c>
      <c r="CS167">
        <v>1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3</v>
      </c>
      <c r="CZ167">
        <v>2</v>
      </c>
      <c r="DA167">
        <v>0</v>
      </c>
      <c r="DB167">
        <v>0</v>
      </c>
      <c r="DC167">
        <v>0</v>
      </c>
      <c r="DD167">
        <v>2</v>
      </c>
      <c r="DE167">
        <v>0</v>
      </c>
      <c r="DF167">
        <v>3</v>
      </c>
      <c r="DG167">
        <v>17</v>
      </c>
      <c r="DH167">
        <v>0</v>
      </c>
      <c r="DI167">
        <v>0</v>
      </c>
      <c r="DJ167">
        <v>2</v>
      </c>
      <c r="DK167">
        <v>2</v>
      </c>
      <c r="DL167">
        <v>0</v>
      </c>
      <c r="DM167">
        <v>2</v>
      </c>
    </row>
    <row r="168" spans="1:117" x14ac:dyDescent="0.35">
      <c r="A168">
        <v>17786</v>
      </c>
      <c r="B168">
        <v>0</v>
      </c>
      <c r="C168">
        <v>0</v>
      </c>
      <c r="D168">
        <v>3</v>
      </c>
      <c r="E168">
        <v>1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5</v>
      </c>
      <c r="V168">
        <v>0</v>
      </c>
      <c r="W168">
        <v>6</v>
      </c>
      <c r="X168">
        <v>0</v>
      </c>
      <c r="Y168">
        <v>1</v>
      </c>
      <c r="Z168">
        <v>14</v>
      </c>
      <c r="AA168">
        <v>2</v>
      </c>
      <c r="AB168">
        <v>3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2</v>
      </c>
      <c r="AI168">
        <v>2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1</v>
      </c>
      <c r="AQ168">
        <v>1</v>
      </c>
      <c r="AR168">
        <v>3</v>
      </c>
      <c r="AS168">
        <v>4</v>
      </c>
      <c r="AT168">
        <v>0</v>
      </c>
      <c r="AU168">
        <v>0</v>
      </c>
      <c r="AV168">
        <v>3</v>
      </c>
      <c r="AW168">
        <v>0</v>
      </c>
      <c r="AX168">
        <v>0</v>
      </c>
      <c r="AY168">
        <v>3</v>
      </c>
      <c r="AZ168">
        <v>5</v>
      </c>
      <c r="BA168">
        <v>0</v>
      </c>
      <c r="BB168">
        <v>0</v>
      </c>
      <c r="BC168">
        <v>0</v>
      </c>
      <c r="BD168">
        <v>1</v>
      </c>
      <c r="BE168">
        <v>15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3</v>
      </c>
      <c r="BL168">
        <v>0</v>
      </c>
      <c r="BM168">
        <v>4</v>
      </c>
      <c r="BN168">
        <v>0</v>
      </c>
      <c r="BO168">
        <v>3</v>
      </c>
      <c r="BP168">
        <v>4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</v>
      </c>
      <c r="BX168">
        <v>0</v>
      </c>
      <c r="BY168">
        <v>0</v>
      </c>
      <c r="BZ168">
        <v>1</v>
      </c>
      <c r="CA168">
        <v>2</v>
      </c>
      <c r="CB168">
        <v>2</v>
      </c>
      <c r="CC168">
        <v>1</v>
      </c>
      <c r="CD168">
        <v>1</v>
      </c>
      <c r="CE168">
        <v>4</v>
      </c>
      <c r="CF168">
        <v>19</v>
      </c>
      <c r="CG168">
        <v>4</v>
      </c>
      <c r="CH168">
        <v>2</v>
      </c>
      <c r="CI168">
        <v>0</v>
      </c>
      <c r="CJ168">
        <v>8</v>
      </c>
      <c r="CK168">
        <v>0</v>
      </c>
      <c r="CL168">
        <v>2</v>
      </c>
      <c r="CM168">
        <v>2</v>
      </c>
      <c r="CN168">
        <v>0</v>
      </c>
      <c r="CO168">
        <v>0</v>
      </c>
      <c r="CP168">
        <v>4</v>
      </c>
      <c r="CQ168">
        <v>2</v>
      </c>
      <c r="CR168">
        <v>45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3</v>
      </c>
      <c r="CZ168">
        <v>2</v>
      </c>
      <c r="DA168">
        <v>0</v>
      </c>
      <c r="DB168">
        <v>0</v>
      </c>
      <c r="DC168">
        <v>0</v>
      </c>
      <c r="DD168">
        <v>2</v>
      </c>
      <c r="DE168">
        <v>0</v>
      </c>
      <c r="DF168">
        <v>3</v>
      </c>
      <c r="DG168">
        <v>17</v>
      </c>
      <c r="DH168">
        <v>0</v>
      </c>
      <c r="DI168">
        <v>0</v>
      </c>
      <c r="DJ168">
        <v>2</v>
      </c>
      <c r="DK168">
        <v>2</v>
      </c>
      <c r="DL168">
        <v>0</v>
      </c>
      <c r="DM168">
        <v>2</v>
      </c>
    </row>
    <row r="169" spans="1:117" x14ac:dyDescent="0.35">
      <c r="A169">
        <v>17787</v>
      </c>
      <c r="B169">
        <v>0</v>
      </c>
      <c r="C169">
        <v>0</v>
      </c>
      <c r="D169">
        <v>3</v>
      </c>
      <c r="E169">
        <v>1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5</v>
      </c>
      <c r="V169">
        <v>0</v>
      </c>
      <c r="W169">
        <v>6</v>
      </c>
      <c r="X169">
        <v>0</v>
      </c>
      <c r="Y169">
        <v>1</v>
      </c>
      <c r="Z169">
        <v>14</v>
      </c>
      <c r="AA169">
        <v>2</v>
      </c>
      <c r="AB169">
        <v>3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2</v>
      </c>
      <c r="AI169">
        <v>2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3</v>
      </c>
      <c r="AP169">
        <v>1</v>
      </c>
      <c r="AQ169">
        <v>1</v>
      </c>
      <c r="AR169">
        <v>3</v>
      </c>
      <c r="AS169">
        <v>4</v>
      </c>
      <c r="AT169">
        <v>0</v>
      </c>
      <c r="AU169">
        <v>0</v>
      </c>
      <c r="AV169">
        <v>3</v>
      </c>
      <c r="AW169">
        <v>0</v>
      </c>
      <c r="AX169">
        <v>0</v>
      </c>
      <c r="AY169">
        <v>3</v>
      </c>
      <c r="AZ169">
        <v>5</v>
      </c>
      <c r="BA169">
        <v>0</v>
      </c>
      <c r="BB169">
        <v>0</v>
      </c>
      <c r="BC169">
        <v>0</v>
      </c>
      <c r="BD169">
        <v>1</v>
      </c>
      <c r="BE169">
        <v>15</v>
      </c>
      <c r="BF169">
        <v>0</v>
      </c>
      <c r="BG169">
        <v>0</v>
      </c>
      <c r="BH169">
        <v>1</v>
      </c>
      <c r="BI169">
        <v>0</v>
      </c>
      <c r="BJ169">
        <v>1</v>
      </c>
      <c r="BK169">
        <v>3</v>
      </c>
      <c r="BL169">
        <v>0</v>
      </c>
      <c r="BM169">
        <v>4</v>
      </c>
      <c r="BN169">
        <v>0</v>
      </c>
      <c r="BO169">
        <v>3</v>
      </c>
      <c r="BP169">
        <v>4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</v>
      </c>
      <c r="BX169">
        <v>0</v>
      </c>
      <c r="BY169">
        <v>0</v>
      </c>
      <c r="BZ169">
        <v>1</v>
      </c>
      <c r="CA169">
        <v>2</v>
      </c>
      <c r="CB169">
        <v>2</v>
      </c>
      <c r="CC169">
        <v>1</v>
      </c>
      <c r="CD169">
        <v>1</v>
      </c>
      <c r="CE169">
        <v>4</v>
      </c>
      <c r="CF169">
        <v>19</v>
      </c>
      <c r="CG169">
        <v>4</v>
      </c>
      <c r="CH169">
        <v>2</v>
      </c>
      <c r="CI169">
        <v>0</v>
      </c>
      <c r="CJ169">
        <v>8</v>
      </c>
      <c r="CK169">
        <v>0</v>
      </c>
      <c r="CL169">
        <v>2</v>
      </c>
      <c r="CM169">
        <v>2</v>
      </c>
      <c r="CN169">
        <v>0</v>
      </c>
      <c r="CO169">
        <v>0</v>
      </c>
      <c r="CP169">
        <v>4</v>
      </c>
      <c r="CQ169">
        <v>2</v>
      </c>
      <c r="CR169">
        <v>45</v>
      </c>
      <c r="CS169">
        <v>1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3</v>
      </c>
      <c r="CZ169">
        <v>2</v>
      </c>
      <c r="DA169">
        <v>0</v>
      </c>
      <c r="DB169">
        <v>0</v>
      </c>
      <c r="DC169">
        <v>0</v>
      </c>
      <c r="DD169">
        <v>2</v>
      </c>
      <c r="DE169">
        <v>0</v>
      </c>
      <c r="DF169">
        <v>3</v>
      </c>
      <c r="DG169">
        <v>17</v>
      </c>
      <c r="DH169">
        <v>0</v>
      </c>
      <c r="DI169">
        <v>0</v>
      </c>
      <c r="DJ169">
        <v>2</v>
      </c>
      <c r="DK169">
        <v>2</v>
      </c>
      <c r="DL169">
        <v>0</v>
      </c>
      <c r="DM169">
        <v>2</v>
      </c>
    </row>
    <row r="170" spans="1:117" x14ac:dyDescent="0.35">
      <c r="A170">
        <v>17788</v>
      </c>
      <c r="B170">
        <v>0</v>
      </c>
      <c r="C170">
        <v>0</v>
      </c>
      <c r="D170">
        <v>3</v>
      </c>
      <c r="E170">
        <v>1</v>
      </c>
      <c r="F170">
        <v>2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5</v>
      </c>
      <c r="V170">
        <v>0</v>
      </c>
      <c r="W170">
        <v>6</v>
      </c>
      <c r="X170">
        <v>0</v>
      </c>
      <c r="Y170">
        <v>1</v>
      </c>
      <c r="Z170">
        <v>14</v>
      </c>
      <c r="AA170">
        <v>2</v>
      </c>
      <c r="AB170">
        <v>3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2</v>
      </c>
      <c r="AI170">
        <v>2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3</v>
      </c>
      <c r="AP170">
        <v>1</v>
      </c>
      <c r="AQ170">
        <v>1</v>
      </c>
      <c r="AR170">
        <v>3</v>
      </c>
      <c r="AS170">
        <v>4</v>
      </c>
      <c r="AT170">
        <v>0</v>
      </c>
      <c r="AU170">
        <v>0</v>
      </c>
      <c r="AV170">
        <v>3</v>
      </c>
      <c r="AW170">
        <v>0</v>
      </c>
      <c r="AX170">
        <v>0</v>
      </c>
      <c r="AY170">
        <v>3</v>
      </c>
      <c r="AZ170">
        <v>5</v>
      </c>
      <c r="BA170">
        <v>0</v>
      </c>
      <c r="BB170">
        <v>0</v>
      </c>
      <c r="BC170">
        <v>0</v>
      </c>
      <c r="BD170">
        <v>1</v>
      </c>
      <c r="BE170">
        <v>15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3</v>
      </c>
      <c r="BL170">
        <v>0</v>
      </c>
      <c r="BM170">
        <v>4</v>
      </c>
      <c r="BN170">
        <v>0</v>
      </c>
      <c r="BO170">
        <v>3</v>
      </c>
      <c r="BP170">
        <v>4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</v>
      </c>
      <c r="BX170">
        <v>0</v>
      </c>
      <c r="BY170">
        <v>0</v>
      </c>
      <c r="BZ170">
        <v>1</v>
      </c>
      <c r="CA170">
        <v>2</v>
      </c>
      <c r="CB170">
        <v>2</v>
      </c>
      <c r="CC170">
        <v>1</v>
      </c>
      <c r="CD170">
        <v>1</v>
      </c>
      <c r="CE170">
        <v>4</v>
      </c>
      <c r="CF170">
        <v>19</v>
      </c>
      <c r="CG170">
        <v>4</v>
      </c>
      <c r="CH170">
        <v>2</v>
      </c>
      <c r="CI170">
        <v>0</v>
      </c>
      <c r="CJ170">
        <v>8</v>
      </c>
      <c r="CK170">
        <v>0</v>
      </c>
      <c r="CL170">
        <v>2</v>
      </c>
      <c r="CM170">
        <v>2</v>
      </c>
      <c r="CN170">
        <v>0</v>
      </c>
      <c r="CO170">
        <v>0</v>
      </c>
      <c r="CP170">
        <v>4</v>
      </c>
      <c r="CQ170">
        <v>2</v>
      </c>
      <c r="CR170">
        <v>45</v>
      </c>
      <c r="CS170">
        <v>1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3</v>
      </c>
      <c r="CZ170">
        <v>2</v>
      </c>
      <c r="DA170">
        <v>0</v>
      </c>
      <c r="DB170">
        <v>0</v>
      </c>
      <c r="DC170">
        <v>0</v>
      </c>
      <c r="DD170">
        <v>2</v>
      </c>
      <c r="DE170">
        <v>0</v>
      </c>
      <c r="DF170">
        <v>3</v>
      </c>
      <c r="DG170">
        <v>17</v>
      </c>
      <c r="DH170">
        <v>0</v>
      </c>
      <c r="DI170">
        <v>0</v>
      </c>
      <c r="DJ170">
        <v>2</v>
      </c>
      <c r="DK170">
        <v>2</v>
      </c>
      <c r="DL170">
        <v>0</v>
      </c>
      <c r="DM170">
        <v>2</v>
      </c>
    </row>
    <row r="171" spans="1:117" x14ac:dyDescent="0.35">
      <c r="A171">
        <v>17789</v>
      </c>
      <c r="B171">
        <v>0</v>
      </c>
      <c r="C171">
        <v>0</v>
      </c>
      <c r="D171">
        <v>3</v>
      </c>
      <c r="E171">
        <v>1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5</v>
      </c>
      <c r="V171">
        <v>0</v>
      </c>
      <c r="W171">
        <v>6</v>
      </c>
      <c r="X171">
        <v>0</v>
      </c>
      <c r="Y171">
        <v>1</v>
      </c>
      <c r="Z171">
        <v>14</v>
      </c>
      <c r="AA171">
        <v>2</v>
      </c>
      <c r="AB171">
        <v>3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2</v>
      </c>
      <c r="AI171">
        <v>2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3</v>
      </c>
      <c r="AP171">
        <v>1</v>
      </c>
      <c r="AQ171">
        <v>1</v>
      </c>
      <c r="AR171">
        <v>3</v>
      </c>
      <c r="AS171">
        <v>4</v>
      </c>
      <c r="AT171">
        <v>0</v>
      </c>
      <c r="AU171">
        <v>0</v>
      </c>
      <c r="AV171">
        <v>3</v>
      </c>
      <c r="AW171">
        <v>0</v>
      </c>
      <c r="AX171">
        <v>0</v>
      </c>
      <c r="AY171">
        <v>3</v>
      </c>
      <c r="AZ171">
        <v>5</v>
      </c>
      <c r="BA171">
        <v>0</v>
      </c>
      <c r="BB171">
        <v>0</v>
      </c>
      <c r="BC171">
        <v>0</v>
      </c>
      <c r="BD171">
        <v>1</v>
      </c>
      <c r="BE171">
        <v>15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3</v>
      </c>
      <c r="BL171">
        <v>0</v>
      </c>
      <c r="BM171">
        <v>4</v>
      </c>
      <c r="BN171">
        <v>0</v>
      </c>
      <c r="BO171">
        <v>3</v>
      </c>
      <c r="BP171">
        <v>4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2</v>
      </c>
      <c r="BX171">
        <v>0</v>
      </c>
      <c r="BY171">
        <v>0</v>
      </c>
      <c r="BZ171">
        <v>1</v>
      </c>
      <c r="CA171">
        <v>2</v>
      </c>
      <c r="CB171">
        <v>2</v>
      </c>
      <c r="CC171">
        <v>1</v>
      </c>
      <c r="CD171">
        <v>1</v>
      </c>
      <c r="CE171">
        <v>4</v>
      </c>
      <c r="CF171">
        <v>19</v>
      </c>
      <c r="CG171">
        <v>4</v>
      </c>
      <c r="CH171">
        <v>2</v>
      </c>
      <c r="CI171">
        <v>0</v>
      </c>
      <c r="CJ171">
        <v>8</v>
      </c>
      <c r="CK171">
        <v>0</v>
      </c>
      <c r="CL171">
        <v>2</v>
      </c>
      <c r="CM171">
        <v>2</v>
      </c>
      <c r="CN171">
        <v>0</v>
      </c>
      <c r="CO171">
        <v>0</v>
      </c>
      <c r="CP171">
        <v>4</v>
      </c>
      <c r="CQ171">
        <v>2</v>
      </c>
      <c r="CR171">
        <v>45</v>
      </c>
      <c r="CS171">
        <v>1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3</v>
      </c>
      <c r="CZ171">
        <v>2</v>
      </c>
      <c r="DA171">
        <v>0</v>
      </c>
      <c r="DB171">
        <v>0</v>
      </c>
      <c r="DC171">
        <v>0</v>
      </c>
      <c r="DD171">
        <v>2</v>
      </c>
      <c r="DE171">
        <v>0</v>
      </c>
      <c r="DF171">
        <v>3</v>
      </c>
      <c r="DG171">
        <v>17</v>
      </c>
      <c r="DH171">
        <v>0</v>
      </c>
      <c r="DI171">
        <v>0</v>
      </c>
      <c r="DJ171">
        <v>2</v>
      </c>
      <c r="DK171">
        <v>2</v>
      </c>
      <c r="DL171">
        <v>0</v>
      </c>
      <c r="DM171">
        <v>2</v>
      </c>
    </row>
    <row r="172" spans="1:117" x14ac:dyDescent="0.35">
      <c r="A172">
        <v>17790</v>
      </c>
      <c r="B172">
        <v>0</v>
      </c>
      <c r="C172">
        <v>0</v>
      </c>
      <c r="D172">
        <v>3</v>
      </c>
      <c r="E172">
        <v>1</v>
      </c>
      <c r="F172">
        <v>2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5</v>
      </c>
      <c r="V172">
        <v>0</v>
      </c>
      <c r="W172">
        <v>6</v>
      </c>
      <c r="X172">
        <v>0</v>
      </c>
      <c r="Y172">
        <v>1</v>
      </c>
      <c r="Z172">
        <v>14</v>
      </c>
      <c r="AA172">
        <v>2</v>
      </c>
      <c r="AB172">
        <v>3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2</v>
      </c>
      <c r="AI172">
        <v>2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3</v>
      </c>
      <c r="AP172">
        <v>1</v>
      </c>
      <c r="AQ172">
        <v>1</v>
      </c>
      <c r="AR172">
        <v>3</v>
      </c>
      <c r="AS172">
        <v>4</v>
      </c>
      <c r="AT172">
        <v>0</v>
      </c>
      <c r="AU172">
        <v>0</v>
      </c>
      <c r="AV172">
        <v>3</v>
      </c>
      <c r="AW172">
        <v>0</v>
      </c>
      <c r="AX172">
        <v>0</v>
      </c>
      <c r="AY172">
        <v>3</v>
      </c>
      <c r="AZ172">
        <v>5</v>
      </c>
      <c r="BA172">
        <v>0</v>
      </c>
      <c r="BB172">
        <v>0</v>
      </c>
      <c r="BC172">
        <v>0</v>
      </c>
      <c r="BD172">
        <v>1</v>
      </c>
      <c r="BE172">
        <v>15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3</v>
      </c>
      <c r="BL172">
        <v>0</v>
      </c>
      <c r="BM172">
        <v>4</v>
      </c>
      <c r="BN172">
        <v>0</v>
      </c>
      <c r="BO172">
        <v>3</v>
      </c>
      <c r="BP172">
        <v>4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2</v>
      </c>
      <c r="BX172">
        <v>0</v>
      </c>
      <c r="BY172">
        <v>0</v>
      </c>
      <c r="BZ172">
        <v>1</v>
      </c>
      <c r="CA172">
        <v>2</v>
      </c>
      <c r="CB172">
        <v>2</v>
      </c>
      <c r="CC172">
        <v>1</v>
      </c>
      <c r="CD172">
        <v>1</v>
      </c>
      <c r="CE172">
        <v>4</v>
      </c>
      <c r="CF172">
        <v>19</v>
      </c>
      <c r="CG172">
        <v>4</v>
      </c>
      <c r="CH172">
        <v>2</v>
      </c>
      <c r="CI172">
        <v>0</v>
      </c>
      <c r="CJ172">
        <v>8</v>
      </c>
      <c r="CK172">
        <v>0</v>
      </c>
      <c r="CL172">
        <v>2</v>
      </c>
      <c r="CM172">
        <v>2</v>
      </c>
      <c r="CN172">
        <v>0</v>
      </c>
      <c r="CO172">
        <v>0</v>
      </c>
      <c r="CP172">
        <v>4</v>
      </c>
      <c r="CQ172">
        <v>2</v>
      </c>
      <c r="CR172">
        <v>46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3</v>
      </c>
      <c r="CZ172">
        <v>2</v>
      </c>
      <c r="DA172">
        <v>0</v>
      </c>
      <c r="DB172">
        <v>0</v>
      </c>
      <c r="DC172">
        <v>0</v>
      </c>
      <c r="DD172">
        <v>2</v>
      </c>
      <c r="DE172">
        <v>0</v>
      </c>
      <c r="DF172">
        <v>3</v>
      </c>
      <c r="DG172">
        <v>17</v>
      </c>
      <c r="DH172">
        <v>0</v>
      </c>
      <c r="DI172">
        <v>0</v>
      </c>
      <c r="DJ172">
        <v>2</v>
      </c>
      <c r="DK172">
        <v>2</v>
      </c>
      <c r="DL172">
        <v>0</v>
      </c>
      <c r="DM172">
        <v>2</v>
      </c>
    </row>
    <row r="173" spans="1:117" x14ac:dyDescent="0.35">
      <c r="A173">
        <v>17791</v>
      </c>
      <c r="B173">
        <v>0</v>
      </c>
      <c r="C173">
        <v>0</v>
      </c>
      <c r="D173">
        <v>3</v>
      </c>
      <c r="E173">
        <v>1</v>
      </c>
      <c r="F173">
        <v>2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3</v>
      </c>
      <c r="T173">
        <v>0</v>
      </c>
      <c r="U173">
        <v>5</v>
      </c>
      <c r="V173">
        <v>0</v>
      </c>
      <c r="W173">
        <v>6</v>
      </c>
      <c r="X173">
        <v>0</v>
      </c>
      <c r="Y173">
        <v>1</v>
      </c>
      <c r="Z173">
        <v>14</v>
      </c>
      <c r="AA173">
        <v>2</v>
      </c>
      <c r="AB173">
        <v>3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2</v>
      </c>
      <c r="AI173">
        <v>2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3</v>
      </c>
      <c r="AP173">
        <v>1</v>
      </c>
      <c r="AQ173">
        <v>1</v>
      </c>
      <c r="AR173">
        <v>3</v>
      </c>
      <c r="AS173">
        <v>4</v>
      </c>
      <c r="AT173">
        <v>0</v>
      </c>
      <c r="AU173">
        <v>0</v>
      </c>
      <c r="AV173">
        <v>3</v>
      </c>
      <c r="AW173">
        <v>0</v>
      </c>
      <c r="AX173">
        <v>0</v>
      </c>
      <c r="AY173">
        <v>3</v>
      </c>
      <c r="AZ173">
        <v>5</v>
      </c>
      <c r="BA173">
        <v>0</v>
      </c>
      <c r="BB173">
        <v>0</v>
      </c>
      <c r="BC173">
        <v>0</v>
      </c>
      <c r="BD173">
        <v>1</v>
      </c>
      <c r="BE173">
        <v>15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3</v>
      </c>
      <c r="BL173">
        <v>0</v>
      </c>
      <c r="BM173">
        <v>4</v>
      </c>
      <c r="BN173">
        <v>0</v>
      </c>
      <c r="BO173">
        <v>3</v>
      </c>
      <c r="BP173">
        <v>4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</v>
      </c>
      <c r="BX173">
        <v>0</v>
      </c>
      <c r="BY173">
        <v>0</v>
      </c>
      <c r="BZ173">
        <v>1</v>
      </c>
      <c r="CA173">
        <v>2</v>
      </c>
      <c r="CB173">
        <v>2</v>
      </c>
      <c r="CC173">
        <v>1</v>
      </c>
      <c r="CD173">
        <v>1</v>
      </c>
      <c r="CE173">
        <v>4</v>
      </c>
      <c r="CF173">
        <v>19</v>
      </c>
      <c r="CG173">
        <v>4</v>
      </c>
      <c r="CH173">
        <v>2</v>
      </c>
      <c r="CI173">
        <v>0</v>
      </c>
      <c r="CJ173">
        <v>8</v>
      </c>
      <c r="CK173">
        <v>0</v>
      </c>
      <c r="CL173">
        <v>2</v>
      </c>
      <c r="CM173">
        <v>2</v>
      </c>
      <c r="CN173">
        <v>0</v>
      </c>
      <c r="CO173">
        <v>0</v>
      </c>
      <c r="CP173">
        <v>4</v>
      </c>
      <c r="CQ173">
        <v>2</v>
      </c>
      <c r="CR173">
        <v>46</v>
      </c>
      <c r="CS173">
        <v>1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3</v>
      </c>
      <c r="CZ173">
        <v>2</v>
      </c>
      <c r="DA173">
        <v>0</v>
      </c>
      <c r="DB173">
        <v>0</v>
      </c>
      <c r="DC173">
        <v>0</v>
      </c>
      <c r="DD173">
        <v>2</v>
      </c>
      <c r="DE173">
        <v>0</v>
      </c>
      <c r="DF173">
        <v>3</v>
      </c>
      <c r="DG173">
        <v>17</v>
      </c>
      <c r="DH173">
        <v>0</v>
      </c>
      <c r="DI173">
        <v>0</v>
      </c>
      <c r="DJ173">
        <v>2</v>
      </c>
      <c r="DK173">
        <v>2</v>
      </c>
      <c r="DL173">
        <v>0</v>
      </c>
      <c r="DM173">
        <v>2</v>
      </c>
    </row>
    <row r="174" spans="1:117" x14ac:dyDescent="0.35">
      <c r="A174">
        <v>17792</v>
      </c>
      <c r="B174">
        <v>0</v>
      </c>
      <c r="C174">
        <v>0</v>
      </c>
      <c r="D174">
        <v>3</v>
      </c>
      <c r="E174">
        <v>1</v>
      </c>
      <c r="F174">
        <v>2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3</v>
      </c>
      <c r="T174">
        <v>0</v>
      </c>
      <c r="U174">
        <v>5</v>
      </c>
      <c r="V174">
        <v>0</v>
      </c>
      <c r="W174">
        <v>6</v>
      </c>
      <c r="X174">
        <v>0</v>
      </c>
      <c r="Y174">
        <v>1</v>
      </c>
      <c r="Z174">
        <v>14</v>
      </c>
      <c r="AA174">
        <v>2</v>
      </c>
      <c r="AB174">
        <v>3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2</v>
      </c>
      <c r="AI174">
        <v>2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3</v>
      </c>
      <c r="AP174">
        <v>1</v>
      </c>
      <c r="AQ174">
        <v>1</v>
      </c>
      <c r="AR174">
        <v>3</v>
      </c>
      <c r="AS174">
        <v>4</v>
      </c>
      <c r="AT174">
        <v>0</v>
      </c>
      <c r="AU174">
        <v>0</v>
      </c>
      <c r="AV174">
        <v>3</v>
      </c>
      <c r="AW174">
        <v>0</v>
      </c>
      <c r="AX174">
        <v>0</v>
      </c>
      <c r="AY174">
        <v>3</v>
      </c>
      <c r="AZ174">
        <v>5</v>
      </c>
      <c r="BA174">
        <v>0</v>
      </c>
      <c r="BB174">
        <v>0</v>
      </c>
      <c r="BC174">
        <v>0</v>
      </c>
      <c r="BD174">
        <v>1</v>
      </c>
      <c r="BE174">
        <v>15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3</v>
      </c>
      <c r="BL174">
        <v>0</v>
      </c>
      <c r="BM174">
        <v>4</v>
      </c>
      <c r="BN174">
        <v>0</v>
      </c>
      <c r="BO174">
        <v>3</v>
      </c>
      <c r="BP174">
        <v>4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</v>
      </c>
      <c r="BX174">
        <v>0</v>
      </c>
      <c r="BY174">
        <v>0</v>
      </c>
      <c r="BZ174">
        <v>1</v>
      </c>
      <c r="CA174">
        <v>2</v>
      </c>
      <c r="CB174">
        <v>2</v>
      </c>
      <c r="CC174">
        <v>1</v>
      </c>
      <c r="CD174">
        <v>1</v>
      </c>
      <c r="CE174">
        <v>4</v>
      </c>
      <c r="CF174">
        <v>19</v>
      </c>
      <c r="CG174">
        <v>4</v>
      </c>
      <c r="CH174">
        <v>2</v>
      </c>
      <c r="CI174">
        <v>0</v>
      </c>
      <c r="CJ174">
        <v>8</v>
      </c>
      <c r="CK174">
        <v>0</v>
      </c>
      <c r="CL174">
        <v>2</v>
      </c>
      <c r="CM174">
        <v>2</v>
      </c>
      <c r="CN174">
        <v>0</v>
      </c>
      <c r="CO174">
        <v>0</v>
      </c>
      <c r="CP174">
        <v>4</v>
      </c>
      <c r="CQ174">
        <v>2</v>
      </c>
      <c r="CR174">
        <v>46</v>
      </c>
      <c r="CS174">
        <v>1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3</v>
      </c>
      <c r="CZ174">
        <v>2</v>
      </c>
      <c r="DA174">
        <v>0</v>
      </c>
      <c r="DB174">
        <v>0</v>
      </c>
      <c r="DC174">
        <v>0</v>
      </c>
      <c r="DD174">
        <v>2</v>
      </c>
      <c r="DE174">
        <v>0</v>
      </c>
      <c r="DF174">
        <v>3</v>
      </c>
      <c r="DG174">
        <v>17</v>
      </c>
      <c r="DH174">
        <v>0</v>
      </c>
      <c r="DI174">
        <v>0</v>
      </c>
      <c r="DJ174">
        <v>2</v>
      </c>
      <c r="DK174">
        <v>2</v>
      </c>
      <c r="DL174">
        <v>0</v>
      </c>
      <c r="DM174">
        <v>2</v>
      </c>
    </row>
    <row r="175" spans="1:117" x14ac:dyDescent="0.35">
      <c r="A175">
        <v>17793</v>
      </c>
      <c r="B175">
        <v>0</v>
      </c>
      <c r="C175">
        <v>0</v>
      </c>
      <c r="D175">
        <v>3</v>
      </c>
      <c r="E175">
        <v>1</v>
      </c>
      <c r="F175">
        <v>2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5</v>
      </c>
      <c r="V175">
        <v>0</v>
      </c>
      <c r="W175">
        <v>6</v>
      </c>
      <c r="X175">
        <v>0</v>
      </c>
      <c r="Y175">
        <v>1</v>
      </c>
      <c r="Z175">
        <v>14</v>
      </c>
      <c r="AA175">
        <v>2</v>
      </c>
      <c r="AB175">
        <v>3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2</v>
      </c>
      <c r="AI175">
        <v>2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3</v>
      </c>
      <c r="AP175">
        <v>1</v>
      </c>
      <c r="AQ175">
        <v>1</v>
      </c>
      <c r="AR175">
        <v>3</v>
      </c>
      <c r="AS175">
        <v>4</v>
      </c>
      <c r="AT175">
        <v>0</v>
      </c>
      <c r="AU175">
        <v>0</v>
      </c>
      <c r="AV175">
        <v>3</v>
      </c>
      <c r="AW175">
        <v>0</v>
      </c>
      <c r="AX175">
        <v>0</v>
      </c>
      <c r="AY175">
        <v>3</v>
      </c>
      <c r="AZ175">
        <v>5</v>
      </c>
      <c r="BA175">
        <v>0</v>
      </c>
      <c r="BB175">
        <v>0</v>
      </c>
      <c r="BC175">
        <v>0</v>
      </c>
      <c r="BD175">
        <v>1</v>
      </c>
      <c r="BE175">
        <v>15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3</v>
      </c>
      <c r="BL175">
        <v>0</v>
      </c>
      <c r="BM175">
        <v>4</v>
      </c>
      <c r="BN175">
        <v>0</v>
      </c>
      <c r="BO175">
        <v>3</v>
      </c>
      <c r="BP175">
        <v>4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</v>
      </c>
      <c r="BX175">
        <v>1</v>
      </c>
      <c r="BY175">
        <v>0</v>
      </c>
      <c r="BZ175">
        <v>1</v>
      </c>
      <c r="CA175">
        <v>2</v>
      </c>
      <c r="CB175">
        <v>2</v>
      </c>
      <c r="CC175">
        <v>1</v>
      </c>
      <c r="CD175">
        <v>1</v>
      </c>
      <c r="CE175">
        <v>4</v>
      </c>
      <c r="CF175">
        <v>19</v>
      </c>
      <c r="CG175">
        <v>4</v>
      </c>
      <c r="CH175">
        <v>2</v>
      </c>
      <c r="CI175">
        <v>0</v>
      </c>
      <c r="CJ175">
        <v>8</v>
      </c>
      <c r="CK175">
        <v>0</v>
      </c>
      <c r="CL175">
        <v>2</v>
      </c>
      <c r="CM175">
        <v>2</v>
      </c>
      <c r="CN175">
        <v>0</v>
      </c>
      <c r="CO175">
        <v>0</v>
      </c>
      <c r="CP175">
        <v>4</v>
      </c>
      <c r="CQ175">
        <v>2</v>
      </c>
      <c r="CR175">
        <v>46</v>
      </c>
      <c r="CS175">
        <v>1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3</v>
      </c>
      <c r="CZ175">
        <v>2</v>
      </c>
      <c r="DA175">
        <v>0</v>
      </c>
      <c r="DB175">
        <v>0</v>
      </c>
      <c r="DC175">
        <v>0</v>
      </c>
      <c r="DD175">
        <v>2</v>
      </c>
      <c r="DE175">
        <v>0</v>
      </c>
      <c r="DF175">
        <v>3</v>
      </c>
      <c r="DG175">
        <v>17</v>
      </c>
      <c r="DH175">
        <v>0</v>
      </c>
      <c r="DI175">
        <v>0</v>
      </c>
      <c r="DJ175">
        <v>2</v>
      </c>
      <c r="DK175">
        <v>2</v>
      </c>
      <c r="DL175">
        <v>0</v>
      </c>
      <c r="DM175">
        <v>2</v>
      </c>
    </row>
    <row r="176" spans="1:117" x14ac:dyDescent="0.35">
      <c r="A176">
        <v>17794</v>
      </c>
      <c r="B176">
        <v>0</v>
      </c>
      <c r="C176">
        <v>0</v>
      </c>
      <c r="D176">
        <v>3</v>
      </c>
      <c r="E176">
        <v>1</v>
      </c>
      <c r="F176">
        <v>2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5</v>
      </c>
      <c r="V176">
        <v>0</v>
      </c>
      <c r="W176">
        <v>6</v>
      </c>
      <c r="X176">
        <v>0</v>
      </c>
      <c r="Y176">
        <v>1</v>
      </c>
      <c r="Z176">
        <v>14</v>
      </c>
      <c r="AA176">
        <v>2</v>
      </c>
      <c r="AB176">
        <v>3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2</v>
      </c>
      <c r="AI176">
        <v>2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3</v>
      </c>
      <c r="AP176">
        <v>1</v>
      </c>
      <c r="AQ176">
        <v>1</v>
      </c>
      <c r="AR176">
        <v>3</v>
      </c>
      <c r="AS176">
        <v>4</v>
      </c>
      <c r="AT176">
        <v>0</v>
      </c>
      <c r="AU176">
        <v>0</v>
      </c>
      <c r="AV176">
        <v>3</v>
      </c>
      <c r="AW176">
        <v>0</v>
      </c>
      <c r="AX176">
        <v>0</v>
      </c>
      <c r="AY176">
        <v>3</v>
      </c>
      <c r="AZ176">
        <v>5</v>
      </c>
      <c r="BA176">
        <v>0</v>
      </c>
      <c r="BB176">
        <v>0</v>
      </c>
      <c r="BC176">
        <v>0</v>
      </c>
      <c r="BD176">
        <v>1</v>
      </c>
      <c r="BE176">
        <v>15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3</v>
      </c>
      <c r="BL176">
        <v>0</v>
      </c>
      <c r="BM176">
        <v>4</v>
      </c>
      <c r="BN176">
        <v>0</v>
      </c>
      <c r="BO176">
        <v>3</v>
      </c>
      <c r="BP176">
        <v>4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2</v>
      </c>
      <c r="BX176">
        <v>1</v>
      </c>
      <c r="BY176">
        <v>0</v>
      </c>
      <c r="BZ176">
        <v>1</v>
      </c>
      <c r="CA176">
        <v>2</v>
      </c>
      <c r="CB176">
        <v>2</v>
      </c>
      <c r="CC176">
        <v>1</v>
      </c>
      <c r="CD176">
        <v>1</v>
      </c>
      <c r="CE176">
        <v>4</v>
      </c>
      <c r="CF176">
        <v>19</v>
      </c>
      <c r="CG176">
        <v>4</v>
      </c>
      <c r="CH176">
        <v>2</v>
      </c>
      <c r="CI176">
        <v>0</v>
      </c>
      <c r="CJ176">
        <v>8</v>
      </c>
      <c r="CK176">
        <v>0</v>
      </c>
      <c r="CL176">
        <v>2</v>
      </c>
      <c r="CM176">
        <v>2</v>
      </c>
      <c r="CN176">
        <v>0</v>
      </c>
      <c r="CO176">
        <v>0</v>
      </c>
      <c r="CP176">
        <v>4</v>
      </c>
      <c r="CQ176">
        <v>2</v>
      </c>
      <c r="CR176">
        <v>46</v>
      </c>
      <c r="CS176">
        <v>1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3</v>
      </c>
      <c r="CZ176">
        <v>2</v>
      </c>
      <c r="DA176">
        <v>0</v>
      </c>
      <c r="DB176">
        <v>0</v>
      </c>
      <c r="DC176">
        <v>0</v>
      </c>
      <c r="DD176">
        <v>2</v>
      </c>
      <c r="DE176">
        <v>0</v>
      </c>
      <c r="DF176">
        <v>3</v>
      </c>
      <c r="DG176">
        <v>17</v>
      </c>
      <c r="DH176">
        <v>0</v>
      </c>
      <c r="DI176">
        <v>0</v>
      </c>
      <c r="DJ176">
        <v>2</v>
      </c>
      <c r="DK176">
        <v>2</v>
      </c>
      <c r="DL176">
        <v>0</v>
      </c>
      <c r="DM176">
        <v>2</v>
      </c>
    </row>
    <row r="177" spans="1:117" x14ac:dyDescent="0.35">
      <c r="A177">
        <v>17795</v>
      </c>
      <c r="B177">
        <v>0</v>
      </c>
      <c r="C177">
        <v>0</v>
      </c>
      <c r="D177">
        <v>3</v>
      </c>
      <c r="E177">
        <v>1</v>
      </c>
      <c r="F177">
        <v>2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3</v>
      </c>
      <c r="T177">
        <v>0</v>
      </c>
      <c r="U177">
        <v>5</v>
      </c>
      <c r="V177">
        <v>0</v>
      </c>
      <c r="W177">
        <v>6</v>
      </c>
      <c r="X177">
        <v>0</v>
      </c>
      <c r="Y177">
        <v>1</v>
      </c>
      <c r="Z177">
        <v>14</v>
      </c>
      <c r="AA177">
        <v>2</v>
      </c>
      <c r="AB177">
        <v>3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2</v>
      </c>
      <c r="AI177">
        <v>2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3</v>
      </c>
      <c r="AP177">
        <v>1</v>
      </c>
      <c r="AQ177">
        <v>1</v>
      </c>
      <c r="AR177">
        <v>3</v>
      </c>
      <c r="AS177">
        <v>4</v>
      </c>
      <c r="AT177">
        <v>0</v>
      </c>
      <c r="AU177">
        <v>0</v>
      </c>
      <c r="AV177">
        <v>3</v>
      </c>
      <c r="AW177">
        <v>0</v>
      </c>
      <c r="AX177">
        <v>0</v>
      </c>
      <c r="AY177">
        <v>3</v>
      </c>
      <c r="AZ177">
        <v>5</v>
      </c>
      <c r="BA177">
        <v>0</v>
      </c>
      <c r="BB177">
        <v>0</v>
      </c>
      <c r="BC177">
        <v>0</v>
      </c>
      <c r="BD177">
        <v>1</v>
      </c>
      <c r="BE177">
        <v>15</v>
      </c>
      <c r="BF177">
        <v>0</v>
      </c>
      <c r="BG177">
        <v>0</v>
      </c>
      <c r="BH177">
        <v>1</v>
      </c>
      <c r="BI177">
        <v>0</v>
      </c>
      <c r="BJ177">
        <v>1</v>
      </c>
      <c r="BK177">
        <v>3</v>
      </c>
      <c r="BL177">
        <v>0</v>
      </c>
      <c r="BM177">
        <v>4</v>
      </c>
      <c r="BN177">
        <v>0</v>
      </c>
      <c r="BO177">
        <v>3</v>
      </c>
      <c r="BP177">
        <v>4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2</v>
      </c>
      <c r="BX177">
        <v>1</v>
      </c>
      <c r="BY177">
        <v>0</v>
      </c>
      <c r="BZ177">
        <v>1</v>
      </c>
      <c r="CA177">
        <v>2</v>
      </c>
      <c r="CB177">
        <v>2</v>
      </c>
      <c r="CC177">
        <v>1</v>
      </c>
      <c r="CD177">
        <v>1</v>
      </c>
      <c r="CE177">
        <v>4</v>
      </c>
      <c r="CF177">
        <v>19</v>
      </c>
      <c r="CG177">
        <v>4</v>
      </c>
      <c r="CH177">
        <v>2</v>
      </c>
      <c r="CI177">
        <v>0</v>
      </c>
      <c r="CJ177">
        <v>8</v>
      </c>
      <c r="CK177">
        <v>0</v>
      </c>
      <c r="CL177">
        <v>2</v>
      </c>
      <c r="CM177">
        <v>2</v>
      </c>
      <c r="CN177">
        <v>0</v>
      </c>
      <c r="CO177">
        <v>0</v>
      </c>
      <c r="CP177">
        <v>4</v>
      </c>
      <c r="CQ177">
        <v>2</v>
      </c>
      <c r="CR177">
        <v>46</v>
      </c>
      <c r="CS177">
        <v>1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3</v>
      </c>
      <c r="CZ177">
        <v>2</v>
      </c>
      <c r="DA177">
        <v>0</v>
      </c>
      <c r="DB177">
        <v>0</v>
      </c>
      <c r="DC177">
        <v>0</v>
      </c>
      <c r="DD177">
        <v>2</v>
      </c>
      <c r="DE177">
        <v>0</v>
      </c>
      <c r="DF177">
        <v>3</v>
      </c>
      <c r="DG177">
        <v>17</v>
      </c>
      <c r="DH177">
        <v>0</v>
      </c>
      <c r="DI177">
        <v>0</v>
      </c>
      <c r="DJ177">
        <v>2</v>
      </c>
      <c r="DK177">
        <v>2</v>
      </c>
      <c r="DL177">
        <v>0</v>
      </c>
      <c r="DM177">
        <v>2</v>
      </c>
    </row>
    <row r="178" spans="1:117" x14ac:dyDescent="0.35">
      <c r="A178">
        <v>17796</v>
      </c>
      <c r="B178">
        <v>0</v>
      </c>
      <c r="C178">
        <v>0</v>
      </c>
      <c r="D178">
        <v>3</v>
      </c>
      <c r="E178">
        <v>1</v>
      </c>
      <c r="F178">
        <v>2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5</v>
      </c>
      <c r="V178">
        <v>0</v>
      </c>
      <c r="W178">
        <v>6</v>
      </c>
      <c r="X178">
        <v>0</v>
      </c>
      <c r="Y178">
        <v>1</v>
      </c>
      <c r="Z178">
        <v>14</v>
      </c>
      <c r="AA178">
        <v>2</v>
      </c>
      <c r="AB178">
        <v>3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2</v>
      </c>
      <c r="AI178">
        <v>2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3</v>
      </c>
      <c r="AP178">
        <v>1</v>
      </c>
      <c r="AQ178">
        <v>1</v>
      </c>
      <c r="AR178">
        <v>3</v>
      </c>
      <c r="AS178">
        <v>4</v>
      </c>
      <c r="AT178">
        <v>0</v>
      </c>
      <c r="AU178">
        <v>0</v>
      </c>
      <c r="AV178">
        <v>3</v>
      </c>
      <c r="AW178">
        <v>0</v>
      </c>
      <c r="AX178">
        <v>0</v>
      </c>
      <c r="AY178">
        <v>3</v>
      </c>
      <c r="AZ178">
        <v>5</v>
      </c>
      <c r="BA178">
        <v>0</v>
      </c>
      <c r="BB178">
        <v>0</v>
      </c>
      <c r="BC178">
        <v>0</v>
      </c>
      <c r="BD178">
        <v>1</v>
      </c>
      <c r="BE178">
        <v>15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3</v>
      </c>
      <c r="BL178">
        <v>0</v>
      </c>
      <c r="BM178">
        <v>4</v>
      </c>
      <c r="BN178">
        <v>0</v>
      </c>
      <c r="BO178">
        <v>3</v>
      </c>
      <c r="BP178">
        <v>4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</v>
      </c>
      <c r="BX178">
        <v>1</v>
      </c>
      <c r="BY178">
        <v>0</v>
      </c>
      <c r="BZ178">
        <v>1</v>
      </c>
      <c r="CA178">
        <v>2</v>
      </c>
      <c r="CB178">
        <v>2</v>
      </c>
      <c r="CC178">
        <v>1</v>
      </c>
      <c r="CD178">
        <v>1</v>
      </c>
      <c r="CE178">
        <v>4</v>
      </c>
      <c r="CF178">
        <v>19</v>
      </c>
      <c r="CG178">
        <v>4</v>
      </c>
      <c r="CH178">
        <v>2</v>
      </c>
      <c r="CI178">
        <v>0</v>
      </c>
      <c r="CJ178">
        <v>8</v>
      </c>
      <c r="CK178">
        <v>0</v>
      </c>
      <c r="CL178">
        <v>2</v>
      </c>
      <c r="CM178">
        <v>2</v>
      </c>
      <c r="CN178">
        <v>0</v>
      </c>
      <c r="CO178">
        <v>0</v>
      </c>
      <c r="CP178">
        <v>4</v>
      </c>
      <c r="CQ178">
        <v>2</v>
      </c>
      <c r="CR178">
        <v>46</v>
      </c>
      <c r="CS178">
        <v>1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3</v>
      </c>
      <c r="CZ178">
        <v>2</v>
      </c>
      <c r="DA178">
        <v>0</v>
      </c>
      <c r="DB178">
        <v>0</v>
      </c>
      <c r="DC178">
        <v>0</v>
      </c>
      <c r="DD178">
        <v>2</v>
      </c>
      <c r="DE178">
        <v>0</v>
      </c>
      <c r="DF178">
        <v>3</v>
      </c>
      <c r="DG178">
        <v>17</v>
      </c>
      <c r="DH178">
        <v>0</v>
      </c>
      <c r="DI178">
        <v>0</v>
      </c>
      <c r="DJ178">
        <v>2</v>
      </c>
      <c r="DK178">
        <v>2</v>
      </c>
      <c r="DL178">
        <v>0</v>
      </c>
      <c r="DM178">
        <v>2</v>
      </c>
    </row>
    <row r="179" spans="1:117" x14ac:dyDescent="0.35">
      <c r="A179">
        <v>17797</v>
      </c>
      <c r="B179">
        <v>0</v>
      </c>
      <c r="C179">
        <v>0</v>
      </c>
      <c r="D179">
        <v>3</v>
      </c>
      <c r="E179">
        <v>1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5</v>
      </c>
      <c r="V179">
        <v>0</v>
      </c>
      <c r="W179">
        <v>6</v>
      </c>
      <c r="X179">
        <v>0</v>
      </c>
      <c r="Y179">
        <v>1</v>
      </c>
      <c r="Z179">
        <v>14</v>
      </c>
      <c r="AA179">
        <v>2</v>
      </c>
      <c r="AB179">
        <v>3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2</v>
      </c>
      <c r="AI179">
        <v>2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3</v>
      </c>
      <c r="AP179">
        <v>1</v>
      </c>
      <c r="AQ179">
        <v>1</v>
      </c>
      <c r="AR179">
        <v>3</v>
      </c>
      <c r="AS179">
        <v>4</v>
      </c>
      <c r="AT179">
        <v>0</v>
      </c>
      <c r="AU179">
        <v>0</v>
      </c>
      <c r="AV179">
        <v>3</v>
      </c>
      <c r="AW179">
        <v>0</v>
      </c>
      <c r="AX179">
        <v>0</v>
      </c>
      <c r="AY179">
        <v>4</v>
      </c>
      <c r="AZ179">
        <v>5</v>
      </c>
      <c r="BA179">
        <v>0</v>
      </c>
      <c r="BB179">
        <v>0</v>
      </c>
      <c r="BC179">
        <v>0</v>
      </c>
      <c r="BD179">
        <v>1</v>
      </c>
      <c r="BE179">
        <v>16</v>
      </c>
      <c r="BF179">
        <v>0</v>
      </c>
      <c r="BG179">
        <v>0</v>
      </c>
      <c r="BH179">
        <v>1</v>
      </c>
      <c r="BI179">
        <v>0</v>
      </c>
      <c r="BJ179">
        <v>1</v>
      </c>
      <c r="BK179">
        <v>3</v>
      </c>
      <c r="BL179">
        <v>0</v>
      </c>
      <c r="BM179">
        <v>4</v>
      </c>
      <c r="BN179">
        <v>0</v>
      </c>
      <c r="BO179">
        <v>3</v>
      </c>
      <c r="BP179">
        <v>4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2</v>
      </c>
      <c r="BX179">
        <v>1</v>
      </c>
      <c r="BY179">
        <v>0</v>
      </c>
      <c r="BZ179">
        <v>1</v>
      </c>
      <c r="CA179">
        <v>2</v>
      </c>
      <c r="CB179">
        <v>2</v>
      </c>
      <c r="CC179">
        <v>1</v>
      </c>
      <c r="CD179">
        <v>1</v>
      </c>
      <c r="CE179">
        <v>4</v>
      </c>
      <c r="CF179">
        <v>19</v>
      </c>
      <c r="CG179">
        <v>4</v>
      </c>
      <c r="CH179">
        <v>2</v>
      </c>
      <c r="CI179">
        <v>0</v>
      </c>
      <c r="CJ179">
        <v>8</v>
      </c>
      <c r="CK179">
        <v>0</v>
      </c>
      <c r="CL179">
        <v>2</v>
      </c>
      <c r="CM179">
        <v>2</v>
      </c>
      <c r="CN179">
        <v>0</v>
      </c>
      <c r="CO179">
        <v>0</v>
      </c>
      <c r="CP179">
        <v>4</v>
      </c>
      <c r="CQ179">
        <v>3</v>
      </c>
      <c r="CR179">
        <v>47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2</v>
      </c>
      <c r="DA179">
        <v>0</v>
      </c>
      <c r="DB179">
        <v>0</v>
      </c>
      <c r="DC179">
        <v>0</v>
      </c>
      <c r="DD179">
        <v>2</v>
      </c>
      <c r="DE179">
        <v>0</v>
      </c>
      <c r="DF179">
        <v>3</v>
      </c>
      <c r="DG179">
        <v>17</v>
      </c>
      <c r="DH179">
        <v>0</v>
      </c>
      <c r="DI179">
        <v>0</v>
      </c>
      <c r="DJ179">
        <v>2</v>
      </c>
      <c r="DK179">
        <v>2</v>
      </c>
      <c r="DL179">
        <v>0</v>
      </c>
      <c r="DM179">
        <v>2</v>
      </c>
    </row>
    <row r="180" spans="1:117" x14ac:dyDescent="0.35">
      <c r="A180">
        <v>17798</v>
      </c>
      <c r="B180">
        <v>0</v>
      </c>
      <c r="C180">
        <v>0</v>
      </c>
      <c r="D180">
        <v>3</v>
      </c>
      <c r="E180">
        <v>1</v>
      </c>
      <c r="F180">
        <v>2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5</v>
      </c>
      <c r="V180">
        <v>0</v>
      </c>
      <c r="W180">
        <v>6</v>
      </c>
      <c r="X180">
        <v>0</v>
      </c>
      <c r="Y180">
        <v>1</v>
      </c>
      <c r="Z180">
        <v>14</v>
      </c>
      <c r="AA180">
        <v>2</v>
      </c>
      <c r="AB180">
        <v>3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2</v>
      </c>
      <c r="AI180">
        <v>2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3</v>
      </c>
      <c r="AP180">
        <v>1</v>
      </c>
      <c r="AQ180">
        <v>1</v>
      </c>
      <c r="AR180">
        <v>3</v>
      </c>
      <c r="AS180">
        <v>4</v>
      </c>
      <c r="AT180">
        <v>0</v>
      </c>
      <c r="AU180">
        <v>0</v>
      </c>
      <c r="AV180">
        <v>3</v>
      </c>
      <c r="AW180">
        <v>0</v>
      </c>
      <c r="AX180">
        <v>0</v>
      </c>
      <c r="AY180">
        <v>4</v>
      </c>
      <c r="AZ180">
        <v>5</v>
      </c>
      <c r="BA180">
        <v>0</v>
      </c>
      <c r="BB180">
        <v>0</v>
      </c>
      <c r="BC180">
        <v>0</v>
      </c>
      <c r="BD180">
        <v>1</v>
      </c>
      <c r="BE180">
        <v>16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3</v>
      </c>
      <c r="BL180">
        <v>0</v>
      </c>
      <c r="BM180">
        <v>4</v>
      </c>
      <c r="BN180">
        <v>0</v>
      </c>
      <c r="BO180">
        <v>3</v>
      </c>
      <c r="BP180">
        <v>4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</v>
      </c>
      <c r="BX180">
        <v>1</v>
      </c>
      <c r="BY180">
        <v>0</v>
      </c>
      <c r="BZ180">
        <v>1</v>
      </c>
      <c r="CA180">
        <v>2</v>
      </c>
      <c r="CB180">
        <v>2</v>
      </c>
      <c r="CC180">
        <v>1</v>
      </c>
      <c r="CD180">
        <v>1</v>
      </c>
      <c r="CE180">
        <v>4</v>
      </c>
      <c r="CF180">
        <v>19</v>
      </c>
      <c r="CG180">
        <v>4</v>
      </c>
      <c r="CH180">
        <v>2</v>
      </c>
      <c r="CI180">
        <v>0</v>
      </c>
      <c r="CJ180">
        <v>8</v>
      </c>
      <c r="CK180">
        <v>0</v>
      </c>
      <c r="CL180">
        <v>2</v>
      </c>
      <c r="CM180">
        <v>2</v>
      </c>
      <c r="CN180">
        <v>0</v>
      </c>
      <c r="CO180">
        <v>0</v>
      </c>
      <c r="CP180">
        <v>4</v>
      </c>
      <c r="CQ180">
        <v>3</v>
      </c>
      <c r="CR180">
        <v>47</v>
      </c>
      <c r="CS180">
        <v>1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3</v>
      </c>
      <c r="CZ180">
        <v>2</v>
      </c>
      <c r="DA180">
        <v>0</v>
      </c>
      <c r="DB180">
        <v>0</v>
      </c>
      <c r="DC180">
        <v>0</v>
      </c>
      <c r="DD180">
        <v>2</v>
      </c>
      <c r="DE180">
        <v>0</v>
      </c>
      <c r="DF180">
        <v>3</v>
      </c>
      <c r="DG180">
        <v>17</v>
      </c>
      <c r="DH180">
        <v>0</v>
      </c>
      <c r="DI180">
        <v>0</v>
      </c>
      <c r="DJ180">
        <v>2</v>
      </c>
      <c r="DK180">
        <v>2</v>
      </c>
      <c r="DL180">
        <v>0</v>
      </c>
      <c r="DM180">
        <v>2</v>
      </c>
    </row>
    <row r="181" spans="1:117" x14ac:dyDescent="0.35">
      <c r="A181">
        <v>17799</v>
      </c>
      <c r="B181">
        <v>0</v>
      </c>
      <c r="C181">
        <v>0</v>
      </c>
      <c r="D181">
        <v>3</v>
      </c>
      <c r="E181">
        <v>1</v>
      </c>
      <c r="F181">
        <v>2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3</v>
      </c>
      <c r="T181">
        <v>0</v>
      </c>
      <c r="U181">
        <v>5</v>
      </c>
      <c r="V181">
        <v>0</v>
      </c>
      <c r="W181">
        <v>6</v>
      </c>
      <c r="X181">
        <v>0</v>
      </c>
      <c r="Y181">
        <v>1</v>
      </c>
      <c r="Z181">
        <v>14</v>
      </c>
      <c r="AA181">
        <v>2</v>
      </c>
      <c r="AB181">
        <v>3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2</v>
      </c>
      <c r="AI181">
        <v>2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3</v>
      </c>
      <c r="AP181">
        <v>1</v>
      </c>
      <c r="AQ181">
        <v>1</v>
      </c>
      <c r="AR181">
        <v>3</v>
      </c>
      <c r="AS181">
        <v>4</v>
      </c>
      <c r="AT181">
        <v>0</v>
      </c>
      <c r="AU181">
        <v>0</v>
      </c>
      <c r="AV181">
        <v>3</v>
      </c>
      <c r="AW181">
        <v>0</v>
      </c>
      <c r="AX181">
        <v>0</v>
      </c>
      <c r="AY181">
        <v>4</v>
      </c>
      <c r="AZ181">
        <v>5</v>
      </c>
      <c r="BA181">
        <v>0</v>
      </c>
      <c r="BB181">
        <v>0</v>
      </c>
      <c r="BC181">
        <v>0</v>
      </c>
      <c r="BD181">
        <v>1</v>
      </c>
      <c r="BE181">
        <v>16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3</v>
      </c>
      <c r="BL181">
        <v>0</v>
      </c>
      <c r="BM181">
        <v>4</v>
      </c>
      <c r="BN181">
        <v>0</v>
      </c>
      <c r="BO181">
        <v>3</v>
      </c>
      <c r="BP181">
        <v>4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2</v>
      </c>
      <c r="BX181">
        <v>1</v>
      </c>
      <c r="BY181">
        <v>0</v>
      </c>
      <c r="BZ181">
        <v>1</v>
      </c>
      <c r="CA181">
        <v>2</v>
      </c>
      <c r="CB181">
        <v>2</v>
      </c>
      <c r="CC181">
        <v>1</v>
      </c>
      <c r="CD181">
        <v>1</v>
      </c>
      <c r="CE181">
        <v>4</v>
      </c>
      <c r="CF181">
        <v>19</v>
      </c>
      <c r="CG181">
        <v>4</v>
      </c>
      <c r="CH181">
        <v>2</v>
      </c>
      <c r="CI181">
        <v>0</v>
      </c>
      <c r="CJ181">
        <v>8</v>
      </c>
      <c r="CK181">
        <v>0</v>
      </c>
      <c r="CL181">
        <v>2</v>
      </c>
      <c r="CM181">
        <v>2</v>
      </c>
      <c r="CN181">
        <v>0</v>
      </c>
      <c r="CO181">
        <v>0</v>
      </c>
      <c r="CP181">
        <v>4</v>
      </c>
      <c r="CQ181">
        <v>3</v>
      </c>
      <c r="CR181">
        <v>47</v>
      </c>
      <c r="CS181">
        <v>1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3</v>
      </c>
      <c r="CZ181">
        <v>2</v>
      </c>
      <c r="DA181">
        <v>0</v>
      </c>
      <c r="DB181">
        <v>0</v>
      </c>
      <c r="DC181">
        <v>0</v>
      </c>
      <c r="DD181">
        <v>2</v>
      </c>
      <c r="DE181">
        <v>0</v>
      </c>
      <c r="DF181">
        <v>3</v>
      </c>
      <c r="DG181">
        <v>17</v>
      </c>
      <c r="DH181">
        <v>0</v>
      </c>
      <c r="DI181">
        <v>0</v>
      </c>
      <c r="DJ181">
        <v>2</v>
      </c>
      <c r="DK181">
        <v>2</v>
      </c>
      <c r="DL181">
        <v>0</v>
      </c>
      <c r="DM181">
        <v>2</v>
      </c>
    </row>
    <row r="182" spans="1:117" x14ac:dyDescent="0.35">
      <c r="A182">
        <v>17800</v>
      </c>
      <c r="B182">
        <v>0</v>
      </c>
      <c r="C182">
        <v>0</v>
      </c>
      <c r="D182">
        <v>3</v>
      </c>
      <c r="E182">
        <v>1</v>
      </c>
      <c r="F182">
        <v>2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5</v>
      </c>
      <c r="V182">
        <v>0</v>
      </c>
      <c r="W182">
        <v>6</v>
      </c>
      <c r="X182">
        <v>0</v>
      </c>
      <c r="Y182">
        <v>1</v>
      </c>
      <c r="Z182">
        <v>14</v>
      </c>
      <c r="AA182">
        <v>2</v>
      </c>
      <c r="AB182">
        <v>3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2</v>
      </c>
      <c r="AI182">
        <v>2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3</v>
      </c>
      <c r="AP182">
        <v>1</v>
      </c>
      <c r="AQ182">
        <v>1</v>
      </c>
      <c r="AR182">
        <v>3</v>
      </c>
      <c r="AS182">
        <v>4</v>
      </c>
      <c r="AT182">
        <v>0</v>
      </c>
      <c r="AU182">
        <v>0</v>
      </c>
      <c r="AV182">
        <v>3</v>
      </c>
      <c r="AW182">
        <v>0</v>
      </c>
      <c r="AX182">
        <v>0</v>
      </c>
      <c r="AY182">
        <v>4</v>
      </c>
      <c r="AZ182">
        <v>5</v>
      </c>
      <c r="BA182">
        <v>0</v>
      </c>
      <c r="BB182">
        <v>0</v>
      </c>
      <c r="BC182">
        <v>0</v>
      </c>
      <c r="BD182">
        <v>1</v>
      </c>
      <c r="BE182">
        <v>16</v>
      </c>
      <c r="BF182">
        <v>0</v>
      </c>
      <c r="BG182">
        <v>0</v>
      </c>
      <c r="BH182">
        <v>1</v>
      </c>
      <c r="BI182">
        <v>0</v>
      </c>
      <c r="BJ182">
        <v>1</v>
      </c>
      <c r="BK182">
        <v>3</v>
      </c>
      <c r="BL182">
        <v>0</v>
      </c>
      <c r="BM182">
        <v>4</v>
      </c>
      <c r="BN182">
        <v>0</v>
      </c>
      <c r="BO182">
        <v>3</v>
      </c>
      <c r="BP182">
        <v>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</v>
      </c>
      <c r="BX182">
        <v>1</v>
      </c>
      <c r="BY182">
        <v>0</v>
      </c>
      <c r="BZ182">
        <v>1</v>
      </c>
      <c r="CA182">
        <v>2</v>
      </c>
      <c r="CB182">
        <v>2</v>
      </c>
      <c r="CC182">
        <v>1</v>
      </c>
      <c r="CD182">
        <v>1</v>
      </c>
      <c r="CE182">
        <v>4</v>
      </c>
      <c r="CF182">
        <v>19</v>
      </c>
      <c r="CG182">
        <v>4</v>
      </c>
      <c r="CH182">
        <v>2</v>
      </c>
      <c r="CI182">
        <v>0</v>
      </c>
      <c r="CJ182">
        <v>8</v>
      </c>
      <c r="CK182">
        <v>0</v>
      </c>
      <c r="CL182">
        <v>2</v>
      </c>
      <c r="CM182">
        <v>2</v>
      </c>
      <c r="CN182">
        <v>0</v>
      </c>
      <c r="CO182">
        <v>0</v>
      </c>
      <c r="CP182">
        <v>4</v>
      </c>
      <c r="CQ182">
        <v>3</v>
      </c>
      <c r="CR182">
        <v>47</v>
      </c>
      <c r="CS182">
        <v>1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3</v>
      </c>
      <c r="CZ182">
        <v>2</v>
      </c>
      <c r="DA182">
        <v>0</v>
      </c>
      <c r="DB182">
        <v>0</v>
      </c>
      <c r="DC182">
        <v>0</v>
      </c>
      <c r="DD182">
        <v>2</v>
      </c>
      <c r="DE182">
        <v>0</v>
      </c>
      <c r="DF182">
        <v>3</v>
      </c>
      <c r="DG182">
        <v>17</v>
      </c>
      <c r="DH182">
        <v>0</v>
      </c>
      <c r="DI182">
        <v>0</v>
      </c>
      <c r="DJ182">
        <v>2</v>
      </c>
      <c r="DK182">
        <v>2</v>
      </c>
      <c r="DL182">
        <v>0</v>
      </c>
      <c r="DM182">
        <v>2</v>
      </c>
    </row>
    <row r="183" spans="1:117" x14ac:dyDescent="0.35">
      <c r="A183">
        <v>17801</v>
      </c>
      <c r="B183">
        <v>0</v>
      </c>
      <c r="C183">
        <v>0</v>
      </c>
      <c r="D183">
        <v>3</v>
      </c>
      <c r="E183">
        <v>1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5</v>
      </c>
      <c r="V183">
        <v>0</v>
      </c>
      <c r="W183">
        <v>6</v>
      </c>
      <c r="X183">
        <v>0</v>
      </c>
      <c r="Y183">
        <v>1</v>
      </c>
      <c r="Z183">
        <v>14</v>
      </c>
      <c r="AA183">
        <v>2</v>
      </c>
      <c r="AB183">
        <v>3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2</v>
      </c>
      <c r="AI183">
        <v>2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3</v>
      </c>
      <c r="AP183">
        <v>1</v>
      </c>
      <c r="AQ183">
        <v>1</v>
      </c>
      <c r="AR183">
        <v>3</v>
      </c>
      <c r="AS183">
        <v>4</v>
      </c>
      <c r="AT183">
        <v>0</v>
      </c>
      <c r="AU183">
        <v>0</v>
      </c>
      <c r="AV183">
        <v>3</v>
      </c>
      <c r="AW183">
        <v>0</v>
      </c>
      <c r="AX183">
        <v>0</v>
      </c>
      <c r="AY183">
        <v>4</v>
      </c>
      <c r="AZ183">
        <v>5</v>
      </c>
      <c r="BA183">
        <v>0</v>
      </c>
      <c r="BB183">
        <v>0</v>
      </c>
      <c r="BC183">
        <v>0</v>
      </c>
      <c r="BD183">
        <v>1</v>
      </c>
      <c r="BE183">
        <v>16</v>
      </c>
      <c r="BF183">
        <v>0</v>
      </c>
      <c r="BG183">
        <v>0</v>
      </c>
      <c r="BH183">
        <v>1</v>
      </c>
      <c r="BI183">
        <v>0</v>
      </c>
      <c r="BJ183">
        <v>1</v>
      </c>
      <c r="BK183">
        <v>3</v>
      </c>
      <c r="BL183">
        <v>0</v>
      </c>
      <c r="BM183">
        <v>4</v>
      </c>
      <c r="BN183">
        <v>0</v>
      </c>
      <c r="BO183">
        <v>3</v>
      </c>
      <c r="BP183">
        <v>5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</v>
      </c>
      <c r="BX183">
        <v>1</v>
      </c>
      <c r="BY183">
        <v>0</v>
      </c>
      <c r="BZ183">
        <v>1</v>
      </c>
      <c r="CA183">
        <v>2</v>
      </c>
      <c r="CB183">
        <v>2</v>
      </c>
      <c r="CC183">
        <v>1</v>
      </c>
      <c r="CD183">
        <v>1</v>
      </c>
      <c r="CE183">
        <v>4</v>
      </c>
      <c r="CF183">
        <v>19</v>
      </c>
      <c r="CG183">
        <v>4</v>
      </c>
      <c r="CH183">
        <v>2</v>
      </c>
      <c r="CI183">
        <v>0</v>
      </c>
      <c r="CJ183">
        <v>8</v>
      </c>
      <c r="CK183">
        <v>0</v>
      </c>
      <c r="CL183">
        <v>2</v>
      </c>
      <c r="CM183">
        <v>2</v>
      </c>
      <c r="CN183">
        <v>0</v>
      </c>
      <c r="CO183">
        <v>0</v>
      </c>
      <c r="CP183">
        <v>4</v>
      </c>
      <c r="CQ183">
        <v>3</v>
      </c>
      <c r="CR183">
        <v>47</v>
      </c>
      <c r="CS183">
        <v>1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3</v>
      </c>
      <c r="CZ183">
        <v>2</v>
      </c>
      <c r="DA183">
        <v>0</v>
      </c>
      <c r="DB183">
        <v>0</v>
      </c>
      <c r="DC183">
        <v>0</v>
      </c>
      <c r="DD183">
        <v>2</v>
      </c>
      <c r="DE183">
        <v>0</v>
      </c>
      <c r="DF183">
        <v>3</v>
      </c>
      <c r="DG183">
        <v>17</v>
      </c>
      <c r="DH183">
        <v>0</v>
      </c>
      <c r="DI183">
        <v>0</v>
      </c>
      <c r="DJ183">
        <v>2</v>
      </c>
      <c r="DK183">
        <v>2</v>
      </c>
      <c r="DL183">
        <v>0</v>
      </c>
      <c r="DM183">
        <v>2</v>
      </c>
    </row>
    <row r="184" spans="1:117" x14ac:dyDescent="0.35">
      <c r="A184">
        <v>17802</v>
      </c>
      <c r="B184">
        <v>0</v>
      </c>
      <c r="C184">
        <v>0</v>
      </c>
      <c r="D184">
        <v>3</v>
      </c>
      <c r="E184">
        <v>1</v>
      </c>
      <c r="F184">
        <v>2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5</v>
      </c>
      <c r="V184">
        <v>0</v>
      </c>
      <c r="W184">
        <v>6</v>
      </c>
      <c r="X184">
        <v>0</v>
      </c>
      <c r="Y184">
        <v>1</v>
      </c>
      <c r="Z184">
        <v>14</v>
      </c>
      <c r="AA184">
        <v>2</v>
      </c>
      <c r="AB184">
        <v>3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2</v>
      </c>
      <c r="AI184">
        <v>2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3</v>
      </c>
      <c r="AP184">
        <v>1</v>
      </c>
      <c r="AQ184">
        <v>1</v>
      </c>
      <c r="AR184">
        <v>3</v>
      </c>
      <c r="AS184">
        <v>4</v>
      </c>
      <c r="AT184">
        <v>0</v>
      </c>
      <c r="AU184">
        <v>0</v>
      </c>
      <c r="AV184">
        <v>3</v>
      </c>
      <c r="AW184">
        <v>0</v>
      </c>
      <c r="AX184">
        <v>0</v>
      </c>
      <c r="AY184">
        <v>4</v>
      </c>
      <c r="AZ184">
        <v>5</v>
      </c>
      <c r="BA184">
        <v>0</v>
      </c>
      <c r="BB184">
        <v>0</v>
      </c>
      <c r="BC184">
        <v>0</v>
      </c>
      <c r="BD184">
        <v>1</v>
      </c>
      <c r="BE184">
        <v>16</v>
      </c>
      <c r="BF184">
        <v>0</v>
      </c>
      <c r="BG184">
        <v>0</v>
      </c>
      <c r="BH184">
        <v>1</v>
      </c>
      <c r="BI184">
        <v>0</v>
      </c>
      <c r="BJ184">
        <v>1</v>
      </c>
      <c r="BK184">
        <v>3</v>
      </c>
      <c r="BL184">
        <v>0</v>
      </c>
      <c r="BM184">
        <v>4</v>
      </c>
      <c r="BN184">
        <v>0</v>
      </c>
      <c r="BO184">
        <v>3</v>
      </c>
      <c r="BP184">
        <v>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2</v>
      </c>
      <c r="BX184">
        <v>1</v>
      </c>
      <c r="BY184">
        <v>0</v>
      </c>
      <c r="BZ184">
        <v>1</v>
      </c>
      <c r="CA184">
        <v>2</v>
      </c>
      <c r="CB184">
        <v>2</v>
      </c>
      <c r="CC184">
        <v>1</v>
      </c>
      <c r="CD184">
        <v>1</v>
      </c>
      <c r="CE184">
        <v>4</v>
      </c>
      <c r="CF184">
        <v>19</v>
      </c>
      <c r="CG184">
        <v>4</v>
      </c>
      <c r="CH184">
        <v>2</v>
      </c>
      <c r="CI184">
        <v>0</v>
      </c>
      <c r="CJ184">
        <v>8</v>
      </c>
      <c r="CK184">
        <v>0</v>
      </c>
      <c r="CL184">
        <v>2</v>
      </c>
      <c r="CM184">
        <v>2</v>
      </c>
      <c r="CN184">
        <v>0</v>
      </c>
      <c r="CO184">
        <v>0</v>
      </c>
      <c r="CP184">
        <v>4</v>
      </c>
      <c r="CQ184">
        <v>3</v>
      </c>
      <c r="CR184">
        <v>47</v>
      </c>
      <c r="CS184">
        <v>1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3</v>
      </c>
      <c r="CZ184">
        <v>2</v>
      </c>
      <c r="DA184">
        <v>0</v>
      </c>
      <c r="DB184">
        <v>0</v>
      </c>
      <c r="DC184">
        <v>0</v>
      </c>
      <c r="DD184">
        <v>2</v>
      </c>
      <c r="DE184">
        <v>0</v>
      </c>
      <c r="DF184">
        <v>3</v>
      </c>
      <c r="DG184">
        <v>17</v>
      </c>
      <c r="DH184">
        <v>0</v>
      </c>
      <c r="DI184">
        <v>0</v>
      </c>
      <c r="DJ184">
        <v>2</v>
      </c>
      <c r="DK184">
        <v>2</v>
      </c>
      <c r="DL184">
        <v>0</v>
      </c>
      <c r="DM184">
        <v>2</v>
      </c>
    </row>
    <row r="185" spans="1:117" x14ac:dyDescent="0.35">
      <c r="A185">
        <v>17803</v>
      </c>
      <c r="B185">
        <v>0</v>
      </c>
      <c r="C185">
        <v>0</v>
      </c>
      <c r="D185">
        <v>3</v>
      </c>
      <c r="E185">
        <v>1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3</v>
      </c>
      <c r="T185">
        <v>0</v>
      </c>
      <c r="U185">
        <v>5</v>
      </c>
      <c r="V185">
        <v>0</v>
      </c>
      <c r="W185">
        <v>6</v>
      </c>
      <c r="X185">
        <v>0</v>
      </c>
      <c r="Y185">
        <v>1</v>
      </c>
      <c r="Z185">
        <v>14</v>
      </c>
      <c r="AA185">
        <v>2</v>
      </c>
      <c r="AB185">
        <v>3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2</v>
      </c>
      <c r="AI185">
        <v>2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3</v>
      </c>
      <c r="AP185">
        <v>1</v>
      </c>
      <c r="AQ185">
        <v>1</v>
      </c>
      <c r="AR185">
        <v>3</v>
      </c>
      <c r="AS185">
        <v>4</v>
      </c>
      <c r="AT185">
        <v>0</v>
      </c>
      <c r="AU185">
        <v>0</v>
      </c>
      <c r="AV185">
        <v>3</v>
      </c>
      <c r="AW185">
        <v>0</v>
      </c>
      <c r="AX185">
        <v>0</v>
      </c>
      <c r="AY185">
        <v>4</v>
      </c>
      <c r="AZ185">
        <v>5</v>
      </c>
      <c r="BA185">
        <v>0</v>
      </c>
      <c r="BB185">
        <v>0</v>
      </c>
      <c r="BC185">
        <v>0</v>
      </c>
      <c r="BD185">
        <v>1</v>
      </c>
      <c r="BE185">
        <v>16</v>
      </c>
      <c r="BF185">
        <v>0</v>
      </c>
      <c r="BG185">
        <v>0</v>
      </c>
      <c r="BH185">
        <v>1</v>
      </c>
      <c r="BI185">
        <v>0</v>
      </c>
      <c r="BJ185">
        <v>1</v>
      </c>
      <c r="BK185">
        <v>3</v>
      </c>
      <c r="BL185">
        <v>0</v>
      </c>
      <c r="BM185">
        <v>4</v>
      </c>
      <c r="BN185">
        <v>0</v>
      </c>
      <c r="BO185">
        <v>3</v>
      </c>
      <c r="BP185">
        <v>5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2</v>
      </c>
      <c r="BX185">
        <v>1</v>
      </c>
      <c r="BY185">
        <v>0</v>
      </c>
      <c r="BZ185">
        <v>1</v>
      </c>
      <c r="CA185">
        <v>2</v>
      </c>
      <c r="CB185">
        <v>2</v>
      </c>
      <c r="CC185">
        <v>1</v>
      </c>
      <c r="CD185">
        <v>1</v>
      </c>
      <c r="CE185">
        <v>4</v>
      </c>
      <c r="CF185">
        <v>19</v>
      </c>
      <c r="CG185">
        <v>4</v>
      </c>
      <c r="CH185">
        <v>2</v>
      </c>
      <c r="CI185">
        <v>0</v>
      </c>
      <c r="CJ185">
        <v>8</v>
      </c>
      <c r="CK185">
        <v>0</v>
      </c>
      <c r="CL185">
        <v>2</v>
      </c>
      <c r="CM185">
        <v>2</v>
      </c>
      <c r="CN185">
        <v>0</v>
      </c>
      <c r="CO185">
        <v>0</v>
      </c>
      <c r="CP185">
        <v>4</v>
      </c>
      <c r="CQ185">
        <v>3</v>
      </c>
      <c r="CR185">
        <v>47</v>
      </c>
      <c r="CS185">
        <v>1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3</v>
      </c>
      <c r="CZ185">
        <v>2</v>
      </c>
      <c r="DA185">
        <v>0</v>
      </c>
      <c r="DB185">
        <v>0</v>
      </c>
      <c r="DC185">
        <v>0</v>
      </c>
      <c r="DD185">
        <v>2</v>
      </c>
      <c r="DE185">
        <v>0</v>
      </c>
      <c r="DF185">
        <v>3</v>
      </c>
      <c r="DG185">
        <v>17</v>
      </c>
      <c r="DH185">
        <v>0</v>
      </c>
      <c r="DI185">
        <v>0</v>
      </c>
      <c r="DJ185">
        <v>2</v>
      </c>
      <c r="DK185">
        <v>2</v>
      </c>
      <c r="DL185">
        <v>0</v>
      </c>
      <c r="DM185">
        <v>2</v>
      </c>
    </row>
    <row r="186" spans="1:117" x14ac:dyDescent="0.35">
      <c r="A186">
        <v>17804</v>
      </c>
      <c r="B186">
        <v>0</v>
      </c>
      <c r="C186">
        <v>0</v>
      </c>
      <c r="D186">
        <v>3</v>
      </c>
      <c r="E186">
        <v>1</v>
      </c>
      <c r="F186">
        <v>2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5</v>
      </c>
      <c r="V186">
        <v>0</v>
      </c>
      <c r="W186">
        <v>6</v>
      </c>
      <c r="X186">
        <v>0</v>
      </c>
      <c r="Y186">
        <v>1</v>
      </c>
      <c r="Z186">
        <v>14</v>
      </c>
      <c r="AA186">
        <v>2</v>
      </c>
      <c r="AB186">
        <v>3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2</v>
      </c>
      <c r="AI186">
        <v>2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3</v>
      </c>
      <c r="AP186">
        <v>1</v>
      </c>
      <c r="AQ186">
        <v>1</v>
      </c>
      <c r="AR186">
        <v>3</v>
      </c>
      <c r="AS186">
        <v>4</v>
      </c>
      <c r="AT186">
        <v>0</v>
      </c>
      <c r="AU186">
        <v>0</v>
      </c>
      <c r="AV186">
        <v>3</v>
      </c>
      <c r="AW186">
        <v>0</v>
      </c>
      <c r="AX186">
        <v>0</v>
      </c>
      <c r="AY186">
        <v>4</v>
      </c>
      <c r="AZ186">
        <v>5</v>
      </c>
      <c r="BA186">
        <v>0</v>
      </c>
      <c r="BB186">
        <v>0</v>
      </c>
      <c r="BC186">
        <v>0</v>
      </c>
      <c r="BD186">
        <v>1</v>
      </c>
      <c r="BE186">
        <v>16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3</v>
      </c>
      <c r="BL186">
        <v>0</v>
      </c>
      <c r="BM186">
        <v>4</v>
      </c>
      <c r="BN186">
        <v>0</v>
      </c>
      <c r="BO186">
        <v>3</v>
      </c>
      <c r="BP186">
        <v>5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1</v>
      </c>
      <c r="BY186">
        <v>0</v>
      </c>
      <c r="BZ186">
        <v>1</v>
      </c>
      <c r="CA186">
        <v>2</v>
      </c>
      <c r="CB186">
        <v>2</v>
      </c>
      <c r="CC186">
        <v>1</v>
      </c>
      <c r="CD186">
        <v>1</v>
      </c>
      <c r="CE186">
        <v>4</v>
      </c>
      <c r="CF186">
        <v>19</v>
      </c>
      <c r="CG186">
        <v>4</v>
      </c>
      <c r="CH186">
        <v>2</v>
      </c>
      <c r="CI186">
        <v>0</v>
      </c>
      <c r="CJ186">
        <v>8</v>
      </c>
      <c r="CK186">
        <v>0</v>
      </c>
      <c r="CL186">
        <v>2</v>
      </c>
      <c r="CM186">
        <v>2</v>
      </c>
      <c r="CN186">
        <v>0</v>
      </c>
      <c r="CO186">
        <v>0</v>
      </c>
      <c r="CP186">
        <v>4</v>
      </c>
      <c r="CQ186">
        <v>3</v>
      </c>
      <c r="CR186">
        <v>47</v>
      </c>
      <c r="CS186">
        <v>1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3</v>
      </c>
      <c r="CZ186">
        <v>2</v>
      </c>
      <c r="DA186">
        <v>0</v>
      </c>
      <c r="DB186">
        <v>0</v>
      </c>
      <c r="DC186">
        <v>0</v>
      </c>
      <c r="DD186">
        <v>2</v>
      </c>
      <c r="DE186">
        <v>0</v>
      </c>
      <c r="DF186">
        <v>3</v>
      </c>
      <c r="DG186">
        <v>17</v>
      </c>
      <c r="DH186">
        <v>0</v>
      </c>
      <c r="DI186">
        <v>0</v>
      </c>
      <c r="DJ186">
        <v>2</v>
      </c>
      <c r="DK186">
        <v>2</v>
      </c>
      <c r="DL186">
        <v>0</v>
      </c>
      <c r="DM186">
        <v>2</v>
      </c>
    </row>
    <row r="187" spans="1:117" x14ac:dyDescent="0.35">
      <c r="A187">
        <v>17805</v>
      </c>
      <c r="B187">
        <v>0</v>
      </c>
      <c r="C187">
        <v>0</v>
      </c>
      <c r="D187">
        <v>3</v>
      </c>
      <c r="E187">
        <v>1</v>
      </c>
      <c r="F187">
        <v>2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5</v>
      </c>
      <c r="V187">
        <v>0</v>
      </c>
      <c r="W187">
        <v>6</v>
      </c>
      <c r="X187">
        <v>0</v>
      </c>
      <c r="Y187">
        <v>1</v>
      </c>
      <c r="Z187">
        <v>14</v>
      </c>
      <c r="AA187">
        <v>2</v>
      </c>
      <c r="AB187">
        <v>3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2</v>
      </c>
      <c r="AI187">
        <v>2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3</v>
      </c>
      <c r="AP187">
        <v>1</v>
      </c>
      <c r="AQ187">
        <v>1</v>
      </c>
      <c r="AR187">
        <v>3</v>
      </c>
      <c r="AS187">
        <v>4</v>
      </c>
      <c r="AT187">
        <v>0</v>
      </c>
      <c r="AU187">
        <v>0</v>
      </c>
      <c r="AV187">
        <v>3</v>
      </c>
      <c r="AW187">
        <v>0</v>
      </c>
      <c r="AX187">
        <v>0</v>
      </c>
      <c r="AY187">
        <v>4</v>
      </c>
      <c r="AZ187">
        <v>5</v>
      </c>
      <c r="BA187">
        <v>0</v>
      </c>
      <c r="BB187">
        <v>0</v>
      </c>
      <c r="BC187">
        <v>0</v>
      </c>
      <c r="BD187">
        <v>1</v>
      </c>
      <c r="BE187">
        <v>16</v>
      </c>
      <c r="BF187">
        <v>0</v>
      </c>
      <c r="BG187">
        <v>0</v>
      </c>
      <c r="BH187">
        <v>1</v>
      </c>
      <c r="BI187">
        <v>0</v>
      </c>
      <c r="BJ187">
        <v>1</v>
      </c>
      <c r="BK187">
        <v>3</v>
      </c>
      <c r="BL187">
        <v>0</v>
      </c>
      <c r="BM187">
        <v>4</v>
      </c>
      <c r="BN187">
        <v>0</v>
      </c>
      <c r="BO187">
        <v>3</v>
      </c>
      <c r="BP187">
        <v>5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2</v>
      </c>
      <c r="BX187">
        <v>1</v>
      </c>
      <c r="BY187">
        <v>0</v>
      </c>
      <c r="BZ187">
        <v>1</v>
      </c>
      <c r="CA187">
        <v>2</v>
      </c>
      <c r="CB187">
        <v>2</v>
      </c>
      <c r="CC187">
        <v>1</v>
      </c>
      <c r="CD187">
        <v>1</v>
      </c>
      <c r="CE187">
        <v>4</v>
      </c>
      <c r="CF187">
        <v>19</v>
      </c>
      <c r="CG187">
        <v>4</v>
      </c>
      <c r="CH187">
        <v>2</v>
      </c>
      <c r="CI187">
        <v>0</v>
      </c>
      <c r="CJ187">
        <v>8</v>
      </c>
      <c r="CK187">
        <v>0</v>
      </c>
      <c r="CL187">
        <v>2</v>
      </c>
      <c r="CM187">
        <v>2</v>
      </c>
      <c r="CN187">
        <v>0</v>
      </c>
      <c r="CO187">
        <v>0</v>
      </c>
      <c r="CP187">
        <v>4</v>
      </c>
      <c r="CQ187">
        <v>3</v>
      </c>
      <c r="CR187">
        <v>47</v>
      </c>
      <c r="CS187">
        <v>1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3</v>
      </c>
      <c r="CZ187">
        <v>2</v>
      </c>
      <c r="DA187">
        <v>0</v>
      </c>
      <c r="DB187">
        <v>0</v>
      </c>
      <c r="DC187">
        <v>0</v>
      </c>
      <c r="DD187">
        <v>2</v>
      </c>
      <c r="DE187">
        <v>0</v>
      </c>
      <c r="DF187">
        <v>3</v>
      </c>
      <c r="DG187">
        <v>17</v>
      </c>
      <c r="DH187">
        <v>0</v>
      </c>
      <c r="DI187">
        <v>0</v>
      </c>
      <c r="DJ187">
        <v>2</v>
      </c>
      <c r="DK187">
        <v>2</v>
      </c>
      <c r="DL187">
        <v>0</v>
      </c>
      <c r="DM187">
        <v>2</v>
      </c>
    </row>
    <row r="188" spans="1:117" x14ac:dyDescent="0.35">
      <c r="A188">
        <v>17806</v>
      </c>
      <c r="B188">
        <v>0</v>
      </c>
      <c r="C188">
        <v>0</v>
      </c>
      <c r="D188">
        <v>3</v>
      </c>
      <c r="E188">
        <v>1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5</v>
      </c>
      <c r="V188">
        <v>0</v>
      </c>
      <c r="W188">
        <v>6</v>
      </c>
      <c r="X188">
        <v>0</v>
      </c>
      <c r="Y188">
        <v>1</v>
      </c>
      <c r="Z188">
        <v>14</v>
      </c>
      <c r="AA188">
        <v>2</v>
      </c>
      <c r="AB188">
        <v>3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2</v>
      </c>
      <c r="AI188">
        <v>2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3</v>
      </c>
      <c r="AP188">
        <v>1</v>
      </c>
      <c r="AQ188">
        <v>1</v>
      </c>
      <c r="AR188">
        <v>3</v>
      </c>
      <c r="AS188">
        <v>4</v>
      </c>
      <c r="AT188">
        <v>0</v>
      </c>
      <c r="AU188">
        <v>0</v>
      </c>
      <c r="AV188">
        <v>3</v>
      </c>
      <c r="AW188">
        <v>0</v>
      </c>
      <c r="AX188">
        <v>0</v>
      </c>
      <c r="AY188">
        <v>4</v>
      </c>
      <c r="AZ188">
        <v>5</v>
      </c>
      <c r="BA188">
        <v>0</v>
      </c>
      <c r="BB188">
        <v>0</v>
      </c>
      <c r="BC188">
        <v>0</v>
      </c>
      <c r="BD188">
        <v>1</v>
      </c>
      <c r="BE188">
        <v>16</v>
      </c>
      <c r="BF188">
        <v>0</v>
      </c>
      <c r="BG188">
        <v>0</v>
      </c>
      <c r="BH188">
        <v>1</v>
      </c>
      <c r="BI188">
        <v>0</v>
      </c>
      <c r="BJ188">
        <v>1</v>
      </c>
      <c r="BK188">
        <v>3</v>
      </c>
      <c r="BL188">
        <v>0</v>
      </c>
      <c r="BM188">
        <v>4</v>
      </c>
      <c r="BN188">
        <v>0</v>
      </c>
      <c r="BO188">
        <v>3</v>
      </c>
      <c r="BP188">
        <v>5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</v>
      </c>
      <c r="BX188">
        <v>1</v>
      </c>
      <c r="BY188">
        <v>0</v>
      </c>
      <c r="BZ188">
        <v>1</v>
      </c>
      <c r="CA188">
        <v>2</v>
      </c>
      <c r="CB188">
        <v>2</v>
      </c>
      <c r="CC188">
        <v>1</v>
      </c>
      <c r="CD188">
        <v>1</v>
      </c>
      <c r="CE188">
        <v>4</v>
      </c>
      <c r="CF188">
        <v>19</v>
      </c>
      <c r="CG188">
        <v>4</v>
      </c>
      <c r="CH188">
        <v>2</v>
      </c>
      <c r="CI188">
        <v>0</v>
      </c>
      <c r="CJ188">
        <v>8</v>
      </c>
      <c r="CK188">
        <v>0</v>
      </c>
      <c r="CL188">
        <v>2</v>
      </c>
      <c r="CM188">
        <v>2</v>
      </c>
      <c r="CN188">
        <v>0</v>
      </c>
      <c r="CO188">
        <v>0</v>
      </c>
      <c r="CP188">
        <v>4</v>
      </c>
      <c r="CQ188">
        <v>3</v>
      </c>
      <c r="CR188">
        <v>47</v>
      </c>
      <c r="CS188">
        <v>1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3</v>
      </c>
      <c r="CZ188">
        <v>2</v>
      </c>
      <c r="DA188">
        <v>0</v>
      </c>
      <c r="DB188">
        <v>0</v>
      </c>
      <c r="DC188">
        <v>0</v>
      </c>
      <c r="DD188">
        <v>2</v>
      </c>
      <c r="DE188">
        <v>0</v>
      </c>
      <c r="DF188">
        <v>3</v>
      </c>
      <c r="DG188">
        <v>17</v>
      </c>
      <c r="DH188">
        <v>0</v>
      </c>
      <c r="DI188">
        <v>0</v>
      </c>
      <c r="DJ188">
        <v>2</v>
      </c>
      <c r="DK188">
        <v>2</v>
      </c>
      <c r="DL188">
        <v>0</v>
      </c>
      <c r="DM188">
        <v>2</v>
      </c>
    </row>
    <row r="189" spans="1:117" x14ac:dyDescent="0.35">
      <c r="A189">
        <v>17807</v>
      </c>
      <c r="B189">
        <v>0</v>
      </c>
      <c r="C189">
        <v>0</v>
      </c>
      <c r="D189">
        <v>3</v>
      </c>
      <c r="E189">
        <v>1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5</v>
      </c>
      <c r="V189">
        <v>0</v>
      </c>
      <c r="W189">
        <v>6</v>
      </c>
      <c r="X189">
        <v>0</v>
      </c>
      <c r="Y189">
        <v>1</v>
      </c>
      <c r="Z189">
        <v>14</v>
      </c>
      <c r="AA189">
        <v>2</v>
      </c>
      <c r="AB189">
        <v>3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2</v>
      </c>
      <c r="AI189">
        <v>2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3</v>
      </c>
      <c r="AP189">
        <v>1</v>
      </c>
      <c r="AQ189">
        <v>1</v>
      </c>
      <c r="AR189">
        <v>3</v>
      </c>
      <c r="AS189">
        <v>4</v>
      </c>
      <c r="AT189">
        <v>0</v>
      </c>
      <c r="AU189">
        <v>0</v>
      </c>
      <c r="AV189">
        <v>3</v>
      </c>
      <c r="AW189">
        <v>0</v>
      </c>
      <c r="AX189">
        <v>0</v>
      </c>
      <c r="AY189">
        <v>4</v>
      </c>
      <c r="AZ189">
        <v>5</v>
      </c>
      <c r="BA189">
        <v>0</v>
      </c>
      <c r="BB189">
        <v>0</v>
      </c>
      <c r="BC189">
        <v>0</v>
      </c>
      <c r="BD189">
        <v>1</v>
      </c>
      <c r="BE189">
        <v>16</v>
      </c>
      <c r="BF189">
        <v>0</v>
      </c>
      <c r="BG189">
        <v>0</v>
      </c>
      <c r="BH189">
        <v>1</v>
      </c>
      <c r="BI189">
        <v>0</v>
      </c>
      <c r="BJ189">
        <v>1</v>
      </c>
      <c r="BK189">
        <v>3</v>
      </c>
      <c r="BL189">
        <v>0</v>
      </c>
      <c r="BM189">
        <v>4</v>
      </c>
      <c r="BN189">
        <v>0</v>
      </c>
      <c r="BO189">
        <v>3</v>
      </c>
      <c r="BP189">
        <v>5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</v>
      </c>
      <c r="BX189">
        <v>1</v>
      </c>
      <c r="BY189">
        <v>0</v>
      </c>
      <c r="BZ189">
        <v>1</v>
      </c>
      <c r="CA189">
        <v>2</v>
      </c>
      <c r="CB189">
        <v>2</v>
      </c>
      <c r="CC189">
        <v>1</v>
      </c>
      <c r="CD189">
        <v>1</v>
      </c>
      <c r="CE189">
        <v>4</v>
      </c>
      <c r="CF189">
        <v>19</v>
      </c>
      <c r="CG189">
        <v>4</v>
      </c>
      <c r="CH189">
        <v>2</v>
      </c>
      <c r="CI189">
        <v>0</v>
      </c>
      <c r="CJ189">
        <v>8</v>
      </c>
      <c r="CK189">
        <v>0</v>
      </c>
      <c r="CL189">
        <v>2</v>
      </c>
      <c r="CM189">
        <v>2</v>
      </c>
      <c r="CN189">
        <v>0</v>
      </c>
      <c r="CO189">
        <v>0</v>
      </c>
      <c r="CP189">
        <v>4</v>
      </c>
      <c r="CQ189">
        <v>3</v>
      </c>
      <c r="CR189">
        <v>47</v>
      </c>
      <c r="CS189">
        <v>1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3</v>
      </c>
      <c r="CZ189">
        <v>2</v>
      </c>
      <c r="DA189">
        <v>0</v>
      </c>
      <c r="DB189">
        <v>0</v>
      </c>
      <c r="DC189">
        <v>0</v>
      </c>
      <c r="DD189">
        <v>2</v>
      </c>
      <c r="DE189">
        <v>0</v>
      </c>
      <c r="DF189">
        <v>3</v>
      </c>
      <c r="DG189">
        <v>17</v>
      </c>
      <c r="DH189">
        <v>0</v>
      </c>
      <c r="DI189">
        <v>0</v>
      </c>
      <c r="DJ189">
        <v>2</v>
      </c>
      <c r="DK189">
        <v>2</v>
      </c>
      <c r="DL189">
        <v>0</v>
      </c>
      <c r="DM189">
        <v>2</v>
      </c>
    </row>
    <row r="190" spans="1:117" x14ac:dyDescent="0.35">
      <c r="A190">
        <v>17808</v>
      </c>
      <c r="B190">
        <v>0</v>
      </c>
      <c r="C190">
        <v>0</v>
      </c>
      <c r="D190">
        <v>3</v>
      </c>
      <c r="E190">
        <v>1</v>
      </c>
      <c r="F190">
        <v>2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3</v>
      </c>
      <c r="T190">
        <v>0</v>
      </c>
      <c r="U190">
        <v>5</v>
      </c>
      <c r="V190">
        <v>0</v>
      </c>
      <c r="W190">
        <v>6</v>
      </c>
      <c r="X190">
        <v>0</v>
      </c>
      <c r="Y190">
        <v>1</v>
      </c>
      <c r="Z190">
        <v>14</v>
      </c>
      <c r="AA190">
        <v>2</v>
      </c>
      <c r="AB190">
        <v>3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2</v>
      </c>
      <c r="AI190">
        <v>2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3</v>
      </c>
      <c r="AP190">
        <v>1</v>
      </c>
      <c r="AQ190">
        <v>1</v>
      </c>
      <c r="AR190">
        <v>3</v>
      </c>
      <c r="AS190">
        <v>4</v>
      </c>
      <c r="AT190">
        <v>0</v>
      </c>
      <c r="AU190">
        <v>0</v>
      </c>
      <c r="AV190">
        <v>3</v>
      </c>
      <c r="AW190">
        <v>0</v>
      </c>
      <c r="AX190">
        <v>0</v>
      </c>
      <c r="AY190">
        <v>4</v>
      </c>
      <c r="AZ190">
        <v>5</v>
      </c>
      <c r="BA190">
        <v>0</v>
      </c>
      <c r="BB190">
        <v>0</v>
      </c>
      <c r="BC190">
        <v>0</v>
      </c>
      <c r="BD190">
        <v>1</v>
      </c>
      <c r="BE190">
        <v>16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3</v>
      </c>
      <c r="BL190">
        <v>0</v>
      </c>
      <c r="BM190">
        <v>4</v>
      </c>
      <c r="BN190">
        <v>0</v>
      </c>
      <c r="BO190">
        <v>3</v>
      </c>
      <c r="BP190">
        <v>5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</v>
      </c>
      <c r="BX190">
        <v>1</v>
      </c>
      <c r="BY190">
        <v>0</v>
      </c>
      <c r="BZ190">
        <v>1</v>
      </c>
      <c r="CA190">
        <v>2</v>
      </c>
      <c r="CB190">
        <v>2</v>
      </c>
      <c r="CC190">
        <v>1</v>
      </c>
      <c r="CD190">
        <v>1</v>
      </c>
      <c r="CE190">
        <v>4</v>
      </c>
      <c r="CF190">
        <v>19</v>
      </c>
      <c r="CG190">
        <v>4</v>
      </c>
      <c r="CH190">
        <v>2</v>
      </c>
      <c r="CI190">
        <v>0</v>
      </c>
      <c r="CJ190">
        <v>8</v>
      </c>
      <c r="CK190">
        <v>0</v>
      </c>
      <c r="CL190">
        <v>2</v>
      </c>
      <c r="CM190">
        <v>2</v>
      </c>
      <c r="CN190">
        <v>0</v>
      </c>
      <c r="CO190">
        <v>0</v>
      </c>
      <c r="CP190">
        <v>4</v>
      </c>
      <c r="CQ190">
        <v>3</v>
      </c>
      <c r="CR190">
        <v>47</v>
      </c>
      <c r="CS190">
        <v>1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3</v>
      </c>
      <c r="CZ190">
        <v>2</v>
      </c>
      <c r="DA190">
        <v>0</v>
      </c>
      <c r="DB190">
        <v>0</v>
      </c>
      <c r="DC190">
        <v>0</v>
      </c>
      <c r="DD190">
        <v>2</v>
      </c>
      <c r="DE190">
        <v>0</v>
      </c>
      <c r="DF190">
        <v>3</v>
      </c>
      <c r="DG190">
        <v>17</v>
      </c>
      <c r="DH190">
        <v>0</v>
      </c>
      <c r="DI190">
        <v>0</v>
      </c>
      <c r="DJ190">
        <v>2</v>
      </c>
      <c r="DK190">
        <v>2</v>
      </c>
      <c r="DL190">
        <v>0</v>
      </c>
      <c r="DM190">
        <v>2</v>
      </c>
    </row>
    <row r="191" spans="1:117" x14ac:dyDescent="0.35">
      <c r="A191">
        <v>17809</v>
      </c>
      <c r="B191">
        <v>0</v>
      </c>
      <c r="C191">
        <v>0</v>
      </c>
      <c r="D191">
        <v>3</v>
      </c>
      <c r="E191">
        <v>1</v>
      </c>
      <c r="F191">
        <v>2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5</v>
      </c>
      <c r="V191">
        <v>0</v>
      </c>
      <c r="W191">
        <v>6</v>
      </c>
      <c r="X191">
        <v>0</v>
      </c>
      <c r="Y191">
        <v>1</v>
      </c>
      <c r="Z191">
        <v>14</v>
      </c>
      <c r="AA191">
        <v>2</v>
      </c>
      <c r="AB191">
        <v>3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2</v>
      </c>
      <c r="AI191">
        <v>2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3</v>
      </c>
      <c r="AP191">
        <v>1</v>
      </c>
      <c r="AQ191">
        <v>1</v>
      </c>
      <c r="AR191">
        <v>3</v>
      </c>
      <c r="AS191">
        <v>4</v>
      </c>
      <c r="AT191">
        <v>0</v>
      </c>
      <c r="AU191">
        <v>0</v>
      </c>
      <c r="AV191">
        <v>3</v>
      </c>
      <c r="AW191">
        <v>0</v>
      </c>
      <c r="AX191">
        <v>0</v>
      </c>
      <c r="AY191">
        <v>4</v>
      </c>
      <c r="AZ191">
        <v>5</v>
      </c>
      <c r="BA191">
        <v>0</v>
      </c>
      <c r="BB191">
        <v>0</v>
      </c>
      <c r="BC191">
        <v>0</v>
      </c>
      <c r="BD191">
        <v>1</v>
      </c>
      <c r="BE191">
        <v>16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3</v>
      </c>
      <c r="BL191">
        <v>0</v>
      </c>
      <c r="BM191">
        <v>4</v>
      </c>
      <c r="BN191">
        <v>0</v>
      </c>
      <c r="BO191">
        <v>3</v>
      </c>
      <c r="BP191">
        <v>5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2</v>
      </c>
      <c r="BX191">
        <v>1</v>
      </c>
      <c r="BY191">
        <v>0</v>
      </c>
      <c r="BZ191">
        <v>1</v>
      </c>
      <c r="CA191">
        <v>2</v>
      </c>
      <c r="CB191">
        <v>2</v>
      </c>
      <c r="CC191">
        <v>1</v>
      </c>
      <c r="CD191">
        <v>1</v>
      </c>
      <c r="CE191">
        <v>4</v>
      </c>
      <c r="CF191">
        <v>19</v>
      </c>
      <c r="CG191">
        <v>4</v>
      </c>
      <c r="CH191">
        <v>2</v>
      </c>
      <c r="CI191">
        <v>0</v>
      </c>
      <c r="CJ191">
        <v>8</v>
      </c>
      <c r="CK191">
        <v>0</v>
      </c>
      <c r="CL191">
        <v>2</v>
      </c>
      <c r="CM191">
        <v>2</v>
      </c>
      <c r="CN191">
        <v>0</v>
      </c>
      <c r="CO191">
        <v>0</v>
      </c>
      <c r="CP191">
        <v>4</v>
      </c>
      <c r="CQ191">
        <v>3</v>
      </c>
      <c r="CR191">
        <v>47</v>
      </c>
      <c r="CS191">
        <v>1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3</v>
      </c>
      <c r="CZ191">
        <v>2</v>
      </c>
      <c r="DA191">
        <v>0</v>
      </c>
      <c r="DB191">
        <v>0</v>
      </c>
      <c r="DC191">
        <v>0</v>
      </c>
      <c r="DD191">
        <v>2</v>
      </c>
      <c r="DE191">
        <v>0</v>
      </c>
      <c r="DF191">
        <v>3</v>
      </c>
      <c r="DG191">
        <v>17</v>
      </c>
      <c r="DH191">
        <v>0</v>
      </c>
      <c r="DI191">
        <v>0</v>
      </c>
      <c r="DJ191">
        <v>2</v>
      </c>
      <c r="DK191">
        <v>2</v>
      </c>
      <c r="DL191">
        <v>0</v>
      </c>
      <c r="DM191">
        <v>2</v>
      </c>
    </row>
    <row r="192" spans="1:117" x14ac:dyDescent="0.35">
      <c r="A192">
        <v>17810</v>
      </c>
      <c r="B192">
        <v>0</v>
      </c>
      <c r="C192">
        <v>0</v>
      </c>
      <c r="D192">
        <v>3</v>
      </c>
      <c r="E192">
        <v>1</v>
      </c>
      <c r="F192">
        <v>2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6</v>
      </c>
      <c r="X192">
        <v>0</v>
      </c>
      <c r="Y192">
        <v>1</v>
      </c>
      <c r="Z192">
        <v>14</v>
      </c>
      <c r="AA192">
        <v>2</v>
      </c>
      <c r="AB192">
        <v>3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2</v>
      </c>
      <c r="AI192">
        <v>2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3</v>
      </c>
      <c r="AP192">
        <v>1</v>
      </c>
      <c r="AQ192">
        <v>1</v>
      </c>
      <c r="AR192">
        <v>3</v>
      </c>
      <c r="AS192">
        <v>4</v>
      </c>
      <c r="AT192">
        <v>0</v>
      </c>
      <c r="AU192">
        <v>0</v>
      </c>
      <c r="AV192">
        <v>3</v>
      </c>
      <c r="AW192">
        <v>0</v>
      </c>
      <c r="AX192">
        <v>0</v>
      </c>
      <c r="AY192">
        <v>4</v>
      </c>
      <c r="AZ192">
        <v>5</v>
      </c>
      <c r="BA192">
        <v>0</v>
      </c>
      <c r="BB192">
        <v>0</v>
      </c>
      <c r="BC192">
        <v>0</v>
      </c>
      <c r="BD192">
        <v>1</v>
      </c>
      <c r="BE192">
        <v>16</v>
      </c>
      <c r="BF192">
        <v>0</v>
      </c>
      <c r="BG192">
        <v>0</v>
      </c>
      <c r="BH192">
        <v>1</v>
      </c>
      <c r="BI192">
        <v>0</v>
      </c>
      <c r="BJ192">
        <v>1</v>
      </c>
      <c r="BK192">
        <v>3</v>
      </c>
      <c r="BL192">
        <v>0</v>
      </c>
      <c r="BM192">
        <v>4</v>
      </c>
      <c r="BN192">
        <v>0</v>
      </c>
      <c r="BO192">
        <v>3</v>
      </c>
      <c r="BP192">
        <v>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2</v>
      </c>
      <c r="CB192">
        <v>2</v>
      </c>
      <c r="CC192">
        <v>1</v>
      </c>
      <c r="CD192">
        <v>1</v>
      </c>
      <c r="CE192">
        <v>4</v>
      </c>
      <c r="CF192">
        <v>19</v>
      </c>
      <c r="CG192">
        <v>4</v>
      </c>
      <c r="CH192">
        <v>2</v>
      </c>
      <c r="CI192">
        <v>0</v>
      </c>
      <c r="CJ192">
        <v>8</v>
      </c>
      <c r="CK192">
        <v>0</v>
      </c>
      <c r="CL192">
        <v>2</v>
      </c>
      <c r="CM192">
        <v>2</v>
      </c>
      <c r="CN192">
        <v>0</v>
      </c>
      <c r="CO192">
        <v>0</v>
      </c>
      <c r="CP192">
        <v>4</v>
      </c>
      <c r="CQ192">
        <v>3</v>
      </c>
      <c r="CR192">
        <v>48</v>
      </c>
      <c r="CS192">
        <v>1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3</v>
      </c>
      <c r="CZ192">
        <v>2</v>
      </c>
      <c r="DA192">
        <v>0</v>
      </c>
      <c r="DB192">
        <v>0</v>
      </c>
      <c r="DC192">
        <v>0</v>
      </c>
      <c r="DD192">
        <v>2</v>
      </c>
      <c r="DE192">
        <v>0</v>
      </c>
      <c r="DF192">
        <v>3</v>
      </c>
      <c r="DG192">
        <v>17</v>
      </c>
      <c r="DH192">
        <v>0</v>
      </c>
      <c r="DI192">
        <v>0</v>
      </c>
      <c r="DJ192">
        <v>2</v>
      </c>
      <c r="DK192">
        <v>2</v>
      </c>
      <c r="DL192">
        <v>0</v>
      </c>
      <c r="DM192">
        <v>2</v>
      </c>
    </row>
    <row r="193" spans="1:117" x14ac:dyDescent="0.35">
      <c r="A193">
        <v>17811</v>
      </c>
      <c r="B193">
        <v>0</v>
      </c>
      <c r="C193">
        <v>0</v>
      </c>
      <c r="D193">
        <v>3</v>
      </c>
      <c r="E193">
        <v>1</v>
      </c>
      <c r="F193">
        <v>2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5</v>
      </c>
      <c r="V193">
        <v>0</v>
      </c>
      <c r="W193">
        <v>6</v>
      </c>
      <c r="X193">
        <v>0</v>
      </c>
      <c r="Y193">
        <v>1</v>
      </c>
      <c r="Z193">
        <v>14</v>
      </c>
      <c r="AA193">
        <v>2</v>
      </c>
      <c r="AB193">
        <v>3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2</v>
      </c>
      <c r="AI193">
        <v>2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3</v>
      </c>
      <c r="AP193">
        <v>1</v>
      </c>
      <c r="AQ193">
        <v>1</v>
      </c>
      <c r="AR193">
        <v>3</v>
      </c>
      <c r="AS193">
        <v>4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4</v>
      </c>
      <c r="AZ193">
        <v>5</v>
      </c>
      <c r="BA193">
        <v>0</v>
      </c>
      <c r="BB193">
        <v>0</v>
      </c>
      <c r="BC193">
        <v>0</v>
      </c>
      <c r="BD193">
        <v>1</v>
      </c>
      <c r="BE193">
        <v>16</v>
      </c>
      <c r="BF193">
        <v>0</v>
      </c>
      <c r="BG193">
        <v>0</v>
      </c>
      <c r="BH193">
        <v>1</v>
      </c>
      <c r="BI193">
        <v>0</v>
      </c>
      <c r="BJ193">
        <v>1</v>
      </c>
      <c r="BK193">
        <v>3</v>
      </c>
      <c r="BL193">
        <v>0</v>
      </c>
      <c r="BM193">
        <v>4</v>
      </c>
      <c r="BN193">
        <v>0</v>
      </c>
      <c r="BO193">
        <v>3</v>
      </c>
      <c r="BP193">
        <v>5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2</v>
      </c>
      <c r="BX193">
        <v>1</v>
      </c>
      <c r="BY193">
        <v>0</v>
      </c>
      <c r="BZ193">
        <v>1</v>
      </c>
      <c r="CA193">
        <v>2</v>
      </c>
      <c r="CB193">
        <v>2</v>
      </c>
      <c r="CC193">
        <v>1</v>
      </c>
      <c r="CD193">
        <v>1</v>
      </c>
      <c r="CE193">
        <v>4</v>
      </c>
      <c r="CF193">
        <v>19</v>
      </c>
      <c r="CG193">
        <v>4</v>
      </c>
      <c r="CH193">
        <v>2</v>
      </c>
      <c r="CI193">
        <v>0</v>
      </c>
      <c r="CJ193">
        <v>8</v>
      </c>
      <c r="CK193">
        <v>0</v>
      </c>
      <c r="CL193">
        <v>2</v>
      </c>
      <c r="CM193">
        <v>2</v>
      </c>
      <c r="CN193">
        <v>0</v>
      </c>
      <c r="CO193">
        <v>0</v>
      </c>
      <c r="CP193">
        <v>4</v>
      </c>
      <c r="CQ193">
        <v>3</v>
      </c>
      <c r="CR193">
        <v>48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3</v>
      </c>
      <c r="CZ193">
        <v>2</v>
      </c>
      <c r="DA193">
        <v>0</v>
      </c>
      <c r="DB193">
        <v>0</v>
      </c>
      <c r="DC193">
        <v>0</v>
      </c>
      <c r="DD193">
        <v>2</v>
      </c>
      <c r="DE193">
        <v>0</v>
      </c>
      <c r="DF193">
        <v>3</v>
      </c>
      <c r="DG193">
        <v>17</v>
      </c>
      <c r="DH193">
        <v>0</v>
      </c>
      <c r="DI193">
        <v>0</v>
      </c>
      <c r="DJ193">
        <v>2</v>
      </c>
      <c r="DK193">
        <v>2</v>
      </c>
      <c r="DL193">
        <v>0</v>
      </c>
      <c r="DM193">
        <v>2</v>
      </c>
    </row>
    <row r="194" spans="1:117" x14ac:dyDescent="0.35">
      <c r="A194">
        <v>17812</v>
      </c>
      <c r="B194">
        <v>0</v>
      </c>
      <c r="C194">
        <v>0</v>
      </c>
      <c r="D194">
        <v>3</v>
      </c>
      <c r="E194">
        <v>1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5</v>
      </c>
      <c r="V194">
        <v>0</v>
      </c>
      <c r="W194">
        <v>6</v>
      </c>
      <c r="X194">
        <v>0</v>
      </c>
      <c r="Y194">
        <v>1</v>
      </c>
      <c r="Z194">
        <v>15</v>
      </c>
      <c r="AA194">
        <v>2</v>
      </c>
      <c r="AB194">
        <v>3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2</v>
      </c>
      <c r="AI194">
        <v>2</v>
      </c>
      <c r="AJ194">
        <v>1</v>
      </c>
      <c r="AK194">
        <v>0</v>
      </c>
      <c r="AL194">
        <v>2</v>
      </c>
      <c r="AM194">
        <v>0</v>
      </c>
      <c r="AN194">
        <v>0</v>
      </c>
      <c r="AO194">
        <v>3</v>
      </c>
      <c r="AP194">
        <v>1</v>
      </c>
      <c r="AQ194">
        <v>1</v>
      </c>
      <c r="AR194">
        <v>3</v>
      </c>
      <c r="AS194">
        <v>4</v>
      </c>
      <c r="AT194">
        <v>0</v>
      </c>
      <c r="AU194">
        <v>0</v>
      </c>
      <c r="AV194">
        <v>3</v>
      </c>
      <c r="AW194">
        <v>0</v>
      </c>
      <c r="AX194">
        <v>0</v>
      </c>
      <c r="AY194">
        <v>4</v>
      </c>
      <c r="AZ194">
        <v>6</v>
      </c>
      <c r="BA194">
        <v>0</v>
      </c>
      <c r="BB194">
        <v>0</v>
      </c>
      <c r="BC194">
        <v>0</v>
      </c>
      <c r="BD194">
        <v>1</v>
      </c>
      <c r="BE194">
        <v>17</v>
      </c>
      <c r="BF194">
        <v>0</v>
      </c>
      <c r="BG194">
        <v>0</v>
      </c>
      <c r="BH194">
        <v>1</v>
      </c>
      <c r="BI194">
        <v>0</v>
      </c>
      <c r="BJ194">
        <v>1</v>
      </c>
      <c r="BK194">
        <v>3</v>
      </c>
      <c r="BL194">
        <v>0</v>
      </c>
      <c r="BM194">
        <v>4</v>
      </c>
      <c r="BN194">
        <v>0</v>
      </c>
      <c r="BO194">
        <v>3</v>
      </c>
      <c r="BP194">
        <v>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2</v>
      </c>
      <c r="BX194">
        <v>1</v>
      </c>
      <c r="BY194">
        <v>0</v>
      </c>
      <c r="BZ194">
        <v>2</v>
      </c>
      <c r="CA194">
        <v>2</v>
      </c>
      <c r="CB194">
        <v>2</v>
      </c>
      <c r="CC194">
        <v>1</v>
      </c>
      <c r="CD194">
        <v>1</v>
      </c>
      <c r="CE194">
        <v>4</v>
      </c>
      <c r="CF194">
        <v>19</v>
      </c>
      <c r="CG194">
        <v>4</v>
      </c>
      <c r="CH194">
        <v>2</v>
      </c>
      <c r="CI194">
        <v>0</v>
      </c>
      <c r="CJ194">
        <v>8</v>
      </c>
      <c r="CK194">
        <v>0</v>
      </c>
      <c r="CL194">
        <v>2</v>
      </c>
      <c r="CM194">
        <v>2</v>
      </c>
      <c r="CN194">
        <v>0</v>
      </c>
      <c r="CO194">
        <v>0</v>
      </c>
      <c r="CP194">
        <v>4</v>
      </c>
      <c r="CQ194">
        <v>3</v>
      </c>
      <c r="CR194">
        <v>49</v>
      </c>
      <c r="CS194">
        <v>1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3</v>
      </c>
      <c r="CZ194">
        <v>2</v>
      </c>
      <c r="DA194">
        <v>0</v>
      </c>
      <c r="DB194">
        <v>0</v>
      </c>
      <c r="DC194">
        <v>0</v>
      </c>
      <c r="DD194">
        <v>2</v>
      </c>
      <c r="DE194">
        <v>0</v>
      </c>
      <c r="DF194">
        <v>3</v>
      </c>
      <c r="DG194">
        <v>17</v>
      </c>
      <c r="DH194">
        <v>0</v>
      </c>
      <c r="DI194">
        <v>0</v>
      </c>
      <c r="DJ194">
        <v>2</v>
      </c>
      <c r="DK194">
        <v>2</v>
      </c>
      <c r="DL194">
        <v>0</v>
      </c>
      <c r="DM194">
        <v>2</v>
      </c>
    </row>
    <row r="195" spans="1:117" x14ac:dyDescent="0.35">
      <c r="A195">
        <v>17813</v>
      </c>
      <c r="B195">
        <v>0</v>
      </c>
      <c r="C195">
        <v>0</v>
      </c>
      <c r="D195">
        <v>3</v>
      </c>
      <c r="E195">
        <v>1</v>
      </c>
      <c r="F195">
        <v>2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5</v>
      </c>
      <c r="V195">
        <v>0</v>
      </c>
      <c r="W195">
        <v>6</v>
      </c>
      <c r="X195">
        <v>0</v>
      </c>
      <c r="Y195">
        <v>1</v>
      </c>
      <c r="Z195">
        <v>15</v>
      </c>
      <c r="AA195">
        <v>2</v>
      </c>
      <c r="AB195">
        <v>3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2</v>
      </c>
      <c r="AI195">
        <v>2</v>
      </c>
      <c r="AJ195">
        <v>1</v>
      </c>
      <c r="AK195">
        <v>0</v>
      </c>
      <c r="AL195">
        <v>2</v>
      </c>
      <c r="AM195">
        <v>0</v>
      </c>
      <c r="AN195">
        <v>0</v>
      </c>
      <c r="AO195">
        <v>3</v>
      </c>
      <c r="AP195">
        <v>1</v>
      </c>
      <c r="AQ195">
        <v>1</v>
      </c>
      <c r="AR195">
        <v>3</v>
      </c>
      <c r="AS195">
        <v>4</v>
      </c>
      <c r="AT195">
        <v>0</v>
      </c>
      <c r="AU195">
        <v>0</v>
      </c>
      <c r="AV195">
        <v>3</v>
      </c>
      <c r="AW195">
        <v>0</v>
      </c>
      <c r="AX195">
        <v>0</v>
      </c>
      <c r="AY195">
        <v>4</v>
      </c>
      <c r="AZ195">
        <v>6</v>
      </c>
      <c r="BA195">
        <v>0</v>
      </c>
      <c r="BB195">
        <v>0</v>
      </c>
      <c r="BC195">
        <v>0</v>
      </c>
      <c r="BD195">
        <v>1</v>
      </c>
      <c r="BE195">
        <v>17</v>
      </c>
      <c r="BF195">
        <v>0</v>
      </c>
      <c r="BG195">
        <v>0</v>
      </c>
      <c r="BH195">
        <v>1</v>
      </c>
      <c r="BI195">
        <v>0</v>
      </c>
      <c r="BJ195">
        <v>1</v>
      </c>
      <c r="BK195">
        <v>3</v>
      </c>
      <c r="BL195">
        <v>0</v>
      </c>
      <c r="BM195">
        <v>4</v>
      </c>
      <c r="BN195">
        <v>0</v>
      </c>
      <c r="BO195">
        <v>3</v>
      </c>
      <c r="BP195">
        <v>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2</v>
      </c>
      <c r="BX195">
        <v>1</v>
      </c>
      <c r="BY195">
        <v>0</v>
      </c>
      <c r="BZ195">
        <v>2</v>
      </c>
      <c r="CA195">
        <v>2</v>
      </c>
      <c r="CB195">
        <v>2</v>
      </c>
      <c r="CC195">
        <v>1</v>
      </c>
      <c r="CD195">
        <v>1</v>
      </c>
      <c r="CE195">
        <v>4</v>
      </c>
      <c r="CF195">
        <v>19</v>
      </c>
      <c r="CG195">
        <v>4</v>
      </c>
      <c r="CH195">
        <v>2</v>
      </c>
      <c r="CI195">
        <v>0</v>
      </c>
      <c r="CJ195">
        <v>8</v>
      </c>
      <c r="CK195">
        <v>0</v>
      </c>
      <c r="CL195">
        <v>2</v>
      </c>
      <c r="CM195">
        <v>2</v>
      </c>
      <c r="CN195">
        <v>0</v>
      </c>
      <c r="CO195">
        <v>0</v>
      </c>
      <c r="CP195">
        <v>4</v>
      </c>
      <c r="CQ195">
        <v>3</v>
      </c>
      <c r="CR195">
        <v>49</v>
      </c>
      <c r="CS195">
        <v>1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3</v>
      </c>
      <c r="CZ195">
        <v>2</v>
      </c>
      <c r="DA195">
        <v>0</v>
      </c>
      <c r="DB195">
        <v>0</v>
      </c>
      <c r="DC195">
        <v>0</v>
      </c>
      <c r="DD195">
        <v>2</v>
      </c>
      <c r="DE195">
        <v>0</v>
      </c>
      <c r="DF195">
        <v>3</v>
      </c>
      <c r="DG195">
        <v>17</v>
      </c>
      <c r="DH195">
        <v>0</v>
      </c>
      <c r="DI195">
        <v>0</v>
      </c>
      <c r="DJ195">
        <v>2</v>
      </c>
      <c r="DK195">
        <v>2</v>
      </c>
      <c r="DL195">
        <v>0</v>
      </c>
      <c r="DM195">
        <v>2</v>
      </c>
    </row>
    <row r="196" spans="1:117" x14ac:dyDescent="0.35">
      <c r="A196">
        <v>17814</v>
      </c>
      <c r="B196">
        <v>0</v>
      </c>
      <c r="C196">
        <v>0</v>
      </c>
      <c r="D196">
        <v>3</v>
      </c>
      <c r="E196">
        <v>1</v>
      </c>
      <c r="F196">
        <v>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3</v>
      </c>
      <c r="T196">
        <v>0</v>
      </c>
      <c r="U196">
        <v>5</v>
      </c>
      <c r="V196">
        <v>0</v>
      </c>
      <c r="W196">
        <v>6</v>
      </c>
      <c r="X196">
        <v>0</v>
      </c>
      <c r="Y196">
        <v>1</v>
      </c>
      <c r="Z196">
        <v>15</v>
      </c>
      <c r="AA196">
        <v>2</v>
      </c>
      <c r="AB196">
        <v>3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2</v>
      </c>
      <c r="AI196">
        <v>2</v>
      </c>
      <c r="AJ196">
        <v>1</v>
      </c>
      <c r="AK196">
        <v>0</v>
      </c>
      <c r="AL196">
        <v>2</v>
      </c>
      <c r="AM196">
        <v>0</v>
      </c>
      <c r="AN196">
        <v>0</v>
      </c>
      <c r="AO196">
        <v>3</v>
      </c>
      <c r="AP196">
        <v>1</v>
      </c>
      <c r="AQ196">
        <v>1</v>
      </c>
      <c r="AR196">
        <v>3</v>
      </c>
      <c r="AS196">
        <v>4</v>
      </c>
      <c r="AT196">
        <v>0</v>
      </c>
      <c r="AU196">
        <v>0</v>
      </c>
      <c r="AV196">
        <v>3</v>
      </c>
      <c r="AW196">
        <v>0</v>
      </c>
      <c r="AX196">
        <v>0</v>
      </c>
      <c r="AY196">
        <v>4</v>
      </c>
      <c r="AZ196">
        <v>6</v>
      </c>
      <c r="BA196">
        <v>0</v>
      </c>
      <c r="BB196">
        <v>0</v>
      </c>
      <c r="BC196">
        <v>0</v>
      </c>
      <c r="BD196">
        <v>1</v>
      </c>
      <c r="BE196">
        <v>17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3</v>
      </c>
      <c r="BL196">
        <v>0</v>
      </c>
      <c r="BM196">
        <v>4</v>
      </c>
      <c r="BN196">
        <v>0</v>
      </c>
      <c r="BO196">
        <v>3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2</v>
      </c>
      <c r="BX196">
        <v>1</v>
      </c>
      <c r="BY196">
        <v>0</v>
      </c>
      <c r="BZ196">
        <v>2</v>
      </c>
      <c r="CA196">
        <v>2</v>
      </c>
      <c r="CB196">
        <v>2</v>
      </c>
      <c r="CC196">
        <v>1</v>
      </c>
      <c r="CD196">
        <v>1</v>
      </c>
      <c r="CE196">
        <v>4</v>
      </c>
      <c r="CF196">
        <v>19</v>
      </c>
      <c r="CG196">
        <v>4</v>
      </c>
      <c r="CH196">
        <v>2</v>
      </c>
      <c r="CI196">
        <v>0</v>
      </c>
      <c r="CJ196">
        <v>8</v>
      </c>
      <c r="CK196">
        <v>0</v>
      </c>
      <c r="CL196">
        <v>2</v>
      </c>
      <c r="CM196">
        <v>2</v>
      </c>
      <c r="CN196">
        <v>0</v>
      </c>
      <c r="CO196">
        <v>0</v>
      </c>
      <c r="CP196">
        <v>4</v>
      </c>
      <c r="CQ196">
        <v>3</v>
      </c>
      <c r="CR196">
        <v>49</v>
      </c>
      <c r="CS196">
        <v>1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3</v>
      </c>
      <c r="CZ196">
        <v>2</v>
      </c>
      <c r="DA196">
        <v>0</v>
      </c>
      <c r="DB196">
        <v>0</v>
      </c>
      <c r="DC196">
        <v>0</v>
      </c>
      <c r="DD196">
        <v>2</v>
      </c>
      <c r="DE196">
        <v>0</v>
      </c>
      <c r="DF196">
        <v>3</v>
      </c>
      <c r="DG196">
        <v>17</v>
      </c>
      <c r="DH196">
        <v>0</v>
      </c>
      <c r="DI196">
        <v>0</v>
      </c>
      <c r="DJ196">
        <v>2</v>
      </c>
      <c r="DK196">
        <v>2</v>
      </c>
      <c r="DL196">
        <v>0</v>
      </c>
      <c r="DM196">
        <v>2</v>
      </c>
    </row>
    <row r="197" spans="1:117" x14ac:dyDescent="0.35">
      <c r="A197">
        <v>17815</v>
      </c>
      <c r="B197">
        <v>0</v>
      </c>
      <c r="C197">
        <v>0</v>
      </c>
      <c r="D197">
        <v>3</v>
      </c>
      <c r="E197">
        <v>1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5</v>
      </c>
      <c r="V197">
        <v>0</v>
      </c>
      <c r="W197">
        <v>6</v>
      </c>
      <c r="X197">
        <v>0</v>
      </c>
      <c r="Y197">
        <v>1</v>
      </c>
      <c r="Z197">
        <v>15</v>
      </c>
      <c r="AA197">
        <v>2</v>
      </c>
      <c r="AB197">
        <v>3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2</v>
      </c>
      <c r="AI197">
        <v>2</v>
      </c>
      <c r="AJ197">
        <v>1</v>
      </c>
      <c r="AK197">
        <v>0</v>
      </c>
      <c r="AL197">
        <v>2</v>
      </c>
      <c r="AM197">
        <v>0</v>
      </c>
      <c r="AN197">
        <v>0</v>
      </c>
      <c r="AO197">
        <v>3</v>
      </c>
      <c r="AP197">
        <v>1</v>
      </c>
      <c r="AQ197">
        <v>1</v>
      </c>
      <c r="AR197">
        <v>3</v>
      </c>
      <c r="AS197">
        <v>4</v>
      </c>
      <c r="AT197">
        <v>0</v>
      </c>
      <c r="AU197">
        <v>0</v>
      </c>
      <c r="AV197">
        <v>3</v>
      </c>
      <c r="AW197">
        <v>0</v>
      </c>
      <c r="AX197">
        <v>0</v>
      </c>
      <c r="AY197">
        <v>4</v>
      </c>
      <c r="AZ197">
        <v>6</v>
      </c>
      <c r="BA197">
        <v>0</v>
      </c>
      <c r="BB197">
        <v>0</v>
      </c>
      <c r="BC197">
        <v>0</v>
      </c>
      <c r="BD197">
        <v>1</v>
      </c>
      <c r="BE197">
        <v>17</v>
      </c>
      <c r="BF197">
        <v>0</v>
      </c>
      <c r="BG197">
        <v>0</v>
      </c>
      <c r="BH197">
        <v>1</v>
      </c>
      <c r="BI197">
        <v>0</v>
      </c>
      <c r="BJ197">
        <v>1</v>
      </c>
      <c r="BK197">
        <v>3</v>
      </c>
      <c r="BL197">
        <v>0</v>
      </c>
      <c r="BM197">
        <v>4</v>
      </c>
      <c r="BN197">
        <v>0</v>
      </c>
      <c r="BO197">
        <v>3</v>
      </c>
      <c r="BP197">
        <v>5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2</v>
      </c>
      <c r="BX197">
        <v>2</v>
      </c>
      <c r="BY197">
        <v>0</v>
      </c>
      <c r="BZ197">
        <v>2</v>
      </c>
      <c r="CA197">
        <v>2</v>
      </c>
      <c r="CB197">
        <v>2</v>
      </c>
      <c r="CC197">
        <v>1</v>
      </c>
      <c r="CD197">
        <v>1</v>
      </c>
      <c r="CE197">
        <v>4</v>
      </c>
      <c r="CF197">
        <v>19</v>
      </c>
      <c r="CG197">
        <v>4</v>
      </c>
      <c r="CH197">
        <v>2</v>
      </c>
      <c r="CI197">
        <v>0</v>
      </c>
      <c r="CJ197">
        <v>8</v>
      </c>
      <c r="CK197">
        <v>0</v>
      </c>
      <c r="CL197">
        <v>2</v>
      </c>
      <c r="CM197">
        <v>2</v>
      </c>
      <c r="CN197">
        <v>0</v>
      </c>
      <c r="CO197">
        <v>0</v>
      </c>
      <c r="CP197">
        <v>4</v>
      </c>
      <c r="CQ197">
        <v>3</v>
      </c>
      <c r="CR197">
        <v>49</v>
      </c>
      <c r="CS197">
        <v>1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3</v>
      </c>
      <c r="CZ197">
        <v>2</v>
      </c>
      <c r="DA197">
        <v>0</v>
      </c>
      <c r="DB197">
        <v>0</v>
      </c>
      <c r="DC197">
        <v>0</v>
      </c>
      <c r="DD197">
        <v>2</v>
      </c>
      <c r="DE197">
        <v>0</v>
      </c>
      <c r="DF197">
        <v>3</v>
      </c>
      <c r="DG197">
        <v>17</v>
      </c>
      <c r="DH197">
        <v>0</v>
      </c>
      <c r="DI197">
        <v>0</v>
      </c>
      <c r="DJ197">
        <v>2</v>
      </c>
      <c r="DK197">
        <v>2</v>
      </c>
      <c r="DL197">
        <v>0</v>
      </c>
      <c r="DM197">
        <v>2</v>
      </c>
    </row>
    <row r="198" spans="1:117" x14ac:dyDescent="0.35">
      <c r="A198">
        <v>17816</v>
      </c>
      <c r="B198">
        <v>0</v>
      </c>
      <c r="C198">
        <v>0</v>
      </c>
      <c r="D198">
        <v>3</v>
      </c>
      <c r="E198">
        <v>1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5</v>
      </c>
      <c r="V198">
        <v>0</v>
      </c>
      <c r="W198">
        <v>6</v>
      </c>
      <c r="X198">
        <v>0</v>
      </c>
      <c r="Y198">
        <v>1</v>
      </c>
      <c r="Z198">
        <v>15</v>
      </c>
      <c r="AA198">
        <v>2</v>
      </c>
      <c r="AB198">
        <v>3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2</v>
      </c>
      <c r="AI198">
        <v>2</v>
      </c>
      <c r="AJ198">
        <v>1</v>
      </c>
      <c r="AK198">
        <v>0</v>
      </c>
      <c r="AL198">
        <v>2</v>
      </c>
      <c r="AM198">
        <v>0</v>
      </c>
      <c r="AN198">
        <v>0</v>
      </c>
      <c r="AO198">
        <v>3</v>
      </c>
      <c r="AP198">
        <v>1</v>
      </c>
      <c r="AQ198">
        <v>1</v>
      </c>
      <c r="AR198">
        <v>3</v>
      </c>
      <c r="AS198">
        <v>4</v>
      </c>
      <c r="AT198">
        <v>0</v>
      </c>
      <c r="AU198">
        <v>0</v>
      </c>
      <c r="AV198">
        <v>3</v>
      </c>
      <c r="AW198">
        <v>0</v>
      </c>
      <c r="AX198">
        <v>0</v>
      </c>
      <c r="AY198">
        <v>4</v>
      </c>
      <c r="AZ198">
        <v>6</v>
      </c>
      <c r="BA198">
        <v>0</v>
      </c>
      <c r="BB198">
        <v>0</v>
      </c>
      <c r="BC198">
        <v>0</v>
      </c>
      <c r="BD198">
        <v>1</v>
      </c>
      <c r="BE198">
        <v>17</v>
      </c>
      <c r="BF198">
        <v>0</v>
      </c>
      <c r="BG198">
        <v>0</v>
      </c>
      <c r="BH198">
        <v>1</v>
      </c>
      <c r="BI198">
        <v>0</v>
      </c>
      <c r="BJ198">
        <v>1</v>
      </c>
      <c r="BK198">
        <v>3</v>
      </c>
      <c r="BL198">
        <v>0</v>
      </c>
      <c r="BM198">
        <v>4</v>
      </c>
      <c r="BN198">
        <v>0</v>
      </c>
      <c r="BO198">
        <v>3</v>
      </c>
      <c r="BP198">
        <v>5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</v>
      </c>
      <c r="BX198">
        <v>2</v>
      </c>
      <c r="BY198">
        <v>0</v>
      </c>
      <c r="BZ198">
        <v>2</v>
      </c>
      <c r="CA198">
        <v>2</v>
      </c>
      <c r="CB198">
        <v>2</v>
      </c>
      <c r="CC198">
        <v>1</v>
      </c>
      <c r="CD198">
        <v>1</v>
      </c>
      <c r="CE198">
        <v>4</v>
      </c>
      <c r="CF198">
        <v>19</v>
      </c>
      <c r="CG198">
        <v>4</v>
      </c>
      <c r="CH198">
        <v>2</v>
      </c>
      <c r="CI198">
        <v>0</v>
      </c>
      <c r="CJ198">
        <v>8</v>
      </c>
      <c r="CK198">
        <v>0</v>
      </c>
      <c r="CL198">
        <v>2</v>
      </c>
      <c r="CM198">
        <v>2</v>
      </c>
      <c r="CN198">
        <v>0</v>
      </c>
      <c r="CO198">
        <v>0</v>
      </c>
      <c r="CP198">
        <v>4</v>
      </c>
      <c r="CQ198">
        <v>3</v>
      </c>
      <c r="CR198">
        <v>49</v>
      </c>
      <c r="CS198">
        <v>1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3</v>
      </c>
      <c r="CZ198">
        <v>2</v>
      </c>
      <c r="DA198">
        <v>0</v>
      </c>
      <c r="DB198">
        <v>0</v>
      </c>
      <c r="DC198">
        <v>0</v>
      </c>
      <c r="DD198">
        <v>2</v>
      </c>
      <c r="DE198">
        <v>0</v>
      </c>
      <c r="DF198">
        <v>3</v>
      </c>
      <c r="DG198">
        <v>17</v>
      </c>
      <c r="DH198">
        <v>0</v>
      </c>
      <c r="DI198">
        <v>0</v>
      </c>
      <c r="DJ198">
        <v>2</v>
      </c>
      <c r="DK198">
        <v>2</v>
      </c>
      <c r="DL198">
        <v>0</v>
      </c>
      <c r="DM198">
        <v>2</v>
      </c>
    </row>
    <row r="199" spans="1:117" x14ac:dyDescent="0.35">
      <c r="A199">
        <v>17817</v>
      </c>
      <c r="B199">
        <v>0</v>
      </c>
      <c r="C199">
        <v>0</v>
      </c>
      <c r="D199">
        <v>3</v>
      </c>
      <c r="E199">
        <v>1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5</v>
      </c>
      <c r="V199">
        <v>0</v>
      </c>
      <c r="W199">
        <v>6</v>
      </c>
      <c r="X199">
        <v>0</v>
      </c>
      <c r="Y199">
        <v>1</v>
      </c>
      <c r="Z199">
        <v>15</v>
      </c>
      <c r="AA199">
        <v>2</v>
      </c>
      <c r="AB199">
        <v>3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2</v>
      </c>
      <c r="AI199">
        <v>2</v>
      </c>
      <c r="AJ199">
        <v>1</v>
      </c>
      <c r="AK199">
        <v>0</v>
      </c>
      <c r="AL199">
        <v>2</v>
      </c>
      <c r="AM199">
        <v>0</v>
      </c>
      <c r="AN199">
        <v>0</v>
      </c>
      <c r="AO199">
        <v>3</v>
      </c>
      <c r="AP199">
        <v>1</v>
      </c>
      <c r="AQ199">
        <v>1</v>
      </c>
      <c r="AR199">
        <v>3</v>
      </c>
      <c r="AS199">
        <v>4</v>
      </c>
      <c r="AT199">
        <v>0</v>
      </c>
      <c r="AU199">
        <v>0</v>
      </c>
      <c r="AV199">
        <v>3</v>
      </c>
      <c r="AW199">
        <v>0</v>
      </c>
      <c r="AX199">
        <v>0</v>
      </c>
      <c r="AY199">
        <v>4</v>
      </c>
      <c r="AZ199">
        <v>6</v>
      </c>
      <c r="BA199">
        <v>0</v>
      </c>
      <c r="BB199">
        <v>0</v>
      </c>
      <c r="BC199">
        <v>0</v>
      </c>
      <c r="BD199">
        <v>1</v>
      </c>
      <c r="BE199">
        <v>17</v>
      </c>
      <c r="BF199">
        <v>0</v>
      </c>
      <c r="BG199">
        <v>0</v>
      </c>
      <c r="BH199">
        <v>1</v>
      </c>
      <c r="BI199">
        <v>0</v>
      </c>
      <c r="BJ199">
        <v>1</v>
      </c>
      <c r="BK199">
        <v>3</v>
      </c>
      <c r="BL199">
        <v>0</v>
      </c>
      <c r="BM199">
        <v>4</v>
      </c>
      <c r="BN199">
        <v>0</v>
      </c>
      <c r="BO199">
        <v>3</v>
      </c>
      <c r="BP199">
        <v>5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</v>
      </c>
      <c r="BX199">
        <v>2</v>
      </c>
      <c r="BY199">
        <v>0</v>
      </c>
      <c r="BZ199">
        <v>2</v>
      </c>
      <c r="CA199">
        <v>2</v>
      </c>
      <c r="CB199">
        <v>2</v>
      </c>
      <c r="CC199">
        <v>1</v>
      </c>
      <c r="CD199">
        <v>1</v>
      </c>
      <c r="CE199">
        <v>4</v>
      </c>
      <c r="CF199">
        <v>19</v>
      </c>
      <c r="CG199">
        <v>4</v>
      </c>
      <c r="CH199">
        <v>2</v>
      </c>
      <c r="CI199">
        <v>0</v>
      </c>
      <c r="CJ199">
        <v>8</v>
      </c>
      <c r="CK199">
        <v>0</v>
      </c>
      <c r="CL199">
        <v>2</v>
      </c>
      <c r="CM199">
        <v>2</v>
      </c>
      <c r="CN199">
        <v>0</v>
      </c>
      <c r="CO199">
        <v>0</v>
      </c>
      <c r="CP199">
        <v>4</v>
      </c>
      <c r="CQ199">
        <v>3</v>
      </c>
      <c r="CR199">
        <v>49</v>
      </c>
      <c r="CS199">
        <v>1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3</v>
      </c>
      <c r="CZ199">
        <v>2</v>
      </c>
      <c r="DA199">
        <v>0</v>
      </c>
      <c r="DB199">
        <v>0</v>
      </c>
      <c r="DC199">
        <v>0</v>
      </c>
      <c r="DD199">
        <v>2</v>
      </c>
      <c r="DE199">
        <v>0</v>
      </c>
      <c r="DF199">
        <v>3</v>
      </c>
      <c r="DG199">
        <v>17</v>
      </c>
      <c r="DH199">
        <v>0</v>
      </c>
      <c r="DI199">
        <v>0</v>
      </c>
      <c r="DJ199">
        <v>2</v>
      </c>
      <c r="DK199">
        <v>2</v>
      </c>
      <c r="DL199">
        <v>0</v>
      </c>
      <c r="DM199">
        <v>2</v>
      </c>
    </row>
    <row r="200" spans="1:117" x14ac:dyDescent="0.35">
      <c r="A200">
        <v>17818</v>
      </c>
      <c r="B200">
        <v>0</v>
      </c>
      <c r="C200">
        <v>0</v>
      </c>
      <c r="D200">
        <v>3</v>
      </c>
      <c r="E200">
        <v>1</v>
      </c>
      <c r="F200">
        <v>2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3</v>
      </c>
      <c r="T200">
        <v>0</v>
      </c>
      <c r="U200">
        <v>5</v>
      </c>
      <c r="V200">
        <v>0</v>
      </c>
      <c r="W200">
        <v>6</v>
      </c>
      <c r="X200">
        <v>0</v>
      </c>
      <c r="Y200">
        <v>1</v>
      </c>
      <c r="Z200">
        <v>15</v>
      </c>
      <c r="AA200">
        <v>2</v>
      </c>
      <c r="AB200">
        <v>3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2</v>
      </c>
      <c r="AI200">
        <v>2</v>
      </c>
      <c r="AJ200">
        <v>1</v>
      </c>
      <c r="AK200">
        <v>0</v>
      </c>
      <c r="AL200">
        <v>2</v>
      </c>
      <c r="AM200">
        <v>0</v>
      </c>
      <c r="AN200">
        <v>0</v>
      </c>
      <c r="AO200">
        <v>3</v>
      </c>
      <c r="AP200">
        <v>1</v>
      </c>
      <c r="AQ200">
        <v>1</v>
      </c>
      <c r="AR200">
        <v>3</v>
      </c>
      <c r="AS200">
        <v>4</v>
      </c>
      <c r="AT200">
        <v>0</v>
      </c>
      <c r="AU200">
        <v>0</v>
      </c>
      <c r="AV200">
        <v>3</v>
      </c>
      <c r="AW200">
        <v>0</v>
      </c>
      <c r="AX200">
        <v>0</v>
      </c>
      <c r="AY200">
        <v>4</v>
      </c>
      <c r="AZ200">
        <v>6</v>
      </c>
      <c r="BA200">
        <v>0</v>
      </c>
      <c r="BB200">
        <v>0</v>
      </c>
      <c r="BC200">
        <v>0</v>
      </c>
      <c r="BD200">
        <v>1</v>
      </c>
      <c r="BE200">
        <v>17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3</v>
      </c>
      <c r="BL200">
        <v>0</v>
      </c>
      <c r="BM200">
        <v>4</v>
      </c>
      <c r="BN200">
        <v>0</v>
      </c>
      <c r="BO200">
        <v>3</v>
      </c>
      <c r="BP200">
        <v>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</v>
      </c>
      <c r="BX200">
        <v>2</v>
      </c>
      <c r="BY200">
        <v>0</v>
      </c>
      <c r="BZ200">
        <v>2</v>
      </c>
      <c r="CA200">
        <v>2</v>
      </c>
      <c r="CB200">
        <v>2</v>
      </c>
      <c r="CC200">
        <v>1</v>
      </c>
      <c r="CD200">
        <v>1</v>
      </c>
      <c r="CE200">
        <v>4</v>
      </c>
      <c r="CF200">
        <v>19</v>
      </c>
      <c r="CG200">
        <v>4</v>
      </c>
      <c r="CH200">
        <v>2</v>
      </c>
      <c r="CI200">
        <v>0</v>
      </c>
      <c r="CJ200">
        <v>8</v>
      </c>
      <c r="CK200">
        <v>0</v>
      </c>
      <c r="CL200">
        <v>2</v>
      </c>
      <c r="CM200">
        <v>2</v>
      </c>
      <c r="CN200">
        <v>0</v>
      </c>
      <c r="CO200">
        <v>0</v>
      </c>
      <c r="CP200">
        <v>4</v>
      </c>
      <c r="CQ200">
        <v>3</v>
      </c>
      <c r="CR200">
        <v>49</v>
      </c>
      <c r="CS200">
        <v>1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4</v>
      </c>
      <c r="CZ200">
        <v>2</v>
      </c>
      <c r="DA200">
        <v>0</v>
      </c>
      <c r="DB200">
        <v>0</v>
      </c>
      <c r="DC200">
        <v>0</v>
      </c>
      <c r="DD200">
        <v>2</v>
      </c>
      <c r="DE200">
        <v>0</v>
      </c>
      <c r="DF200">
        <v>3</v>
      </c>
      <c r="DG200">
        <v>17</v>
      </c>
      <c r="DH200">
        <v>0</v>
      </c>
      <c r="DI200">
        <v>0</v>
      </c>
      <c r="DJ200">
        <v>2</v>
      </c>
      <c r="DK200">
        <v>2</v>
      </c>
      <c r="DL200">
        <v>0</v>
      </c>
      <c r="DM200">
        <v>2</v>
      </c>
    </row>
    <row r="201" spans="1:117" x14ac:dyDescent="0.35">
      <c r="A201">
        <v>17819</v>
      </c>
      <c r="B201">
        <v>0</v>
      </c>
      <c r="C201">
        <v>0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</v>
      </c>
      <c r="V201">
        <v>0</v>
      </c>
      <c r="W201">
        <v>6</v>
      </c>
      <c r="X201">
        <v>0</v>
      </c>
      <c r="Y201">
        <v>1</v>
      </c>
      <c r="Z201">
        <v>15</v>
      </c>
      <c r="AA201">
        <v>2</v>
      </c>
      <c r="AB201">
        <v>3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2</v>
      </c>
      <c r="AI201">
        <v>2</v>
      </c>
      <c r="AJ201">
        <v>1</v>
      </c>
      <c r="AK201">
        <v>0</v>
      </c>
      <c r="AL201">
        <v>2</v>
      </c>
      <c r="AM201">
        <v>0</v>
      </c>
      <c r="AN201">
        <v>0</v>
      </c>
      <c r="AO201">
        <v>3</v>
      </c>
      <c r="AP201">
        <v>1</v>
      </c>
      <c r="AQ201">
        <v>1</v>
      </c>
      <c r="AR201">
        <v>3</v>
      </c>
      <c r="AS201">
        <v>4</v>
      </c>
      <c r="AT201">
        <v>0</v>
      </c>
      <c r="AU201">
        <v>0</v>
      </c>
      <c r="AV201">
        <v>3</v>
      </c>
      <c r="AW201">
        <v>0</v>
      </c>
      <c r="AX201">
        <v>0</v>
      </c>
      <c r="AY201">
        <v>4</v>
      </c>
      <c r="AZ201">
        <v>6</v>
      </c>
      <c r="BA201">
        <v>0</v>
      </c>
      <c r="BB201">
        <v>0</v>
      </c>
      <c r="BC201">
        <v>0</v>
      </c>
      <c r="BD201">
        <v>1</v>
      </c>
      <c r="BE201">
        <v>17</v>
      </c>
      <c r="BF201">
        <v>0</v>
      </c>
      <c r="BG201">
        <v>0</v>
      </c>
      <c r="BH201">
        <v>1</v>
      </c>
      <c r="BI201">
        <v>0</v>
      </c>
      <c r="BJ201">
        <v>1</v>
      </c>
      <c r="BK201">
        <v>3</v>
      </c>
      <c r="BL201">
        <v>0</v>
      </c>
      <c r="BM201">
        <v>4</v>
      </c>
      <c r="BN201">
        <v>0</v>
      </c>
      <c r="BO201">
        <v>3</v>
      </c>
      <c r="BP201">
        <v>5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2</v>
      </c>
      <c r="BX201">
        <v>2</v>
      </c>
      <c r="BY201">
        <v>0</v>
      </c>
      <c r="BZ201">
        <v>2</v>
      </c>
      <c r="CA201">
        <v>2</v>
      </c>
      <c r="CB201">
        <v>2</v>
      </c>
      <c r="CC201">
        <v>1</v>
      </c>
      <c r="CD201">
        <v>1</v>
      </c>
      <c r="CE201">
        <v>4</v>
      </c>
      <c r="CF201">
        <v>19</v>
      </c>
      <c r="CG201">
        <v>4</v>
      </c>
      <c r="CH201">
        <v>2</v>
      </c>
      <c r="CI201">
        <v>0</v>
      </c>
      <c r="CJ201">
        <v>8</v>
      </c>
      <c r="CK201">
        <v>0</v>
      </c>
      <c r="CL201">
        <v>2</v>
      </c>
      <c r="CM201">
        <v>2</v>
      </c>
      <c r="CN201">
        <v>0</v>
      </c>
      <c r="CO201">
        <v>0</v>
      </c>
      <c r="CP201">
        <v>4</v>
      </c>
      <c r="CQ201">
        <v>3</v>
      </c>
      <c r="CR201">
        <v>49</v>
      </c>
      <c r="CS201">
        <v>1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4</v>
      </c>
      <c r="CZ201">
        <v>2</v>
      </c>
      <c r="DA201">
        <v>0</v>
      </c>
      <c r="DB201">
        <v>0</v>
      </c>
      <c r="DC201">
        <v>0</v>
      </c>
      <c r="DD201">
        <v>2</v>
      </c>
      <c r="DE201">
        <v>0</v>
      </c>
      <c r="DF201">
        <v>3</v>
      </c>
      <c r="DG201">
        <v>17</v>
      </c>
      <c r="DH201">
        <v>0</v>
      </c>
      <c r="DI201">
        <v>0</v>
      </c>
      <c r="DJ201">
        <v>2</v>
      </c>
      <c r="DK201">
        <v>2</v>
      </c>
      <c r="DL201">
        <v>0</v>
      </c>
      <c r="DM201">
        <v>2</v>
      </c>
    </row>
    <row r="202" spans="1:117" x14ac:dyDescent="0.35">
      <c r="A202">
        <v>17820</v>
      </c>
      <c r="B202">
        <v>0</v>
      </c>
      <c r="C202">
        <v>0</v>
      </c>
      <c r="D202">
        <v>3</v>
      </c>
      <c r="E202">
        <v>1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5</v>
      </c>
      <c r="V202">
        <v>0</v>
      </c>
      <c r="W202">
        <v>6</v>
      </c>
      <c r="X202">
        <v>0</v>
      </c>
      <c r="Y202">
        <v>1</v>
      </c>
      <c r="Z202">
        <v>15</v>
      </c>
      <c r="AA202">
        <v>2</v>
      </c>
      <c r="AB202">
        <v>3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2</v>
      </c>
      <c r="AI202">
        <v>2</v>
      </c>
      <c r="AJ202">
        <v>1</v>
      </c>
      <c r="AK202">
        <v>0</v>
      </c>
      <c r="AL202">
        <v>2</v>
      </c>
      <c r="AM202">
        <v>0</v>
      </c>
      <c r="AN202">
        <v>0</v>
      </c>
      <c r="AO202">
        <v>3</v>
      </c>
      <c r="AP202">
        <v>1</v>
      </c>
      <c r="AQ202">
        <v>1</v>
      </c>
      <c r="AR202">
        <v>3</v>
      </c>
      <c r="AS202">
        <v>4</v>
      </c>
      <c r="AT202">
        <v>0</v>
      </c>
      <c r="AU202">
        <v>0</v>
      </c>
      <c r="AV202">
        <v>3</v>
      </c>
      <c r="AW202">
        <v>0</v>
      </c>
      <c r="AX202">
        <v>0</v>
      </c>
      <c r="AY202">
        <v>4</v>
      </c>
      <c r="AZ202">
        <v>6</v>
      </c>
      <c r="BA202">
        <v>0</v>
      </c>
      <c r="BB202">
        <v>0</v>
      </c>
      <c r="BC202">
        <v>0</v>
      </c>
      <c r="BD202">
        <v>1</v>
      </c>
      <c r="BE202">
        <v>17</v>
      </c>
      <c r="BF202">
        <v>0</v>
      </c>
      <c r="BG202">
        <v>0</v>
      </c>
      <c r="BH202">
        <v>1</v>
      </c>
      <c r="BI202">
        <v>0</v>
      </c>
      <c r="BJ202">
        <v>1</v>
      </c>
      <c r="BK202">
        <v>3</v>
      </c>
      <c r="BL202">
        <v>0</v>
      </c>
      <c r="BM202">
        <v>4</v>
      </c>
      <c r="BN202">
        <v>0</v>
      </c>
      <c r="BO202">
        <v>3</v>
      </c>
      <c r="BP202">
        <v>5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2</v>
      </c>
      <c r="BX202">
        <v>2</v>
      </c>
      <c r="BY202">
        <v>0</v>
      </c>
      <c r="BZ202">
        <v>2</v>
      </c>
      <c r="CA202">
        <v>2</v>
      </c>
      <c r="CB202">
        <v>2</v>
      </c>
      <c r="CC202">
        <v>1</v>
      </c>
      <c r="CD202">
        <v>1</v>
      </c>
      <c r="CE202">
        <v>4</v>
      </c>
      <c r="CF202">
        <v>19</v>
      </c>
      <c r="CG202">
        <v>4</v>
      </c>
      <c r="CH202">
        <v>2</v>
      </c>
      <c r="CI202">
        <v>0</v>
      </c>
      <c r="CJ202">
        <v>8</v>
      </c>
      <c r="CK202">
        <v>0</v>
      </c>
      <c r="CL202">
        <v>2</v>
      </c>
      <c r="CM202">
        <v>2</v>
      </c>
      <c r="CN202">
        <v>0</v>
      </c>
      <c r="CO202">
        <v>0</v>
      </c>
      <c r="CP202">
        <v>4</v>
      </c>
      <c r="CQ202">
        <v>3</v>
      </c>
      <c r="CR202">
        <v>50</v>
      </c>
      <c r="CS202">
        <v>1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4</v>
      </c>
      <c r="CZ202">
        <v>2</v>
      </c>
      <c r="DA202">
        <v>0</v>
      </c>
      <c r="DB202">
        <v>0</v>
      </c>
      <c r="DC202">
        <v>0</v>
      </c>
      <c r="DD202">
        <v>2</v>
      </c>
      <c r="DE202">
        <v>0</v>
      </c>
      <c r="DF202">
        <v>3</v>
      </c>
      <c r="DG202">
        <v>17</v>
      </c>
      <c r="DH202">
        <v>0</v>
      </c>
      <c r="DI202">
        <v>0</v>
      </c>
      <c r="DJ202">
        <v>2</v>
      </c>
      <c r="DK202">
        <v>2</v>
      </c>
      <c r="DL202">
        <v>0</v>
      </c>
      <c r="DM202">
        <v>2</v>
      </c>
    </row>
    <row r="203" spans="1:117" x14ac:dyDescent="0.35">
      <c r="A203">
        <v>17821</v>
      </c>
      <c r="B203">
        <v>0</v>
      </c>
      <c r="C203">
        <v>0</v>
      </c>
      <c r="D203">
        <v>3</v>
      </c>
      <c r="E203">
        <v>1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5</v>
      </c>
      <c r="V203">
        <v>0</v>
      </c>
      <c r="W203">
        <v>6</v>
      </c>
      <c r="X203">
        <v>0</v>
      </c>
      <c r="Y203">
        <v>1</v>
      </c>
      <c r="Z203">
        <v>15</v>
      </c>
      <c r="AA203">
        <v>2</v>
      </c>
      <c r="AB203">
        <v>3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2</v>
      </c>
      <c r="AI203">
        <v>2</v>
      </c>
      <c r="AJ203">
        <v>1</v>
      </c>
      <c r="AK203">
        <v>0</v>
      </c>
      <c r="AL203">
        <v>2</v>
      </c>
      <c r="AM203">
        <v>0</v>
      </c>
      <c r="AN203">
        <v>0</v>
      </c>
      <c r="AO203">
        <v>3</v>
      </c>
      <c r="AP203">
        <v>1</v>
      </c>
      <c r="AQ203">
        <v>1</v>
      </c>
      <c r="AR203">
        <v>3</v>
      </c>
      <c r="AS203">
        <v>4</v>
      </c>
      <c r="AT203">
        <v>0</v>
      </c>
      <c r="AU203">
        <v>0</v>
      </c>
      <c r="AV203">
        <v>3</v>
      </c>
      <c r="AW203">
        <v>0</v>
      </c>
      <c r="AX203">
        <v>0</v>
      </c>
      <c r="AY203">
        <v>4</v>
      </c>
      <c r="AZ203">
        <v>6</v>
      </c>
      <c r="BA203">
        <v>0</v>
      </c>
      <c r="BB203">
        <v>0</v>
      </c>
      <c r="BC203">
        <v>0</v>
      </c>
      <c r="BD203">
        <v>1</v>
      </c>
      <c r="BE203">
        <v>17</v>
      </c>
      <c r="BF203">
        <v>0</v>
      </c>
      <c r="BG203">
        <v>0</v>
      </c>
      <c r="BH203">
        <v>1</v>
      </c>
      <c r="BI203">
        <v>0</v>
      </c>
      <c r="BJ203">
        <v>1</v>
      </c>
      <c r="BK203">
        <v>3</v>
      </c>
      <c r="BL203">
        <v>0</v>
      </c>
      <c r="BM203">
        <v>4</v>
      </c>
      <c r="BN203">
        <v>0</v>
      </c>
      <c r="BO203">
        <v>3</v>
      </c>
      <c r="BP203">
        <v>5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</v>
      </c>
      <c r="BX203">
        <v>2</v>
      </c>
      <c r="BY203">
        <v>0</v>
      </c>
      <c r="BZ203">
        <v>2</v>
      </c>
      <c r="CA203">
        <v>2</v>
      </c>
      <c r="CB203">
        <v>2</v>
      </c>
      <c r="CC203">
        <v>1</v>
      </c>
      <c r="CD203">
        <v>1</v>
      </c>
      <c r="CE203">
        <v>4</v>
      </c>
      <c r="CF203">
        <v>19</v>
      </c>
      <c r="CG203">
        <v>4</v>
      </c>
      <c r="CH203">
        <v>2</v>
      </c>
      <c r="CI203">
        <v>0</v>
      </c>
      <c r="CJ203">
        <v>8</v>
      </c>
      <c r="CK203">
        <v>0</v>
      </c>
      <c r="CL203">
        <v>2</v>
      </c>
      <c r="CM203">
        <v>2</v>
      </c>
      <c r="CN203">
        <v>0</v>
      </c>
      <c r="CO203">
        <v>0</v>
      </c>
      <c r="CP203">
        <v>4</v>
      </c>
      <c r="CQ203">
        <v>3</v>
      </c>
      <c r="CR203">
        <v>50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4</v>
      </c>
      <c r="CZ203">
        <v>2</v>
      </c>
      <c r="DA203">
        <v>0</v>
      </c>
      <c r="DB203">
        <v>0</v>
      </c>
      <c r="DC203">
        <v>0</v>
      </c>
      <c r="DD203">
        <v>2</v>
      </c>
      <c r="DE203">
        <v>0</v>
      </c>
      <c r="DF203">
        <v>3</v>
      </c>
      <c r="DG203">
        <v>17</v>
      </c>
      <c r="DH203">
        <v>0</v>
      </c>
      <c r="DI203">
        <v>0</v>
      </c>
      <c r="DJ203">
        <v>2</v>
      </c>
      <c r="DK203">
        <v>2</v>
      </c>
      <c r="DL203">
        <v>0</v>
      </c>
      <c r="DM203">
        <v>2</v>
      </c>
    </row>
    <row r="204" spans="1:117" x14ac:dyDescent="0.35">
      <c r="A204">
        <v>17822</v>
      </c>
      <c r="B204">
        <v>0</v>
      </c>
      <c r="C204">
        <v>0</v>
      </c>
      <c r="D204">
        <v>3</v>
      </c>
      <c r="E204">
        <v>1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5</v>
      </c>
      <c r="V204">
        <v>0</v>
      </c>
      <c r="W204">
        <v>6</v>
      </c>
      <c r="X204">
        <v>0</v>
      </c>
      <c r="Y204">
        <v>1</v>
      </c>
      <c r="Z204">
        <v>15</v>
      </c>
      <c r="AA204">
        <v>2</v>
      </c>
      <c r="AB204">
        <v>3</v>
      </c>
      <c r="AC204">
        <v>1</v>
      </c>
      <c r="AD204">
        <v>1</v>
      </c>
      <c r="AE204">
        <v>1</v>
      </c>
      <c r="AF204">
        <v>1</v>
      </c>
      <c r="AG204">
        <v>0</v>
      </c>
      <c r="AH204">
        <v>2</v>
      </c>
      <c r="AI204">
        <v>2</v>
      </c>
      <c r="AJ204">
        <v>1</v>
      </c>
      <c r="AK204">
        <v>0</v>
      </c>
      <c r="AL204">
        <v>2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3</v>
      </c>
      <c r="AS204">
        <v>4</v>
      </c>
      <c r="AT204">
        <v>0</v>
      </c>
      <c r="AU204">
        <v>0</v>
      </c>
      <c r="AV204">
        <v>3</v>
      </c>
      <c r="AW204">
        <v>0</v>
      </c>
      <c r="AX204">
        <v>0</v>
      </c>
      <c r="AY204">
        <v>4</v>
      </c>
      <c r="AZ204">
        <v>6</v>
      </c>
      <c r="BA204">
        <v>0</v>
      </c>
      <c r="BB204">
        <v>0</v>
      </c>
      <c r="BC204">
        <v>0</v>
      </c>
      <c r="BD204">
        <v>1</v>
      </c>
      <c r="BE204">
        <v>17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3</v>
      </c>
      <c r="BL204">
        <v>0</v>
      </c>
      <c r="BM204">
        <v>4</v>
      </c>
      <c r="BN204">
        <v>0</v>
      </c>
      <c r="BO204">
        <v>3</v>
      </c>
      <c r="BP204">
        <v>5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2</v>
      </c>
      <c r="BY204">
        <v>0</v>
      </c>
      <c r="BZ204">
        <v>2</v>
      </c>
      <c r="CA204">
        <v>2</v>
      </c>
      <c r="CB204">
        <v>2</v>
      </c>
      <c r="CC204">
        <v>1</v>
      </c>
      <c r="CD204">
        <v>1</v>
      </c>
      <c r="CE204">
        <v>4</v>
      </c>
      <c r="CF204">
        <v>19</v>
      </c>
      <c r="CG204">
        <v>4</v>
      </c>
      <c r="CH204">
        <v>2</v>
      </c>
      <c r="CI204">
        <v>0</v>
      </c>
      <c r="CJ204">
        <v>8</v>
      </c>
      <c r="CK204">
        <v>0</v>
      </c>
      <c r="CL204">
        <v>2</v>
      </c>
      <c r="CM204">
        <v>2</v>
      </c>
      <c r="CN204">
        <v>0</v>
      </c>
      <c r="CO204">
        <v>1</v>
      </c>
      <c r="CP204">
        <v>4</v>
      </c>
      <c r="CQ204">
        <v>3</v>
      </c>
      <c r="CR204">
        <v>50</v>
      </c>
      <c r="CS204">
        <v>1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4</v>
      </c>
      <c r="CZ204">
        <v>2</v>
      </c>
      <c r="DA204">
        <v>0</v>
      </c>
      <c r="DB204">
        <v>0</v>
      </c>
      <c r="DC204">
        <v>0</v>
      </c>
      <c r="DD204">
        <v>2</v>
      </c>
      <c r="DE204">
        <v>0</v>
      </c>
      <c r="DF204">
        <v>3</v>
      </c>
      <c r="DG204">
        <v>17</v>
      </c>
      <c r="DH204">
        <v>0</v>
      </c>
      <c r="DI204">
        <v>0</v>
      </c>
      <c r="DJ204">
        <v>2</v>
      </c>
      <c r="DK204">
        <v>2</v>
      </c>
      <c r="DL204">
        <v>0</v>
      </c>
      <c r="DM204">
        <v>2</v>
      </c>
    </row>
    <row r="205" spans="1:117" x14ac:dyDescent="0.35">
      <c r="A205">
        <v>17823</v>
      </c>
      <c r="B205">
        <v>0</v>
      </c>
      <c r="C205">
        <v>0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5</v>
      </c>
      <c r="V205">
        <v>0</v>
      </c>
      <c r="W205">
        <v>6</v>
      </c>
      <c r="X205">
        <v>0</v>
      </c>
      <c r="Y205">
        <v>1</v>
      </c>
      <c r="Z205">
        <v>15</v>
      </c>
      <c r="AA205">
        <v>2</v>
      </c>
      <c r="AB205">
        <v>3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2</v>
      </c>
      <c r="AI205">
        <v>2</v>
      </c>
      <c r="AJ205">
        <v>1</v>
      </c>
      <c r="AK205">
        <v>0</v>
      </c>
      <c r="AL205">
        <v>2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3</v>
      </c>
      <c r="AS205">
        <v>4</v>
      </c>
      <c r="AT205">
        <v>0</v>
      </c>
      <c r="AU205">
        <v>0</v>
      </c>
      <c r="AV205">
        <v>3</v>
      </c>
      <c r="AW205">
        <v>0</v>
      </c>
      <c r="AX205">
        <v>0</v>
      </c>
      <c r="AY205">
        <v>4</v>
      </c>
      <c r="AZ205">
        <v>6</v>
      </c>
      <c r="BA205">
        <v>0</v>
      </c>
      <c r="BB205">
        <v>0</v>
      </c>
      <c r="BC205">
        <v>0</v>
      </c>
      <c r="BD205">
        <v>1</v>
      </c>
      <c r="BE205">
        <v>17</v>
      </c>
      <c r="BF205">
        <v>0</v>
      </c>
      <c r="BG205">
        <v>0</v>
      </c>
      <c r="BH205">
        <v>1</v>
      </c>
      <c r="BI205">
        <v>0</v>
      </c>
      <c r="BJ205">
        <v>1</v>
      </c>
      <c r="BK205">
        <v>3</v>
      </c>
      <c r="BL205">
        <v>0</v>
      </c>
      <c r="BM205">
        <v>4</v>
      </c>
      <c r="BN205">
        <v>0</v>
      </c>
      <c r="BO205">
        <v>3</v>
      </c>
      <c r="BP205">
        <v>5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2</v>
      </c>
      <c r="BX205">
        <v>2</v>
      </c>
      <c r="BY205">
        <v>0</v>
      </c>
      <c r="BZ205">
        <v>2</v>
      </c>
      <c r="CA205">
        <v>2</v>
      </c>
      <c r="CB205">
        <v>2</v>
      </c>
      <c r="CC205">
        <v>1</v>
      </c>
      <c r="CD205">
        <v>1</v>
      </c>
      <c r="CE205">
        <v>4</v>
      </c>
      <c r="CF205">
        <v>19</v>
      </c>
      <c r="CG205">
        <v>4</v>
      </c>
      <c r="CH205">
        <v>2</v>
      </c>
      <c r="CI205">
        <v>0</v>
      </c>
      <c r="CJ205">
        <v>8</v>
      </c>
      <c r="CK205">
        <v>0</v>
      </c>
      <c r="CL205">
        <v>2</v>
      </c>
      <c r="CM205">
        <v>2</v>
      </c>
      <c r="CN205">
        <v>0</v>
      </c>
      <c r="CO205">
        <v>1</v>
      </c>
      <c r="CP205">
        <v>4</v>
      </c>
      <c r="CQ205">
        <v>3</v>
      </c>
      <c r="CR205">
        <v>50</v>
      </c>
      <c r="CS205">
        <v>1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4</v>
      </c>
      <c r="CZ205">
        <v>2</v>
      </c>
      <c r="DA205">
        <v>0</v>
      </c>
      <c r="DB205">
        <v>0</v>
      </c>
      <c r="DC205">
        <v>0</v>
      </c>
      <c r="DD205">
        <v>2</v>
      </c>
      <c r="DE205">
        <v>0</v>
      </c>
      <c r="DF205">
        <v>3</v>
      </c>
      <c r="DG205">
        <v>17</v>
      </c>
      <c r="DH205">
        <v>0</v>
      </c>
      <c r="DI205">
        <v>0</v>
      </c>
      <c r="DJ205">
        <v>2</v>
      </c>
      <c r="DK205">
        <v>2</v>
      </c>
      <c r="DL205">
        <v>0</v>
      </c>
      <c r="DM205">
        <v>2</v>
      </c>
    </row>
    <row r="206" spans="1:117" x14ac:dyDescent="0.35">
      <c r="A206">
        <v>17824</v>
      </c>
      <c r="B206">
        <v>0</v>
      </c>
      <c r="C206">
        <v>0</v>
      </c>
      <c r="D206">
        <v>3</v>
      </c>
      <c r="E206">
        <v>1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5</v>
      </c>
      <c r="V206">
        <v>0</v>
      </c>
      <c r="W206">
        <v>6</v>
      </c>
      <c r="X206">
        <v>0</v>
      </c>
      <c r="Y206">
        <v>1</v>
      </c>
      <c r="Z206">
        <v>15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2</v>
      </c>
      <c r="AI206">
        <v>2</v>
      </c>
      <c r="AJ206">
        <v>1</v>
      </c>
      <c r="AK206">
        <v>0</v>
      </c>
      <c r="AL206">
        <v>2</v>
      </c>
      <c r="AM206">
        <v>0</v>
      </c>
      <c r="AN206">
        <v>0</v>
      </c>
      <c r="AO206">
        <v>3</v>
      </c>
      <c r="AP206">
        <v>1</v>
      </c>
      <c r="AQ206">
        <v>1</v>
      </c>
      <c r="AR206">
        <v>3</v>
      </c>
      <c r="AS206">
        <v>4</v>
      </c>
      <c r="AT206">
        <v>0</v>
      </c>
      <c r="AU206">
        <v>0</v>
      </c>
      <c r="AV206">
        <v>3</v>
      </c>
      <c r="AW206">
        <v>0</v>
      </c>
      <c r="AX206">
        <v>0</v>
      </c>
      <c r="AY206">
        <v>4</v>
      </c>
      <c r="AZ206">
        <v>6</v>
      </c>
      <c r="BA206">
        <v>0</v>
      </c>
      <c r="BB206">
        <v>0</v>
      </c>
      <c r="BC206">
        <v>0</v>
      </c>
      <c r="BD206">
        <v>1</v>
      </c>
      <c r="BE206">
        <v>17</v>
      </c>
      <c r="BF206">
        <v>0</v>
      </c>
      <c r="BG206">
        <v>0</v>
      </c>
      <c r="BH206">
        <v>1</v>
      </c>
      <c r="BI206">
        <v>0</v>
      </c>
      <c r="BJ206">
        <v>1</v>
      </c>
      <c r="BK206">
        <v>3</v>
      </c>
      <c r="BL206">
        <v>0</v>
      </c>
      <c r="BM206">
        <v>4</v>
      </c>
      <c r="BN206">
        <v>0</v>
      </c>
      <c r="BO206">
        <v>3</v>
      </c>
      <c r="BP206">
        <v>5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2</v>
      </c>
      <c r="BX206">
        <v>2</v>
      </c>
      <c r="BY206">
        <v>0</v>
      </c>
      <c r="BZ206">
        <v>2</v>
      </c>
      <c r="CA206">
        <v>2</v>
      </c>
      <c r="CB206">
        <v>2</v>
      </c>
      <c r="CC206">
        <v>1</v>
      </c>
      <c r="CD206">
        <v>1</v>
      </c>
      <c r="CE206">
        <v>4</v>
      </c>
      <c r="CF206">
        <v>19</v>
      </c>
      <c r="CG206">
        <v>4</v>
      </c>
      <c r="CH206">
        <v>2</v>
      </c>
      <c r="CI206">
        <v>0</v>
      </c>
      <c r="CJ206">
        <v>8</v>
      </c>
      <c r="CK206">
        <v>0</v>
      </c>
      <c r="CL206">
        <v>2</v>
      </c>
      <c r="CM206">
        <v>2</v>
      </c>
      <c r="CN206">
        <v>0</v>
      </c>
      <c r="CO206">
        <v>1</v>
      </c>
      <c r="CP206">
        <v>4</v>
      </c>
      <c r="CQ206">
        <v>3</v>
      </c>
      <c r="CR206">
        <v>50</v>
      </c>
      <c r="CS206">
        <v>1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4</v>
      </c>
      <c r="CZ206">
        <v>2</v>
      </c>
      <c r="DA206">
        <v>0</v>
      </c>
      <c r="DB206">
        <v>0</v>
      </c>
      <c r="DC206">
        <v>0</v>
      </c>
      <c r="DD206">
        <v>2</v>
      </c>
      <c r="DE206">
        <v>0</v>
      </c>
      <c r="DF206">
        <v>3</v>
      </c>
      <c r="DG206">
        <v>17</v>
      </c>
      <c r="DH206">
        <v>0</v>
      </c>
      <c r="DI206">
        <v>0</v>
      </c>
      <c r="DJ206">
        <v>2</v>
      </c>
      <c r="DK206">
        <v>2</v>
      </c>
      <c r="DL206">
        <v>0</v>
      </c>
      <c r="DM206">
        <v>2</v>
      </c>
    </row>
    <row r="207" spans="1:117" x14ac:dyDescent="0.35">
      <c r="A207">
        <v>17825</v>
      </c>
      <c r="B207">
        <v>0</v>
      </c>
      <c r="C207">
        <v>0</v>
      </c>
      <c r="D207">
        <v>3</v>
      </c>
      <c r="E207">
        <v>1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5</v>
      </c>
      <c r="V207">
        <v>0</v>
      </c>
      <c r="W207">
        <v>6</v>
      </c>
      <c r="X207">
        <v>0</v>
      </c>
      <c r="Y207">
        <v>1</v>
      </c>
      <c r="Z207">
        <v>15</v>
      </c>
      <c r="AA207">
        <v>2</v>
      </c>
      <c r="AB207">
        <v>3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2</v>
      </c>
      <c r="AI207">
        <v>2</v>
      </c>
      <c r="AJ207">
        <v>1</v>
      </c>
      <c r="AK207">
        <v>0</v>
      </c>
      <c r="AL207">
        <v>2</v>
      </c>
      <c r="AM207">
        <v>0</v>
      </c>
      <c r="AN207">
        <v>0</v>
      </c>
      <c r="AO207">
        <v>3</v>
      </c>
      <c r="AP207">
        <v>1</v>
      </c>
      <c r="AQ207">
        <v>1</v>
      </c>
      <c r="AR207">
        <v>3</v>
      </c>
      <c r="AS207">
        <v>4</v>
      </c>
      <c r="AT207">
        <v>0</v>
      </c>
      <c r="AU207">
        <v>0</v>
      </c>
      <c r="AV207">
        <v>3</v>
      </c>
      <c r="AW207">
        <v>0</v>
      </c>
      <c r="AX207">
        <v>0</v>
      </c>
      <c r="AY207">
        <v>4</v>
      </c>
      <c r="AZ207">
        <v>6</v>
      </c>
      <c r="BA207">
        <v>0</v>
      </c>
      <c r="BB207">
        <v>0</v>
      </c>
      <c r="BC207">
        <v>0</v>
      </c>
      <c r="BD207">
        <v>1</v>
      </c>
      <c r="BE207">
        <v>17</v>
      </c>
      <c r="BF207">
        <v>0</v>
      </c>
      <c r="BG207">
        <v>0</v>
      </c>
      <c r="BH207">
        <v>1</v>
      </c>
      <c r="BI207">
        <v>0</v>
      </c>
      <c r="BJ207">
        <v>1</v>
      </c>
      <c r="BK207">
        <v>3</v>
      </c>
      <c r="BL207">
        <v>0</v>
      </c>
      <c r="BM207">
        <v>4</v>
      </c>
      <c r="BN207">
        <v>0</v>
      </c>
      <c r="BO207">
        <v>3</v>
      </c>
      <c r="BP207">
        <v>5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2</v>
      </c>
      <c r="BX207">
        <v>2</v>
      </c>
      <c r="BY207">
        <v>0</v>
      </c>
      <c r="BZ207">
        <v>2</v>
      </c>
      <c r="CA207">
        <v>2</v>
      </c>
      <c r="CB207">
        <v>2</v>
      </c>
      <c r="CC207">
        <v>1</v>
      </c>
      <c r="CD207">
        <v>1</v>
      </c>
      <c r="CE207">
        <v>4</v>
      </c>
      <c r="CF207">
        <v>19</v>
      </c>
      <c r="CG207">
        <v>4</v>
      </c>
      <c r="CH207">
        <v>2</v>
      </c>
      <c r="CI207">
        <v>0</v>
      </c>
      <c r="CJ207">
        <v>8</v>
      </c>
      <c r="CK207">
        <v>0</v>
      </c>
      <c r="CL207">
        <v>2</v>
      </c>
      <c r="CM207">
        <v>2</v>
      </c>
      <c r="CN207">
        <v>0</v>
      </c>
      <c r="CO207">
        <v>2</v>
      </c>
      <c r="CP207">
        <v>4</v>
      </c>
      <c r="CQ207">
        <v>3</v>
      </c>
      <c r="CR207">
        <v>51</v>
      </c>
      <c r="CS207">
        <v>1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4</v>
      </c>
      <c r="CZ207">
        <v>2</v>
      </c>
      <c r="DA207">
        <v>0</v>
      </c>
      <c r="DB207">
        <v>0</v>
      </c>
      <c r="DC207">
        <v>0</v>
      </c>
      <c r="DD207">
        <v>2</v>
      </c>
      <c r="DE207">
        <v>0</v>
      </c>
      <c r="DF207">
        <v>3</v>
      </c>
      <c r="DG207">
        <v>17</v>
      </c>
      <c r="DH207">
        <v>0</v>
      </c>
      <c r="DI207">
        <v>0</v>
      </c>
      <c r="DJ207">
        <v>2</v>
      </c>
      <c r="DK207">
        <v>2</v>
      </c>
      <c r="DL207">
        <v>0</v>
      </c>
      <c r="DM207">
        <v>2</v>
      </c>
    </row>
    <row r="208" spans="1:117" x14ac:dyDescent="0.35">
      <c r="A208">
        <v>17826</v>
      </c>
      <c r="B208">
        <v>0</v>
      </c>
      <c r="C208">
        <v>0</v>
      </c>
      <c r="D208">
        <v>3</v>
      </c>
      <c r="E208">
        <v>1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5</v>
      </c>
      <c r="V208">
        <v>0</v>
      </c>
      <c r="W208">
        <v>6</v>
      </c>
      <c r="X208">
        <v>0</v>
      </c>
      <c r="Y208">
        <v>1</v>
      </c>
      <c r="Z208">
        <v>15</v>
      </c>
      <c r="AA208">
        <v>2</v>
      </c>
      <c r="AB208">
        <v>3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2</v>
      </c>
      <c r="AI208">
        <v>2</v>
      </c>
      <c r="AJ208">
        <v>1</v>
      </c>
      <c r="AK208">
        <v>0</v>
      </c>
      <c r="AL208">
        <v>2</v>
      </c>
      <c r="AM208">
        <v>0</v>
      </c>
      <c r="AN208">
        <v>0</v>
      </c>
      <c r="AO208">
        <v>3</v>
      </c>
      <c r="AP208">
        <v>1</v>
      </c>
      <c r="AQ208">
        <v>1</v>
      </c>
      <c r="AR208">
        <v>3</v>
      </c>
      <c r="AS208">
        <v>4</v>
      </c>
      <c r="AT208">
        <v>0</v>
      </c>
      <c r="AU208">
        <v>0</v>
      </c>
      <c r="AV208">
        <v>3</v>
      </c>
      <c r="AW208">
        <v>0</v>
      </c>
      <c r="AX208">
        <v>0</v>
      </c>
      <c r="AY208">
        <v>4</v>
      </c>
      <c r="AZ208">
        <v>6</v>
      </c>
      <c r="BA208">
        <v>0</v>
      </c>
      <c r="BB208">
        <v>0</v>
      </c>
      <c r="BC208">
        <v>0</v>
      </c>
      <c r="BD208">
        <v>1</v>
      </c>
      <c r="BE208">
        <v>17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3</v>
      </c>
      <c r="BL208">
        <v>0</v>
      </c>
      <c r="BM208">
        <v>4</v>
      </c>
      <c r="BN208">
        <v>0</v>
      </c>
      <c r="BO208">
        <v>3</v>
      </c>
      <c r="BP208">
        <v>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2</v>
      </c>
      <c r="BX208">
        <v>2</v>
      </c>
      <c r="BY208">
        <v>0</v>
      </c>
      <c r="BZ208">
        <v>2</v>
      </c>
      <c r="CA208">
        <v>2</v>
      </c>
      <c r="CB208">
        <v>2</v>
      </c>
      <c r="CC208">
        <v>1</v>
      </c>
      <c r="CD208">
        <v>1</v>
      </c>
      <c r="CE208">
        <v>4</v>
      </c>
      <c r="CF208">
        <v>19</v>
      </c>
      <c r="CG208">
        <v>4</v>
      </c>
      <c r="CH208">
        <v>2</v>
      </c>
      <c r="CI208">
        <v>0</v>
      </c>
      <c r="CJ208">
        <v>8</v>
      </c>
      <c r="CK208">
        <v>0</v>
      </c>
      <c r="CL208">
        <v>2</v>
      </c>
      <c r="CM208">
        <v>2</v>
      </c>
      <c r="CN208">
        <v>0</v>
      </c>
      <c r="CO208">
        <v>2</v>
      </c>
      <c r="CP208">
        <v>4</v>
      </c>
      <c r="CQ208">
        <v>3</v>
      </c>
      <c r="CR208">
        <v>51</v>
      </c>
      <c r="CS208">
        <v>1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4</v>
      </c>
      <c r="CZ208">
        <v>2</v>
      </c>
      <c r="DA208">
        <v>0</v>
      </c>
      <c r="DB208">
        <v>0</v>
      </c>
      <c r="DC208">
        <v>0</v>
      </c>
      <c r="DD208">
        <v>2</v>
      </c>
      <c r="DE208">
        <v>0</v>
      </c>
      <c r="DF208">
        <v>3</v>
      </c>
      <c r="DG208">
        <v>17</v>
      </c>
      <c r="DH208">
        <v>0</v>
      </c>
      <c r="DI208">
        <v>0</v>
      </c>
      <c r="DJ208">
        <v>2</v>
      </c>
      <c r="DK208">
        <v>2</v>
      </c>
      <c r="DL208">
        <v>0</v>
      </c>
      <c r="DM208">
        <v>2</v>
      </c>
    </row>
    <row r="209" spans="1:117" x14ac:dyDescent="0.35">
      <c r="A209">
        <v>17827</v>
      </c>
      <c r="B209">
        <v>0</v>
      </c>
      <c r="C209">
        <v>0</v>
      </c>
      <c r="D209">
        <v>3</v>
      </c>
      <c r="E209">
        <v>1</v>
      </c>
      <c r="F209">
        <v>2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5</v>
      </c>
      <c r="V209">
        <v>0</v>
      </c>
      <c r="W209">
        <v>6</v>
      </c>
      <c r="X209">
        <v>0</v>
      </c>
      <c r="Y209">
        <v>1</v>
      </c>
      <c r="Z209">
        <v>15</v>
      </c>
      <c r="AA209">
        <v>2</v>
      </c>
      <c r="AB209">
        <v>3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2</v>
      </c>
      <c r="AI209">
        <v>2</v>
      </c>
      <c r="AJ209">
        <v>1</v>
      </c>
      <c r="AK209">
        <v>0</v>
      </c>
      <c r="AL209">
        <v>2</v>
      </c>
      <c r="AM209">
        <v>0</v>
      </c>
      <c r="AN209">
        <v>0</v>
      </c>
      <c r="AO209">
        <v>3</v>
      </c>
      <c r="AP209">
        <v>1</v>
      </c>
      <c r="AQ209">
        <v>1</v>
      </c>
      <c r="AR209">
        <v>3</v>
      </c>
      <c r="AS209">
        <v>4</v>
      </c>
      <c r="AT209">
        <v>0</v>
      </c>
      <c r="AU209">
        <v>0</v>
      </c>
      <c r="AV209">
        <v>3</v>
      </c>
      <c r="AW209">
        <v>0</v>
      </c>
      <c r="AX209">
        <v>0</v>
      </c>
      <c r="AY209">
        <v>4</v>
      </c>
      <c r="AZ209">
        <v>6</v>
      </c>
      <c r="BA209">
        <v>0</v>
      </c>
      <c r="BB209">
        <v>0</v>
      </c>
      <c r="BC209">
        <v>0</v>
      </c>
      <c r="BD209">
        <v>1</v>
      </c>
      <c r="BE209">
        <v>17</v>
      </c>
      <c r="BF209">
        <v>0</v>
      </c>
      <c r="BG209">
        <v>0</v>
      </c>
      <c r="BH209">
        <v>1</v>
      </c>
      <c r="BI209">
        <v>0</v>
      </c>
      <c r="BJ209">
        <v>1</v>
      </c>
      <c r="BK209">
        <v>3</v>
      </c>
      <c r="BL209">
        <v>0</v>
      </c>
      <c r="BM209">
        <v>4</v>
      </c>
      <c r="BN209">
        <v>0</v>
      </c>
      <c r="BO209">
        <v>3</v>
      </c>
      <c r="BP209">
        <v>5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2</v>
      </c>
      <c r="BX209">
        <v>2</v>
      </c>
      <c r="BY209">
        <v>0</v>
      </c>
      <c r="BZ209">
        <v>2</v>
      </c>
      <c r="CA209">
        <v>2</v>
      </c>
      <c r="CB209">
        <v>2</v>
      </c>
      <c r="CC209">
        <v>1</v>
      </c>
      <c r="CD209">
        <v>1</v>
      </c>
      <c r="CE209">
        <v>4</v>
      </c>
      <c r="CF209">
        <v>19</v>
      </c>
      <c r="CG209">
        <v>4</v>
      </c>
      <c r="CH209">
        <v>2</v>
      </c>
      <c r="CI209">
        <v>0</v>
      </c>
      <c r="CJ209">
        <v>8</v>
      </c>
      <c r="CK209">
        <v>0</v>
      </c>
      <c r="CL209">
        <v>2</v>
      </c>
      <c r="CM209">
        <v>2</v>
      </c>
      <c r="CN209">
        <v>0</v>
      </c>
      <c r="CO209">
        <v>2</v>
      </c>
      <c r="CP209">
        <v>4</v>
      </c>
      <c r="CQ209">
        <v>3</v>
      </c>
      <c r="CR209">
        <v>51</v>
      </c>
      <c r="CS209">
        <v>1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4</v>
      </c>
      <c r="CZ209">
        <v>2</v>
      </c>
      <c r="DA209">
        <v>0</v>
      </c>
      <c r="DB209">
        <v>0</v>
      </c>
      <c r="DC209">
        <v>0</v>
      </c>
      <c r="DD209">
        <v>2</v>
      </c>
      <c r="DE209">
        <v>0</v>
      </c>
      <c r="DF209">
        <v>3</v>
      </c>
      <c r="DG209">
        <v>17</v>
      </c>
      <c r="DH209">
        <v>0</v>
      </c>
      <c r="DI209">
        <v>0</v>
      </c>
      <c r="DJ209">
        <v>2</v>
      </c>
      <c r="DK209">
        <v>2</v>
      </c>
      <c r="DL209">
        <v>0</v>
      </c>
      <c r="DM209">
        <v>2</v>
      </c>
    </row>
    <row r="210" spans="1:117" x14ac:dyDescent="0.35">
      <c r="A210">
        <v>17828</v>
      </c>
      <c r="B210">
        <v>0</v>
      </c>
      <c r="C210">
        <v>0</v>
      </c>
      <c r="D210">
        <v>3</v>
      </c>
      <c r="E210">
        <v>1</v>
      </c>
      <c r="F210">
        <v>2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5</v>
      </c>
      <c r="V210">
        <v>0</v>
      </c>
      <c r="W210">
        <v>7</v>
      </c>
      <c r="X210">
        <v>0</v>
      </c>
      <c r="Y210">
        <v>1</v>
      </c>
      <c r="Z210">
        <v>16</v>
      </c>
      <c r="AA210">
        <v>2</v>
      </c>
      <c r="AB210">
        <v>3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2</v>
      </c>
      <c r="AI210">
        <v>2</v>
      </c>
      <c r="AJ210">
        <v>1</v>
      </c>
      <c r="AK210">
        <v>0</v>
      </c>
      <c r="AL210">
        <v>2</v>
      </c>
      <c r="AM210">
        <v>0</v>
      </c>
      <c r="AN210">
        <v>0</v>
      </c>
      <c r="AO210">
        <v>3</v>
      </c>
      <c r="AP210">
        <v>1</v>
      </c>
      <c r="AQ210">
        <v>1</v>
      </c>
      <c r="AR210">
        <v>3</v>
      </c>
      <c r="AS210">
        <v>4</v>
      </c>
      <c r="AT210">
        <v>0</v>
      </c>
      <c r="AU210">
        <v>0</v>
      </c>
      <c r="AV210">
        <v>3</v>
      </c>
      <c r="AW210">
        <v>0</v>
      </c>
      <c r="AX210">
        <v>0</v>
      </c>
      <c r="AY210">
        <v>4</v>
      </c>
      <c r="AZ210">
        <v>6</v>
      </c>
      <c r="BA210">
        <v>0</v>
      </c>
      <c r="BB210">
        <v>0</v>
      </c>
      <c r="BC210">
        <v>0</v>
      </c>
      <c r="BD210">
        <v>1</v>
      </c>
      <c r="BE210">
        <v>17</v>
      </c>
      <c r="BF210">
        <v>0</v>
      </c>
      <c r="BG210">
        <v>0</v>
      </c>
      <c r="BH210">
        <v>1</v>
      </c>
      <c r="BI210">
        <v>0</v>
      </c>
      <c r="BJ210">
        <v>1</v>
      </c>
      <c r="BK210">
        <v>3</v>
      </c>
      <c r="BL210">
        <v>0</v>
      </c>
      <c r="BM210">
        <v>4</v>
      </c>
      <c r="BN210">
        <v>0</v>
      </c>
      <c r="BO210">
        <v>3</v>
      </c>
      <c r="BP210">
        <v>5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2</v>
      </c>
      <c r="BX210">
        <v>2</v>
      </c>
      <c r="BY210">
        <v>0</v>
      </c>
      <c r="BZ210">
        <v>2</v>
      </c>
      <c r="CA210">
        <v>2</v>
      </c>
      <c r="CB210">
        <v>2</v>
      </c>
      <c r="CC210">
        <v>1</v>
      </c>
      <c r="CD210">
        <v>1</v>
      </c>
      <c r="CE210">
        <v>4</v>
      </c>
      <c r="CF210">
        <v>19</v>
      </c>
      <c r="CG210">
        <v>4</v>
      </c>
      <c r="CH210">
        <v>2</v>
      </c>
      <c r="CI210">
        <v>0</v>
      </c>
      <c r="CJ210">
        <v>8</v>
      </c>
      <c r="CK210">
        <v>0</v>
      </c>
      <c r="CL210">
        <v>2</v>
      </c>
      <c r="CM210">
        <v>2</v>
      </c>
      <c r="CN210">
        <v>0</v>
      </c>
      <c r="CO210">
        <v>2</v>
      </c>
      <c r="CP210">
        <v>4</v>
      </c>
      <c r="CQ210">
        <v>3</v>
      </c>
      <c r="CR210">
        <v>52</v>
      </c>
      <c r="CS210">
        <v>1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4</v>
      </c>
      <c r="CZ210">
        <v>2</v>
      </c>
      <c r="DA210">
        <v>0</v>
      </c>
      <c r="DB210">
        <v>0</v>
      </c>
      <c r="DC210">
        <v>0</v>
      </c>
      <c r="DD210">
        <v>2</v>
      </c>
      <c r="DE210">
        <v>0</v>
      </c>
      <c r="DF210">
        <v>3</v>
      </c>
      <c r="DG210">
        <v>17</v>
      </c>
      <c r="DH210">
        <v>0</v>
      </c>
      <c r="DI210">
        <v>0</v>
      </c>
      <c r="DJ210">
        <v>2</v>
      </c>
      <c r="DK210">
        <v>2</v>
      </c>
      <c r="DL210">
        <v>0</v>
      </c>
      <c r="DM210">
        <v>2</v>
      </c>
    </row>
    <row r="211" spans="1:117" x14ac:dyDescent="0.35">
      <c r="A211">
        <v>17829</v>
      </c>
      <c r="B211">
        <v>0</v>
      </c>
      <c r="C211">
        <v>0</v>
      </c>
      <c r="D211">
        <v>3</v>
      </c>
      <c r="E211">
        <v>1</v>
      </c>
      <c r="F211">
        <v>2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3</v>
      </c>
      <c r="T211">
        <v>0</v>
      </c>
      <c r="U211">
        <v>5</v>
      </c>
      <c r="V211">
        <v>0</v>
      </c>
      <c r="W211">
        <v>7</v>
      </c>
      <c r="X211">
        <v>0</v>
      </c>
      <c r="Y211">
        <v>1</v>
      </c>
      <c r="Z211">
        <v>16</v>
      </c>
      <c r="AA211">
        <v>2</v>
      </c>
      <c r="AB211">
        <v>3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2</v>
      </c>
      <c r="AI211">
        <v>2</v>
      </c>
      <c r="AJ211">
        <v>1</v>
      </c>
      <c r="AK211">
        <v>0</v>
      </c>
      <c r="AL211">
        <v>2</v>
      </c>
      <c r="AM211">
        <v>0</v>
      </c>
      <c r="AN211">
        <v>0</v>
      </c>
      <c r="AO211">
        <v>3</v>
      </c>
      <c r="AP211">
        <v>1</v>
      </c>
      <c r="AQ211">
        <v>1</v>
      </c>
      <c r="AR211">
        <v>3</v>
      </c>
      <c r="AS211">
        <v>4</v>
      </c>
      <c r="AT211">
        <v>0</v>
      </c>
      <c r="AU211">
        <v>0</v>
      </c>
      <c r="AV211">
        <v>3</v>
      </c>
      <c r="AW211">
        <v>0</v>
      </c>
      <c r="AX211">
        <v>0</v>
      </c>
      <c r="AY211">
        <v>4</v>
      </c>
      <c r="AZ211">
        <v>6</v>
      </c>
      <c r="BA211">
        <v>0</v>
      </c>
      <c r="BB211">
        <v>0</v>
      </c>
      <c r="BC211">
        <v>0</v>
      </c>
      <c r="BD211">
        <v>1</v>
      </c>
      <c r="BE211">
        <v>17</v>
      </c>
      <c r="BF211">
        <v>0</v>
      </c>
      <c r="BG211">
        <v>0</v>
      </c>
      <c r="BH211">
        <v>1</v>
      </c>
      <c r="BI211">
        <v>0</v>
      </c>
      <c r="BJ211">
        <v>1</v>
      </c>
      <c r="BK211">
        <v>3</v>
      </c>
      <c r="BL211">
        <v>0</v>
      </c>
      <c r="BM211">
        <v>4</v>
      </c>
      <c r="BN211">
        <v>0</v>
      </c>
      <c r="BO211">
        <v>3</v>
      </c>
      <c r="BP211">
        <v>5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2</v>
      </c>
      <c r="BX211">
        <v>2</v>
      </c>
      <c r="BY211">
        <v>0</v>
      </c>
      <c r="BZ211">
        <v>2</v>
      </c>
      <c r="CA211">
        <v>2</v>
      </c>
      <c r="CB211">
        <v>2</v>
      </c>
      <c r="CC211">
        <v>1</v>
      </c>
      <c r="CD211">
        <v>1</v>
      </c>
      <c r="CE211">
        <v>4</v>
      </c>
      <c r="CF211">
        <v>19</v>
      </c>
      <c r="CG211">
        <v>4</v>
      </c>
      <c r="CH211">
        <v>2</v>
      </c>
      <c r="CI211">
        <v>0</v>
      </c>
      <c r="CJ211">
        <v>8</v>
      </c>
      <c r="CK211">
        <v>0</v>
      </c>
      <c r="CL211">
        <v>2</v>
      </c>
      <c r="CM211">
        <v>2</v>
      </c>
      <c r="CN211">
        <v>0</v>
      </c>
      <c r="CO211">
        <v>2</v>
      </c>
      <c r="CP211">
        <v>4</v>
      </c>
      <c r="CQ211">
        <v>3</v>
      </c>
      <c r="CR211">
        <v>52</v>
      </c>
      <c r="CS211">
        <v>1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4</v>
      </c>
      <c r="CZ211">
        <v>2</v>
      </c>
      <c r="DA211">
        <v>0</v>
      </c>
      <c r="DB211">
        <v>0</v>
      </c>
      <c r="DC211">
        <v>0</v>
      </c>
      <c r="DD211">
        <v>2</v>
      </c>
      <c r="DE211">
        <v>0</v>
      </c>
      <c r="DF211">
        <v>3</v>
      </c>
      <c r="DG211">
        <v>17</v>
      </c>
      <c r="DH211">
        <v>0</v>
      </c>
      <c r="DI211">
        <v>0</v>
      </c>
      <c r="DJ211">
        <v>2</v>
      </c>
      <c r="DK211">
        <v>2</v>
      </c>
      <c r="DL211">
        <v>0</v>
      </c>
      <c r="DM211">
        <v>2</v>
      </c>
    </row>
    <row r="212" spans="1:117" x14ac:dyDescent="0.35">
      <c r="A212">
        <v>17830</v>
      </c>
      <c r="B212">
        <v>0</v>
      </c>
      <c r="C212">
        <v>0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5</v>
      </c>
      <c r="V212">
        <v>0</v>
      </c>
      <c r="W212">
        <v>7</v>
      </c>
      <c r="X212">
        <v>0</v>
      </c>
      <c r="Y212">
        <v>1</v>
      </c>
      <c r="Z212">
        <v>16</v>
      </c>
      <c r="AA212">
        <v>2</v>
      </c>
      <c r="AB212">
        <v>3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2</v>
      </c>
      <c r="AI212">
        <v>2</v>
      </c>
      <c r="AJ212">
        <v>1</v>
      </c>
      <c r="AK212">
        <v>0</v>
      </c>
      <c r="AL212">
        <v>2</v>
      </c>
      <c r="AM212">
        <v>0</v>
      </c>
      <c r="AN212">
        <v>0</v>
      </c>
      <c r="AO212">
        <v>3</v>
      </c>
      <c r="AP212">
        <v>1</v>
      </c>
      <c r="AQ212">
        <v>1</v>
      </c>
      <c r="AR212">
        <v>3</v>
      </c>
      <c r="AS212">
        <v>4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4</v>
      </c>
      <c r="AZ212">
        <v>6</v>
      </c>
      <c r="BA212">
        <v>0</v>
      </c>
      <c r="BB212">
        <v>0</v>
      </c>
      <c r="BC212">
        <v>0</v>
      </c>
      <c r="BD212">
        <v>1</v>
      </c>
      <c r="BE212">
        <v>18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3</v>
      </c>
      <c r="BL212">
        <v>0</v>
      </c>
      <c r="BM212">
        <v>4</v>
      </c>
      <c r="BN212">
        <v>0</v>
      </c>
      <c r="BO212">
        <v>3</v>
      </c>
      <c r="BP212">
        <v>5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2</v>
      </c>
      <c r="BX212">
        <v>2</v>
      </c>
      <c r="BY212">
        <v>0</v>
      </c>
      <c r="BZ212">
        <v>2</v>
      </c>
      <c r="CA212">
        <v>2</v>
      </c>
      <c r="CB212">
        <v>2</v>
      </c>
      <c r="CC212">
        <v>1</v>
      </c>
      <c r="CD212">
        <v>1</v>
      </c>
      <c r="CE212">
        <v>4</v>
      </c>
      <c r="CF212">
        <v>19</v>
      </c>
      <c r="CG212">
        <v>4</v>
      </c>
      <c r="CH212">
        <v>2</v>
      </c>
      <c r="CI212">
        <v>0</v>
      </c>
      <c r="CJ212">
        <v>8</v>
      </c>
      <c r="CK212">
        <v>0</v>
      </c>
      <c r="CL212">
        <v>2</v>
      </c>
      <c r="CM212">
        <v>2</v>
      </c>
      <c r="CN212">
        <v>0</v>
      </c>
      <c r="CO212">
        <v>2</v>
      </c>
      <c r="CP212">
        <v>4</v>
      </c>
      <c r="CQ212">
        <v>3</v>
      </c>
      <c r="CR212">
        <v>53</v>
      </c>
      <c r="CS212">
        <v>1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4</v>
      </c>
      <c r="CZ212">
        <v>2</v>
      </c>
      <c r="DA212">
        <v>0</v>
      </c>
      <c r="DB212">
        <v>0</v>
      </c>
      <c r="DC212">
        <v>0</v>
      </c>
      <c r="DD212">
        <v>2</v>
      </c>
      <c r="DE212">
        <v>0</v>
      </c>
      <c r="DF212">
        <v>3</v>
      </c>
      <c r="DG212">
        <v>17</v>
      </c>
      <c r="DH212">
        <v>0</v>
      </c>
      <c r="DI212">
        <v>0</v>
      </c>
      <c r="DJ212">
        <v>2</v>
      </c>
      <c r="DK212">
        <v>2</v>
      </c>
      <c r="DL212">
        <v>0</v>
      </c>
      <c r="DM212">
        <v>2</v>
      </c>
    </row>
    <row r="213" spans="1:117" x14ac:dyDescent="0.35">
      <c r="A213">
        <v>17831</v>
      </c>
      <c r="B213">
        <v>0</v>
      </c>
      <c r="C213">
        <v>0</v>
      </c>
      <c r="D213">
        <v>3</v>
      </c>
      <c r="E213">
        <v>1</v>
      </c>
      <c r="F213">
        <v>2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5</v>
      </c>
      <c r="V213">
        <v>0</v>
      </c>
      <c r="W213">
        <v>7</v>
      </c>
      <c r="X213">
        <v>0</v>
      </c>
      <c r="Y213">
        <v>1</v>
      </c>
      <c r="Z213">
        <v>16</v>
      </c>
      <c r="AA213">
        <v>2</v>
      </c>
      <c r="AB213">
        <v>3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2</v>
      </c>
      <c r="AI213">
        <v>2</v>
      </c>
      <c r="AJ213">
        <v>1</v>
      </c>
      <c r="AK213">
        <v>0</v>
      </c>
      <c r="AL213">
        <v>2</v>
      </c>
      <c r="AM213">
        <v>0</v>
      </c>
      <c r="AN213">
        <v>0</v>
      </c>
      <c r="AO213">
        <v>3</v>
      </c>
      <c r="AP213">
        <v>1</v>
      </c>
      <c r="AQ213">
        <v>1</v>
      </c>
      <c r="AR213">
        <v>3</v>
      </c>
      <c r="AS213">
        <v>4</v>
      </c>
      <c r="AT213">
        <v>0</v>
      </c>
      <c r="AU213">
        <v>0</v>
      </c>
      <c r="AV213">
        <v>3</v>
      </c>
      <c r="AW213">
        <v>0</v>
      </c>
      <c r="AX213">
        <v>0</v>
      </c>
      <c r="AY213">
        <v>4</v>
      </c>
      <c r="AZ213">
        <v>6</v>
      </c>
      <c r="BA213">
        <v>0</v>
      </c>
      <c r="BB213">
        <v>0</v>
      </c>
      <c r="BC213">
        <v>0</v>
      </c>
      <c r="BD213">
        <v>1</v>
      </c>
      <c r="BE213">
        <v>18</v>
      </c>
      <c r="BF213">
        <v>0</v>
      </c>
      <c r="BG213">
        <v>0</v>
      </c>
      <c r="BH213">
        <v>1</v>
      </c>
      <c r="BI213">
        <v>0</v>
      </c>
      <c r="BJ213">
        <v>1</v>
      </c>
      <c r="BK213">
        <v>3</v>
      </c>
      <c r="BL213">
        <v>0</v>
      </c>
      <c r="BM213">
        <v>4</v>
      </c>
      <c r="BN213">
        <v>0</v>
      </c>
      <c r="BO213">
        <v>3</v>
      </c>
      <c r="BP213">
        <v>5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2</v>
      </c>
      <c r="BX213">
        <v>2</v>
      </c>
      <c r="BY213">
        <v>0</v>
      </c>
      <c r="BZ213">
        <v>2</v>
      </c>
      <c r="CA213">
        <v>2</v>
      </c>
      <c r="CB213">
        <v>2</v>
      </c>
      <c r="CC213">
        <v>1</v>
      </c>
      <c r="CD213">
        <v>1</v>
      </c>
      <c r="CE213">
        <v>4</v>
      </c>
      <c r="CF213">
        <v>19</v>
      </c>
      <c r="CG213">
        <v>4</v>
      </c>
      <c r="CH213">
        <v>2</v>
      </c>
      <c r="CI213">
        <v>0</v>
      </c>
      <c r="CJ213">
        <v>8</v>
      </c>
      <c r="CK213">
        <v>0</v>
      </c>
      <c r="CL213">
        <v>2</v>
      </c>
      <c r="CM213">
        <v>2</v>
      </c>
      <c r="CN213">
        <v>0</v>
      </c>
      <c r="CO213">
        <v>2</v>
      </c>
      <c r="CP213">
        <v>4</v>
      </c>
      <c r="CQ213">
        <v>3</v>
      </c>
      <c r="CR213">
        <v>53</v>
      </c>
      <c r="CS213">
        <v>1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4</v>
      </c>
      <c r="CZ213">
        <v>2</v>
      </c>
      <c r="DA213">
        <v>0</v>
      </c>
      <c r="DB213">
        <v>0</v>
      </c>
      <c r="DC213">
        <v>0</v>
      </c>
      <c r="DD213">
        <v>2</v>
      </c>
      <c r="DE213">
        <v>0</v>
      </c>
      <c r="DF213">
        <v>3</v>
      </c>
      <c r="DG213">
        <v>17</v>
      </c>
      <c r="DH213">
        <v>0</v>
      </c>
      <c r="DI213">
        <v>0</v>
      </c>
      <c r="DJ213">
        <v>2</v>
      </c>
      <c r="DK213">
        <v>2</v>
      </c>
      <c r="DL213">
        <v>0</v>
      </c>
      <c r="DM213">
        <v>2</v>
      </c>
    </row>
    <row r="214" spans="1:117" x14ac:dyDescent="0.35">
      <c r="A214">
        <v>17832</v>
      </c>
      <c r="B214">
        <v>0</v>
      </c>
      <c r="C214">
        <v>0</v>
      </c>
      <c r="D214">
        <v>3</v>
      </c>
      <c r="E214">
        <v>1</v>
      </c>
      <c r="F214">
        <v>2</v>
      </c>
      <c r="G214">
        <v>2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2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3</v>
      </c>
      <c r="T214">
        <v>0</v>
      </c>
      <c r="U214">
        <v>5</v>
      </c>
      <c r="V214">
        <v>0</v>
      </c>
      <c r="W214">
        <v>7</v>
      </c>
      <c r="X214">
        <v>0</v>
      </c>
      <c r="Y214">
        <v>1</v>
      </c>
      <c r="Z214">
        <v>16</v>
      </c>
      <c r="AA214">
        <v>2</v>
      </c>
      <c r="AB214">
        <v>3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2</v>
      </c>
      <c r="AI214">
        <v>2</v>
      </c>
      <c r="AJ214">
        <v>1</v>
      </c>
      <c r="AK214">
        <v>0</v>
      </c>
      <c r="AL214">
        <v>2</v>
      </c>
      <c r="AM214">
        <v>0</v>
      </c>
      <c r="AN214">
        <v>0</v>
      </c>
      <c r="AO214">
        <v>3</v>
      </c>
      <c r="AP214">
        <v>1</v>
      </c>
      <c r="AQ214">
        <v>1</v>
      </c>
      <c r="AR214">
        <v>3</v>
      </c>
      <c r="AS214">
        <v>4</v>
      </c>
      <c r="AT214">
        <v>0</v>
      </c>
      <c r="AU214">
        <v>0</v>
      </c>
      <c r="AV214">
        <v>3</v>
      </c>
      <c r="AW214">
        <v>0</v>
      </c>
      <c r="AX214">
        <v>0</v>
      </c>
      <c r="AY214">
        <v>5</v>
      </c>
      <c r="AZ214">
        <v>6</v>
      </c>
      <c r="BA214">
        <v>0</v>
      </c>
      <c r="BB214">
        <v>0</v>
      </c>
      <c r="BC214">
        <v>0</v>
      </c>
      <c r="BD214">
        <v>1</v>
      </c>
      <c r="BE214">
        <v>19</v>
      </c>
      <c r="BF214">
        <v>0</v>
      </c>
      <c r="BG214">
        <v>0</v>
      </c>
      <c r="BH214">
        <v>1</v>
      </c>
      <c r="BI214">
        <v>0</v>
      </c>
      <c r="BJ214">
        <v>1</v>
      </c>
      <c r="BK214">
        <v>3</v>
      </c>
      <c r="BL214">
        <v>0</v>
      </c>
      <c r="BM214">
        <v>5</v>
      </c>
      <c r="BN214">
        <v>0</v>
      </c>
      <c r="BO214">
        <v>3</v>
      </c>
      <c r="BP214">
        <v>6</v>
      </c>
      <c r="BQ214">
        <v>0</v>
      </c>
      <c r="BR214">
        <v>1</v>
      </c>
      <c r="BS214">
        <v>0</v>
      </c>
      <c r="BT214">
        <v>0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2</v>
      </c>
      <c r="CA214">
        <v>3</v>
      </c>
      <c r="CB214">
        <v>3</v>
      </c>
      <c r="CC214">
        <v>1</v>
      </c>
      <c r="CD214">
        <v>1</v>
      </c>
      <c r="CE214">
        <v>4</v>
      </c>
      <c r="CF214">
        <v>22</v>
      </c>
      <c r="CG214">
        <v>5</v>
      </c>
      <c r="CH214">
        <v>2</v>
      </c>
      <c r="CI214">
        <v>0</v>
      </c>
      <c r="CJ214">
        <v>8</v>
      </c>
      <c r="CK214">
        <v>0</v>
      </c>
      <c r="CL214">
        <v>2</v>
      </c>
      <c r="CM214">
        <v>2</v>
      </c>
      <c r="CN214">
        <v>0</v>
      </c>
      <c r="CO214">
        <v>2</v>
      </c>
      <c r="CP214">
        <v>5</v>
      </c>
      <c r="CQ214">
        <v>3</v>
      </c>
      <c r="CR214">
        <v>53</v>
      </c>
      <c r="CS214">
        <v>1</v>
      </c>
      <c r="CT214">
        <v>0</v>
      </c>
      <c r="CU214">
        <v>2</v>
      </c>
      <c r="CV214">
        <v>1</v>
      </c>
      <c r="CW214">
        <v>0</v>
      </c>
      <c r="CX214">
        <v>0</v>
      </c>
      <c r="CY214">
        <v>4</v>
      </c>
      <c r="CZ214">
        <v>2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4</v>
      </c>
      <c r="DG214">
        <v>18</v>
      </c>
      <c r="DH214">
        <v>0</v>
      </c>
      <c r="DI214">
        <v>0</v>
      </c>
      <c r="DJ214">
        <v>2</v>
      </c>
      <c r="DK214">
        <v>2</v>
      </c>
      <c r="DL214">
        <v>0</v>
      </c>
      <c r="DM214">
        <v>2</v>
      </c>
    </row>
    <row r="215" spans="1:117" x14ac:dyDescent="0.35">
      <c r="A215">
        <v>17833</v>
      </c>
      <c r="B215">
        <v>0</v>
      </c>
      <c r="C215">
        <v>0</v>
      </c>
      <c r="D215">
        <v>3</v>
      </c>
      <c r="E215">
        <v>1</v>
      </c>
      <c r="F215">
        <v>3</v>
      </c>
      <c r="G215">
        <v>2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2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3</v>
      </c>
      <c r="T215">
        <v>0</v>
      </c>
      <c r="U215">
        <v>5</v>
      </c>
      <c r="V215">
        <v>0</v>
      </c>
      <c r="W215">
        <v>7</v>
      </c>
      <c r="X215">
        <v>0</v>
      </c>
      <c r="Y215">
        <v>1</v>
      </c>
      <c r="Z215">
        <v>16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2</v>
      </c>
      <c r="AI215">
        <v>2</v>
      </c>
      <c r="AJ215">
        <v>1</v>
      </c>
      <c r="AK215">
        <v>0</v>
      </c>
      <c r="AL215">
        <v>2</v>
      </c>
      <c r="AM215">
        <v>0</v>
      </c>
      <c r="AN215">
        <v>0</v>
      </c>
      <c r="AO215">
        <v>3</v>
      </c>
      <c r="AP215">
        <v>1</v>
      </c>
      <c r="AQ215">
        <v>1</v>
      </c>
      <c r="AR215">
        <v>3</v>
      </c>
      <c r="AS215">
        <v>4</v>
      </c>
      <c r="AT215">
        <v>0</v>
      </c>
      <c r="AU215">
        <v>0</v>
      </c>
      <c r="AV215">
        <v>3</v>
      </c>
      <c r="AW215">
        <v>0</v>
      </c>
      <c r="AX215">
        <v>0</v>
      </c>
      <c r="AY215">
        <v>5</v>
      </c>
      <c r="AZ215">
        <v>6</v>
      </c>
      <c r="BA215">
        <v>0</v>
      </c>
      <c r="BB215">
        <v>0</v>
      </c>
      <c r="BC215">
        <v>0</v>
      </c>
      <c r="BD215">
        <v>1</v>
      </c>
      <c r="BE215">
        <v>19</v>
      </c>
      <c r="BF215">
        <v>0</v>
      </c>
      <c r="BG215">
        <v>0</v>
      </c>
      <c r="BH215">
        <v>1</v>
      </c>
      <c r="BI215">
        <v>0</v>
      </c>
      <c r="BJ215">
        <v>1</v>
      </c>
      <c r="BK215">
        <v>3</v>
      </c>
      <c r="BL215">
        <v>0</v>
      </c>
      <c r="BM215">
        <v>5</v>
      </c>
      <c r="BN215">
        <v>0</v>
      </c>
      <c r="BO215">
        <v>3</v>
      </c>
      <c r="BP215">
        <v>6</v>
      </c>
      <c r="BQ215">
        <v>0</v>
      </c>
      <c r="BR215">
        <v>1</v>
      </c>
      <c r="BS215">
        <v>0</v>
      </c>
      <c r="BT215">
        <v>0</v>
      </c>
      <c r="BU215">
        <v>1</v>
      </c>
      <c r="BV215">
        <v>0</v>
      </c>
      <c r="BW215">
        <v>2</v>
      </c>
      <c r="BX215">
        <v>2</v>
      </c>
      <c r="BY215">
        <v>0</v>
      </c>
      <c r="BZ215">
        <v>2</v>
      </c>
      <c r="CA215">
        <v>3</v>
      </c>
      <c r="CB215">
        <v>3</v>
      </c>
      <c r="CC215">
        <v>1</v>
      </c>
      <c r="CD215">
        <v>1</v>
      </c>
      <c r="CE215">
        <v>4</v>
      </c>
      <c r="CF215">
        <v>22</v>
      </c>
      <c r="CG215">
        <v>5</v>
      </c>
      <c r="CH215">
        <v>2</v>
      </c>
      <c r="CI215">
        <v>0</v>
      </c>
      <c r="CJ215">
        <v>8</v>
      </c>
      <c r="CK215">
        <v>0</v>
      </c>
      <c r="CL215">
        <v>2</v>
      </c>
      <c r="CM215">
        <v>2</v>
      </c>
      <c r="CN215">
        <v>0</v>
      </c>
      <c r="CO215">
        <v>2</v>
      </c>
      <c r="CP215">
        <v>5</v>
      </c>
      <c r="CQ215">
        <v>3</v>
      </c>
      <c r="CR215">
        <v>53</v>
      </c>
      <c r="CS215">
        <v>1</v>
      </c>
      <c r="CT215">
        <v>0</v>
      </c>
      <c r="CU215">
        <v>3</v>
      </c>
      <c r="CV215">
        <v>1</v>
      </c>
      <c r="CW215">
        <v>0</v>
      </c>
      <c r="CX215">
        <v>0</v>
      </c>
      <c r="CY215">
        <v>4</v>
      </c>
      <c r="CZ215">
        <v>2</v>
      </c>
      <c r="DA215">
        <v>0</v>
      </c>
      <c r="DB215">
        <v>0</v>
      </c>
      <c r="DC215">
        <v>0</v>
      </c>
      <c r="DD215">
        <v>2</v>
      </c>
      <c r="DE215">
        <v>0</v>
      </c>
      <c r="DF215">
        <v>4</v>
      </c>
      <c r="DG215">
        <v>18</v>
      </c>
      <c r="DH215">
        <v>0</v>
      </c>
      <c r="DI215">
        <v>0</v>
      </c>
      <c r="DJ215">
        <v>2</v>
      </c>
      <c r="DK215">
        <v>2</v>
      </c>
      <c r="DL215">
        <v>0</v>
      </c>
      <c r="DM215">
        <v>2</v>
      </c>
    </row>
    <row r="216" spans="1:117" x14ac:dyDescent="0.35">
      <c r="A216">
        <v>17834</v>
      </c>
      <c r="B216">
        <v>0</v>
      </c>
      <c r="C216">
        <v>0</v>
      </c>
      <c r="D216">
        <v>3</v>
      </c>
      <c r="E216">
        <v>1</v>
      </c>
      <c r="F216">
        <v>3</v>
      </c>
      <c r="G216">
        <v>2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2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3</v>
      </c>
      <c r="T216">
        <v>0</v>
      </c>
      <c r="U216">
        <v>5</v>
      </c>
      <c r="V216">
        <v>0</v>
      </c>
      <c r="W216">
        <v>7</v>
      </c>
      <c r="X216">
        <v>0</v>
      </c>
      <c r="Y216">
        <v>1</v>
      </c>
      <c r="Z216">
        <v>16</v>
      </c>
      <c r="AA216">
        <v>2</v>
      </c>
      <c r="AB216">
        <v>3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2</v>
      </c>
      <c r="AI216">
        <v>2</v>
      </c>
      <c r="AJ216">
        <v>1</v>
      </c>
      <c r="AK216">
        <v>0</v>
      </c>
      <c r="AL216">
        <v>2</v>
      </c>
      <c r="AM216">
        <v>0</v>
      </c>
      <c r="AN216">
        <v>0</v>
      </c>
      <c r="AO216">
        <v>3</v>
      </c>
      <c r="AP216">
        <v>1</v>
      </c>
      <c r="AQ216">
        <v>1</v>
      </c>
      <c r="AR216">
        <v>3</v>
      </c>
      <c r="AS216">
        <v>4</v>
      </c>
      <c r="AT216">
        <v>0</v>
      </c>
      <c r="AU216">
        <v>0</v>
      </c>
      <c r="AV216">
        <v>3</v>
      </c>
      <c r="AW216">
        <v>0</v>
      </c>
      <c r="AX216">
        <v>0</v>
      </c>
      <c r="AY216">
        <v>5</v>
      </c>
      <c r="AZ216">
        <v>6</v>
      </c>
      <c r="BA216">
        <v>0</v>
      </c>
      <c r="BB216">
        <v>0</v>
      </c>
      <c r="BC216">
        <v>0</v>
      </c>
      <c r="BD216">
        <v>1</v>
      </c>
      <c r="BE216">
        <v>19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3</v>
      </c>
      <c r="BL216">
        <v>0</v>
      </c>
      <c r="BM216">
        <v>5</v>
      </c>
      <c r="BN216">
        <v>0</v>
      </c>
      <c r="BO216">
        <v>3</v>
      </c>
      <c r="BP216">
        <v>6</v>
      </c>
      <c r="BQ216">
        <v>0</v>
      </c>
      <c r="BR216">
        <v>1</v>
      </c>
      <c r="BS216">
        <v>0</v>
      </c>
      <c r="BT216">
        <v>0</v>
      </c>
      <c r="BU216">
        <v>1</v>
      </c>
      <c r="BV216">
        <v>0</v>
      </c>
      <c r="BW216">
        <v>2</v>
      </c>
      <c r="BX216">
        <v>2</v>
      </c>
      <c r="BY216">
        <v>0</v>
      </c>
      <c r="BZ216">
        <v>2</v>
      </c>
      <c r="CA216">
        <v>3</v>
      </c>
      <c r="CB216">
        <v>3</v>
      </c>
      <c r="CC216">
        <v>1</v>
      </c>
      <c r="CD216">
        <v>1</v>
      </c>
      <c r="CE216">
        <v>4</v>
      </c>
      <c r="CF216">
        <v>22</v>
      </c>
      <c r="CG216">
        <v>5</v>
      </c>
      <c r="CH216">
        <v>2</v>
      </c>
      <c r="CI216">
        <v>0</v>
      </c>
      <c r="CJ216">
        <v>8</v>
      </c>
      <c r="CK216">
        <v>0</v>
      </c>
      <c r="CL216">
        <v>2</v>
      </c>
      <c r="CM216">
        <v>2</v>
      </c>
      <c r="CN216">
        <v>0</v>
      </c>
      <c r="CO216">
        <v>2</v>
      </c>
      <c r="CP216">
        <v>5</v>
      </c>
      <c r="CQ216">
        <v>3</v>
      </c>
      <c r="CR216">
        <v>53</v>
      </c>
      <c r="CS216">
        <v>1</v>
      </c>
      <c r="CT216">
        <v>0</v>
      </c>
      <c r="CU216">
        <v>3</v>
      </c>
      <c r="CV216">
        <v>1</v>
      </c>
      <c r="CW216">
        <v>0</v>
      </c>
      <c r="CX216">
        <v>0</v>
      </c>
      <c r="CY216">
        <v>4</v>
      </c>
      <c r="CZ216">
        <v>2</v>
      </c>
      <c r="DA216">
        <v>0</v>
      </c>
      <c r="DB216">
        <v>0</v>
      </c>
      <c r="DC216">
        <v>0</v>
      </c>
      <c r="DD216">
        <v>2</v>
      </c>
      <c r="DE216">
        <v>0</v>
      </c>
      <c r="DF216">
        <v>4</v>
      </c>
      <c r="DG216">
        <v>18</v>
      </c>
      <c r="DH216">
        <v>0</v>
      </c>
      <c r="DI216">
        <v>0</v>
      </c>
      <c r="DJ216">
        <v>2</v>
      </c>
      <c r="DK216">
        <v>2</v>
      </c>
      <c r="DL216">
        <v>0</v>
      </c>
      <c r="DM216">
        <v>2</v>
      </c>
    </row>
    <row r="217" spans="1:117" x14ac:dyDescent="0.35">
      <c r="A217">
        <v>17835</v>
      </c>
      <c r="B217">
        <v>0</v>
      </c>
      <c r="C217">
        <v>0</v>
      </c>
      <c r="D217">
        <v>3</v>
      </c>
      <c r="E217">
        <v>1</v>
      </c>
      <c r="F217">
        <v>3</v>
      </c>
      <c r="G217">
        <v>2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2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3</v>
      </c>
      <c r="T217">
        <v>0</v>
      </c>
      <c r="U217">
        <v>5</v>
      </c>
      <c r="V217">
        <v>0</v>
      </c>
      <c r="W217">
        <v>7</v>
      </c>
      <c r="X217">
        <v>0</v>
      </c>
      <c r="Y217">
        <v>1</v>
      </c>
      <c r="Z217">
        <v>16</v>
      </c>
      <c r="AA217">
        <v>2</v>
      </c>
      <c r="AB217">
        <v>3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2</v>
      </c>
      <c r="AI217">
        <v>2</v>
      </c>
      <c r="AJ217">
        <v>1</v>
      </c>
      <c r="AK217">
        <v>0</v>
      </c>
      <c r="AL217">
        <v>2</v>
      </c>
      <c r="AM217">
        <v>0</v>
      </c>
      <c r="AN217">
        <v>0</v>
      </c>
      <c r="AO217">
        <v>3</v>
      </c>
      <c r="AP217">
        <v>1</v>
      </c>
      <c r="AQ217">
        <v>1</v>
      </c>
      <c r="AR217">
        <v>3</v>
      </c>
      <c r="AS217">
        <v>4</v>
      </c>
      <c r="AT217">
        <v>0</v>
      </c>
      <c r="AU217">
        <v>0</v>
      </c>
      <c r="AV217">
        <v>3</v>
      </c>
      <c r="AW217">
        <v>0</v>
      </c>
      <c r="AX217">
        <v>0</v>
      </c>
      <c r="AY217">
        <v>5</v>
      </c>
      <c r="AZ217">
        <v>6</v>
      </c>
      <c r="BA217">
        <v>0</v>
      </c>
      <c r="BB217">
        <v>0</v>
      </c>
      <c r="BC217">
        <v>0</v>
      </c>
      <c r="BD217">
        <v>1</v>
      </c>
      <c r="BE217">
        <v>19</v>
      </c>
      <c r="BF217">
        <v>0</v>
      </c>
      <c r="BG217">
        <v>0</v>
      </c>
      <c r="BH217">
        <v>1</v>
      </c>
      <c r="BI217">
        <v>0</v>
      </c>
      <c r="BJ217">
        <v>1</v>
      </c>
      <c r="BK217">
        <v>3</v>
      </c>
      <c r="BL217">
        <v>0</v>
      </c>
      <c r="BM217">
        <v>5</v>
      </c>
      <c r="BN217">
        <v>0</v>
      </c>
      <c r="BO217">
        <v>3</v>
      </c>
      <c r="BP217">
        <v>6</v>
      </c>
      <c r="BQ217">
        <v>0</v>
      </c>
      <c r="BR217">
        <v>1</v>
      </c>
      <c r="BS217">
        <v>0</v>
      </c>
      <c r="BT217">
        <v>0</v>
      </c>
      <c r="BU217">
        <v>1</v>
      </c>
      <c r="BV217">
        <v>0</v>
      </c>
      <c r="BW217">
        <v>2</v>
      </c>
      <c r="BX217">
        <v>2</v>
      </c>
      <c r="BY217">
        <v>0</v>
      </c>
      <c r="BZ217">
        <v>2</v>
      </c>
      <c r="CA217">
        <v>3</v>
      </c>
      <c r="CB217">
        <v>3</v>
      </c>
      <c r="CC217">
        <v>1</v>
      </c>
      <c r="CD217">
        <v>1</v>
      </c>
      <c r="CE217">
        <v>4</v>
      </c>
      <c r="CF217">
        <v>22</v>
      </c>
      <c r="CG217">
        <v>5</v>
      </c>
      <c r="CH217">
        <v>2</v>
      </c>
      <c r="CI217">
        <v>0</v>
      </c>
      <c r="CJ217">
        <v>8</v>
      </c>
      <c r="CK217">
        <v>0</v>
      </c>
      <c r="CL217">
        <v>2</v>
      </c>
      <c r="CM217">
        <v>2</v>
      </c>
      <c r="CN217">
        <v>0</v>
      </c>
      <c r="CO217">
        <v>2</v>
      </c>
      <c r="CP217">
        <v>5</v>
      </c>
      <c r="CQ217">
        <v>3</v>
      </c>
      <c r="CR217">
        <v>54</v>
      </c>
      <c r="CS217">
        <v>1</v>
      </c>
      <c r="CT217">
        <v>0</v>
      </c>
      <c r="CU217">
        <v>3</v>
      </c>
      <c r="CV217">
        <v>1</v>
      </c>
      <c r="CW217">
        <v>0</v>
      </c>
      <c r="CX217">
        <v>0</v>
      </c>
      <c r="CY217">
        <v>4</v>
      </c>
      <c r="CZ217">
        <v>2</v>
      </c>
      <c r="DA217">
        <v>0</v>
      </c>
      <c r="DB217">
        <v>0</v>
      </c>
      <c r="DC217">
        <v>0</v>
      </c>
      <c r="DD217">
        <v>2</v>
      </c>
      <c r="DE217">
        <v>0</v>
      </c>
      <c r="DF217">
        <v>4</v>
      </c>
      <c r="DG217">
        <v>18</v>
      </c>
      <c r="DH217">
        <v>0</v>
      </c>
      <c r="DI217">
        <v>0</v>
      </c>
      <c r="DJ217">
        <v>2</v>
      </c>
      <c r="DK217">
        <v>2</v>
      </c>
      <c r="DL217">
        <v>0</v>
      </c>
      <c r="DM217">
        <v>2</v>
      </c>
    </row>
    <row r="218" spans="1:117" x14ac:dyDescent="0.35">
      <c r="A218">
        <v>17836</v>
      </c>
      <c r="B218">
        <v>0</v>
      </c>
      <c r="C218">
        <v>0</v>
      </c>
      <c r="D218">
        <v>3</v>
      </c>
      <c r="E218">
        <v>1</v>
      </c>
      <c r="F218">
        <v>3</v>
      </c>
      <c r="G218">
        <v>2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2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3</v>
      </c>
      <c r="T218">
        <v>0</v>
      </c>
      <c r="U218">
        <v>5</v>
      </c>
      <c r="V218">
        <v>0</v>
      </c>
      <c r="W218">
        <v>7</v>
      </c>
      <c r="X218">
        <v>0</v>
      </c>
      <c r="Y218">
        <v>1</v>
      </c>
      <c r="Z218">
        <v>16</v>
      </c>
      <c r="AA218">
        <v>2</v>
      </c>
      <c r="AB218">
        <v>3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2</v>
      </c>
      <c r="AI218">
        <v>2</v>
      </c>
      <c r="AJ218">
        <v>1</v>
      </c>
      <c r="AK218">
        <v>0</v>
      </c>
      <c r="AL218">
        <v>2</v>
      </c>
      <c r="AM218">
        <v>0</v>
      </c>
      <c r="AN218">
        <v>0</v>
      </c>
      <c r="AO218">
        <v>3</v>
      </c>
      <c r="AP218">
        <v>1</v>
      </c>
      <c r="AQ218">
        <v>1</v>
      </c>
      <c r="AR218">
        <v>3</v>
      </c>
      <c r="AS218">
        <v>4</v>
      </c>
      <c r="AT218">
        <v>0</v>
      </c>
      <c r="AU218">
        <v>0</v>
      </c>
      <c r="AV218">
        <v>3</v>
      </c>
      <c r="AW218">
        <v>0</v>
      </c>
      <c r="AX218">
        <v>0</v>
      </c>
      <c r="AY218">
        <v>5</v>
      </c>
      <c r="AZ218">
        <v>6</v>
      </c>
      <c r="BA218">
        <v>0</v>
      </c>
      <c r="BB218">
        <v>0</v>
      </c>
      <c r="BC218">
        <v>0</v>
      </c>
      <c r="BD218">
        <v>1</v>
      </c>
      <c r="BE218">
        <v>19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3</v>
      </c>
      <c r="BL218">
        <v>0</v>
      </c>
      <c r="BM218">
        <v>5</v>
      </c>
      <c r="BN218">
        <v>0</v>
      </c>
      <c r="BO218">
        <v>3</v>
      </c>
      <c r="BP218">
        <v>6</v>
      </c>
      <c r="BQ218">
        <v>0</v>
      </c>
      <c r="BR218">
        <v>1</v>
      </c>
      <c r="BS218">
        <v>0</v>
      </c>
      <c r="BT218">
        <v>0</v>
      </c>
      <c r="BU218">
        <v>1</v>
      </c>
      <c r="BV218">
        <v>0</v>
      </c>
      <c r="BW218">
        <v>2</v>
      </c>
      <c r="BX218">
        <v>2</v>
      </c>
      <c r="BY218">
        <v>0</v>
      </c>
      <c r="BZ218">
        <v>2</v>
      </c>
      <c r="CA218">
        <v>3</v>
      </c>
      <c r="CB218">
        <v>3</v>
      </c>
      <c r="CC218">
        <v>1</v>
      </c>
      <c r="CD218">
        <v>1</v>
      </c>
      <c r="CE218">
        <v>4</v>
      </c>
      <c r="CF218">
        <v>22</v>
      </c>
      <c r="CG218">
        <v>5</v>
      </c>
      <c r="CH218">
        <v>2</v>
      </c>
      <c r="CI218">
        <v>0</v>
      </c>
      <c r="CJ218">
        <v>8</v>
      </c>
      <c r="CK218">
        <v>0</v>
      </c>
      <c r="CL218">
        <v>2</v>
      </c>
      <c r="CM218">
        <v>2</v>
      </c>
      <c r="CN218">
        <v>0</v>
      </c>
      <c r="CO218">
        <v>2</v>
      </c>
      <c r="CP218">
        <v>5</v>
      </c>
      <c r="CQ218">
        <v>3</v>
      </c>
      <c r="CR218">
        <v>54</v>
      </c>
      <c r="CS218">
        <v>1</v>
      </c>
      <c r="CT218">
        <v>0</v>
      </c>
      <c r="CU218">
        <v>3</v>
      </c>
      <c r="CV218">
        <v>1</v>
      </c>
      <c r="CW218">
        <v>0</v>
      </c>
      <c r="CX218">
        <v>0</v>
      </c>
      <c r="CY218">
        <v>4</v>
      </c>
      <c r="CZ218">
        <v>2</v>
      </c>
      <c r="DA218">
        <v>0</v>
      </c>
      <c r="DB218">
        <v>0</v>
      </c>
      <c r="DC218">
        <v>0</v>
      </c>
      <c r="DD218">
        <v>2</v>
      </c>
      <c r="DE218">
        <v>0</v>
      </c>
      <c r="DF218">
        <v>4</v>
      </c>
      <c r="DG218">
        <v>18</v>
      </c>
      <c r="DH218">
        <v>0</v>
      </c>
      <c r="DI218">
        <v>0</v>
      </c>
      <c r="DJ218">
        <v>2</v>
      </c>
      <c r="DK218">
        <v>2</v>
      </c>
      <c r="DL218">
        <v>0</v>
      </c>
      <c r="DM218">
        <v>2</v>
      </c>
    </row>
    <row r="219" spans="1:117" x14ac:dyDescent="0.35">
      <c r="A219">
        <v>17837</v>
      </c>
      <c r="B219">
        <v>0</v>
      </c>
      <c r="C219">
        <v>0</v>
      </c>
      <c r="D219">
        <v>3</v>
      </c>
      <c r="E219">
        <v>2</v>
      </c>
      <c r="F219">
        <v>3</v>
      </c>
      <c r="G219">
        <v>2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2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3</v>
      </c>
      <c r="T219">
        <v>0</v>
      </c>
      <c r="U219">
        <v>5</v>
      </c>
      <c r="V219">
        <v>0</v>
      </c>
      <c r="W219">
        <v>7</v>
      </c>
      <c r="X219">
        <v>0</v>
      </c>
      <c r="Y219">
        <v>1</v>
      </c>
      <c r="Z219">
        <v>16</v>
      </c>
      <c r="AA219">
        <v>2</v>
      </c>
      <c r="AB219">
        <v>3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2</v>
      </c>
      <c r="AI219">
        <v>2</v>
      </c>
      <c r="AJ219">
        <v>1</v>
      </c>
      <c r="AK219">
        <v>0</v>
      </c>
      <c r="AL219">
        <v>2</v>
      </c>
      <c r="AM219">
        <v>0</v>
      </c>
      <c r="AN219">
        <v>0</v>
      </c>
      <c r="AO219">
        <v>3</v>
      </c>
      <c r="AP219">
        <v>1</v>
      </c>
      <c r="AQ219">
        <v>1</v>
      </c>
      <c r="AR219">
        <v>3</v>
      </c>
      <c r="AS219">
        <v>4</v>
      </c>
      <c r="AT219">
        <v>0</v>
      </c>
      <c r="AU219">
        <v>0</v>
      </c>
      <c r="AV219">
        <v>3</v>
      </c>
      <c r="AW219">
        <v>0</v>
      </c>
      <c r="AX219">
        <v>0</v>
      </c>
      <c r="AY219">
        <v>5</v>
      </c>
      <c r="AZ219">
        <v>6</v>
      </c>
      <c r="BA219">
        <v>0</v>
      </c>
      <c r="BB219">
        <v>0</v>
      </c>
      <c r="BC219">
        <v>0</v>
      </c>
      <c r="BD219">
        <v>1</v>
      </c>
      <c r="BE219">
        <v>19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3</v>
      </c>
      <c r="BL219">
        <v>0</v>
      </c>
      <c r="BM219">
        <v>5</v>
      </c>
      <c r="BN219">
        <v>0</v>
      </c>
      <c r="BO219">
        <v>3</v>
      </c>
      <c r="BP219">
        <v>6</v>
      </c>
      <c r="BQ219">
        <v>0</v>
      </c>
      <c r="BR219">
        <v>1</v>
      </c>
      <c r="BS219">
        <v>0</v>
      </c>
      <c r="BT219">
        <v>0</v>
      </c>
      <c r="BU219">
        <v>1</v>
      </c>
      <c r="BV219">
        <v>0</v>
      </c>
      <c r="BW219">
        <v>2</v>
      </c>
      <c r="BX219">
        <v>2</v>
      </c>
      <c r="BY219">
        <v>0</v>
      </c>
      <c r="BZ219">
        <v>2</v>
      </c>
      <c r="CA219">
        <v>3</v>
      </c>
      <c r="CB219">
        <v>3</v>
      </c>
      <c r="CC219">
        <v>1</v>
      </c>
      <c r="CD219">
        <v>1</v>
      </c>
      <c r="CE219">
        <v>4</v>
      </c>
      <c r="CF219">
        <v>22</v>
      </c>
      <c r="CG219">
        <v>5</v>
      </c>
      <c r="CH219">
        <v>2</v>
      </c>
      <c r="CI219">
        <v>0</v>
      </c>
      <c r="CJ219">
        <v>8</v>
      </c>
      <c r="CK219">
        <v>0</v>
      </c>
      <c r="CL219">
        <v>2</v>
      </c>
      <c r="CM219">
        <v>2</v>
      </c>
      <c r="CN219">
        <v>0</v>
      </c>
      <c r="CO219">
        <v>2</v>
      </c>
      <c r="CP219">
        <v>5</v>
      </c>
      <c r="CQ219">
        <v>3</v>
      </c>
      <c r="CR219">
        <v>55</v>
      </c>
      <c r="CS219">
        <v>1</v>
      </c>
      <c r="CT219">
        <v>0</v>
      </c>
      <c r="CU219">
        <v>3</v>
      </c>
      <c r="CV219">
        <v>1</v>
      </c>
      <c r="CW219">
        <v>0</v>
      </c>
      <c r="CX219">
        <v>0</v>
      </c>
      <c r="CY219">
        <v>4</v>
      </c>
      <c r="CZ219">
        <v>2</v>
      </c>
      <c r="DA219">
        <v>0</v>
      </c>
      <c r="DB219">
        <v>0</v>
      </c>
      <c r="DC219">
        <v>0</v>
      </c>
      <c r="DD219">
        <v>2</v>
      </c>
      <c r="DE219">
        <v>0</v>
      </c>
      <c r="DF219">
        <v>4</v>
      </c>
      <c r="DG219">
        <v>18</v>
      </c>
      <c r="DH219">
        <v>0</v>
      </c>
      <c r="DI219">
        <v>0</v>
      </c>
      <c r="DJ219">
        <v>2</v>
      </c>
      <c r="DK219">
        <v>2</v>
      </c>
      <c r="DL219">
        <v>0</v>
      </c>
      <c r="DM219">
        <v>2</v>
      </c>
    </row>
    <row r="220" spans="1:117" x14ac:dyDescent="0.35">
      <c r="A220">
        <v>17838</v>
      </c>
      <c r="B220">
        <v>0</v>
      </c>
      <c r="C220">
        <v>0</v>
      </c>
      <c r="D220">
        <v>3</v>
      </c>
      <c r="E220">
        <v>2</v>
      </c>
      <c r="F220">
        <v>3</v>
      </c>
      <c r="G220">
        <v>2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2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3</v>
      </c>
      <c r="T220">
        <v>0</v>
      </c>
      <c r="U220">
        <v>5</v>
      </c>
      <c r="V220">
        <v>0</v>
      </c>
      <c r="W220">
        <v>7</v>
      </c>
      <c r="X220">
        <v>0</v>
      </c>
      <c r="Y220">
        <v>1</v>
      </c>
      <c r="Z220">
        <v>16</v>
      </c>
      <c r="AA220">
        <v>2</v>
      </c>
      <c r="AB220">
        <v>3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2</v>
      </c>
      <c r="AI220">
        <v>2</v>
      </c>
      <c r="AJ220">
        <v>1</v>
      </c>
      <c r="AK220">
        <v>0</v>
      </c>
      <c r="AL220">
        <v>2</v>
      </c>
      <c r="AM220">
        <v>0</v>
      </c>
      <c r="AN220">
        <v>0</v>
      </c>
      <c r="AO220">
        <v>3</v>
      </c>
      <c r="AP220">
        <v>1</v>
      </c>
      <c r="AQ220">
        <v>1</v>
      </c>
      <c r="AR220">
        <v>3</v>
      </c>
      <c r="AS220">
        <v>4</v>
      </c>
      <c r="AT220">
        <v>0</v>
      </c>
      <c r="AU220">
        <v>0</v>
      </c>
      <c r="AV220">
        <v>3</v>
      </c>
      <c r="AW220">
        <v>0</v>
      </c>
      <c r="AX220">
        <v>0</v>
      </c>
      <c r="AY220">
        <v>5</v>
      </c>
      <c r="AZ220">
        <v>6</v>
      </c>
      <c r="BA220">
        <v>0</v>
      </c>
      <c r="BB220">
        <v>0</v>
      </c>
      <c r="BC220">
        <v>0</v>
      </c>
      <c r="BD220">
        <v>1</v>
      </c>
      <c r="BE220">
        <v>19</v>
      </c>
      <c r="BF220">
        <v>0</v>
      </c>
      <c r="BG220">
        <v>0</v>
      </c>
      <c r="BH220">
        <v>1</v>
      </c>
      <c r="BI220">
        <v>0</v>
      </c>
      <c r="BJ220">
        <v>1</v>
      </c>
      <c r="BK220">
        <v>3</v>
      </c>
      <c r="BL220">
        <v>0</v>
      </c>
      <c r="BM220">
        <v>5</v>
      </c>
      <c r="BN220">
        <v>0</v>
      </c>
      <c r="BO220">
        <v>3</v>
      </c>
      <c r="BP220">
        <v>6</v>
      </c>
      <c r="BQ220">
        <v>0</v>
      </c>
      <c r="BR220">
        <v>1</v>
      </c>
      <c r="BS220">
        <v>0</v>
      </c>
      <c r="BT220">
        <v>0</v>
      </c>
      <c r="BU220">
        <v>1</v>
      </c>
      <c r="BV220">
        <v>0</v>
      </c>
      <c r="BW220">
        <v>2</v>
      </c>
      <c r="BX220">
        <v>2</v>
      </c>
      <c r="BY220">
        <v>0</v>
      </c>
      <c r="BZ220">
        <v>2</v>
      </c>
      <c r="CA220">
        <v>3</v>
      </c>
      <c r="CB220">
        <v>3</v>
      </c>
      <c r="CC220">
        <v>1</v>
      </c>
      <c r="CD220">
        <v>1</v>
      </c>
      <c r="CE220">
        <v>4</v>
      </c>
      <c r="CF220">
        <v>22</v>
      </c>
      <c r="CG220">
        <v>5</v>
      </c>
      <c r="CH220">
        <v>2</v>
      </c>
      <c r="CI220">
        <v>0</v>
      </c>
      <c r="CJ220">
        <v>8</v>
      </c>
      <c r="CK220">
        <v>0</v>
      </c>
      <c r="CL220">
        <v>2</v>
      </c>
      <c r="CM220">
        <v>2</v>
      </c>
      <c r="CN220">
        <v>0</v>
      </c>
      <c r="CO220">
        <v>3</v>
      </c>
      <c r="CP220">
        <v>5</v>
      </c>
      <c r="CQ220">
        <v>3</v>
      </c>
      <c r="CR220">
        <v>56</v>
      </c>
      <c r="CS220">
        <v>1</v>
      </c>
      <c r="CT220">
        <v>0</v>
      </c>
      <c r="CU220">
        <v>3</v>
      </c>
      <c r="CV220">
        <v>1</v>
      </c>
      <c r="CW220">
        <v>0</v>
      </c>
      <c r="CX220">
        <v>0</v>
      </c>
      <c r="CY220">
        <v>4</v>
      </c>
      <c r="CZ220">
        <v>2</v>
      </c>
      <c r="DA220">
        <v>0</v>
      </c>
      <c r="DB220">
        <v>0</v>
      </c>
      <c r="DC220">
        <v>0</v>
      </c>
      <c r="DD220">
        <v>2</v>
      </c>
      <c r="DE220">
        <v>0</v>
      </c>
      <c r="DF220">
        <v>4</v>
      </c>
      <c r="DG220">
        <v>18</v>
      </c>
      <c r="DH220">
        <v>0</v>
      </c>
      <c r="DI220">
        <v>0</v>
      </c>
      <c r="DJ220">
        <v>2</v>
      </c>
      <c r="DK220">
        <v>2</v>
      </c>
      <c r="DL220">
        <v>0</v>
      </c>
      <c r="DM220">
        <v>2</v>
      </c>
    </row>
    <row r="221" spans="1:117" x14ac:dyDescent="0.35">
      <c r="A221">
        <v>17839</v>
      </c>
      <c r="B221">
        <v>0</v>
      </c>
      <c r="C221">
        <v>0</v>
      </c>
      <c r="D221">
        <v>3</v>
      </c>
      <c r="E221">
        <v>2</v>
      </c>
      <c r="F221">
        <v>3</v>
      </c>
      <c r="G221">
        <v>2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2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3</v>
      </c>
      <c r="T221">
        <v>0</v>
      </c>
      <c r="U221">
        <v>5</v>
      </c>
      <c r="V221">
        <v>0</v>
      </c>
      <c r="W221">
        <v>7</v>
      </c>
      <c r="X221">
        <v>0</v>
      </c>
      <c r="Y221">
        <v>1</v>
      </c>
      <c r="Z221">
        <v>16</v>
      </c>
      <c r="AA221">
        <v>2</v>
      </c>
      <c r="AB221">
        <v>3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2</v>
      </c>
      <c r="AI221">
        <v>2</v>
      </c>
      <c r="AJ221">
        <v>1</v>
      </c>
      <c r="AK221">
        <v>0</v>
      </c>
      <c r="AL221">
        <v>2</v>
      </c>
      <c r="AM221">
        <v>0</v>
      </c>
      <c r="AN221">
        <v>0</v>
      </c>
      <c r="AO221">
        <v>3</v>
      </c>
      <c r="AP221">
        <v>1</v>
      </c>
      <c r="AQ221">
        <v>1</v>
      </c>
      <c r="AR221">
        <v>3</v>
      </c>
      <c r="AS221">
        <v>4</v>
      </c>
      <c r="AT221">
        <v>0</v>
      </c>
      <c r="AU221">
        <v>0</v>
      </c>
      <c r="AV221">
        <v>3</v>
      </c>
      <c r="AW221">
        <v>0</v>
      </c>
      <c r="AX221">
        <v>0</v>
      </c>
      <c r="AY221">
        <v>5</v>
      </c>
      <c r="AZ221">
        <v>6</v>
      </c>
      <c r="BA221">
        <v>0</v>
      </c>
      <c r="BB221">
        <v>0</v>
      </c>
      <c r="BC221">
        <v>0</v>
      </c>
      <c r="BD221">
        <v>1</v>
      </c>
      <c r="BE221">
        <v>19</v>
      </c>
      <c r="BF221">
        <v>0</v>
      </c>
      <c r="BG221">
        <v>0</v>
      </c>
      <c r="BH221">
        <v>1</v>
      </c>
      <c r="BI221">
        <v>0</v>
      </c>
      <c r="BJ221">
        <v>1</v>
      </c>
      <c r="BK221">
        <v>3</v>
      </c>
      <c r="BL221">
        <v>0</v>
      </c>
      <c r="BM221">
        <v>5</v>
      </c>
      <c r="BN221">
        <v>0</v>
      </c>
      <c r="BO221">
        <v>3</v>
      </c>
      <c r="BP221">
        <v>6</v>
      </c>
      <c r="BQ221">
        <v>0</v>
      </c>
      <c r="BR221">
        <v>1</v>
      </c>
      <c r="BS221">
        <v>0</v>
      </c>
      <c r="BT221">
        <v>0</v>
      </c>
      <c r="BU221">
        <v>1</v>
      </c>
      <c r="BV221">
        <v>0</v>
      </c>
      <c r="BW221">
        <v>2</v>
      </c>
      <c r="BX221">
        <v>2</v>
      </c>
      <c r="BY221">
        <v>0</v>
      </c>
      <c r="BZ221">
        <v>2</v>
      </c>
      <c r="CA221">
        <v>3</v>
      </c>
      <c r="CB221">
        <v>3</v>
      </c>
      <c r="CC221">
        <v>1</v>
      </c>
      <c r="CD221">
        <v>1</v>
      </c>
      <c r="CE221">
        <v>4</v>
      </c>
      <c r="CF221">
        <v>22</v>
      </c>
      <c r="CG221">
        <v>5</v>
      </c>
      <c r="CH221">
        <v>2</v>
      </c>
      <c r="CI221">
        <v>0</v>
      </c>
      <c r="CJ221">
        <v>8</v>
      </c>
      <c r="CK221">
        <v>0</v>
      </c>
      <c r="CL221">
        <v>2</v>
      </c>
      <c r="CM221">
        <v>2</v>
      </c>
      <c r="CN221">
        <v>0</v>
      </c>
      <c r="CO221">
        <v>3</v>
      </c>
      <c r="CP221">
        <v>5</v>
      </c>
      <c r="CQ221">
        <v>3</v>
      </c>
      <c r="CR221">
        <v>56</v>
      </c>
      <c r="CS221">
        <v>1</v>
      </c>
      <c r="CT221">
        <v>0</v>
      </c>
      <c r="CU221">
        <v>3</v>
      </c>
      <c r="CV221">
        <v>1</v>
      </c>
      <c r="CW221">
        <v>0</v>
      </c>
      <c r="CX221">
        <v>0</v>
      </c>
      <c r="CY221">
        <v>4</v>
      </c>
      <c r="CZ221">
        <v>2</v>
      </c>
      <c r="DA221">
        <v>0</v>
      </c>
      <c r="DB221">
        <v>0</v>
      </c>
      <c r="DC221">
        <v>0</v>
      </c>
      <c r="DD221">
        <v>2</v>
      </c>
      <c r="DE221">
        <v>0</v>
      </c>
      <c r="DF221">
        <v>4</v>
      </c>
      <c r="DG221">
        <v>18</v>
      </c>
      <c r="DH221">
        <v>0</v>
      </c>
      <c r="DI221">
        <v>0</v>
      </c>
      <c r="DJ221">
        <v>2</v>
      </c>
      <c r="DK221">
        <v>2</v>
      </c>
      <c r="DL221">
        <v>0</v>
      </c>
      <c r="DM221">
        <v>2</v>
      </c>
    </row>
    <row r="222" spans="1:117" x14ac:dyDescent="0.35">
      <c r="A222">
        <v>17840</v>
      </c>
      <c r="B222">
        <v>0</v>
      </c>
      <c r="C222">
        <v>0</v>
      </c>
      <c r="D222">
        <v>3</v>
      </c>
      <c r="E222">
        <v>2</v>
      </c>
      <c r="F222">
        <v>3</v>
      </c>
      <c r="G222">
        <v>2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2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3</v>
      </c>
      <c r="T222">
        <v>0</v>
      </c>
      <c r="U222">
        <v>5</v>
      </c>
      <c r="V222">
        <v>0</v>
      </c>
      <c r="W222">
        <v>7</v>
      </c>
      <c r="X222">
        <v>0</v>
      </c>
      <c r="Y222">
        <v>1</v>
      </c>
      <c r="Z222">
        <v>16</v>
      </c>
      <c r="AA222">
        <v>2</v>
      </c>
      <c r="AB222">
        <v>3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2</v>
      </c>
      <c r="AI222">
        <v>2</v>
      </c>
      <c r="AJ222">
        <v>1</v>
      </c>
      <c r="AK222">
        <v>0</v>
      </c>
      <c r="AL222">
        <v>2</v>
      </c>
      <c r="AM222">
        <v>0</v>
      </c>
      <c r="AN222">
        <v>0</v>
      </c>
      <c r="AO222">
        <v>3</v>
      </c>
      <c r="AP222">
        <v>1</v>
      </c>
      <c r="AQ222">
        <v>1</v>
      </c>
      <c r="AR222">
        <v>3</v>
      </c>
      <c r="AS222">
        <v>4</v>
      </c>
      <c r="AT222">
        <v>0</v>
      </c>
      <c r="AU222">
        <v>0</v>
      </c>
      <c r="AV222">
        <v>3</v>
      </c>
      <c r="AW222">
        <v>0</v>
      </c>
      <c r="AX222">
        <v>0</v>
      </c>
      <c r="AY222">
        <v>5</v>
      </c>
      <c r="AZ222">
        <v>6</v>
      </c>
      <c r="BA222">
        <v>0</v>
      </c>
      <c r="BB222">
        <v>0</v>
      </c>
      <c r="BC222">
        <v>0</v>
      </c>
      <c r="BD222">
        <v>1</v>
      </c>
      <c r="BE222">
        <v>19</v>
      </c>
      <c r="BF222">
        <v>0</v>
      </c>
      <c r="BG222">
        <v>0</v>
      </c>
      <c r="BH222">
        <v>1</v>
      </c>
      <c r="BI222">
        <v>0</v>
      </c>
      <c r="BJ222">
        <v>1</v>
      </c>
      <c r="BK222">
        <v>3</v>
      </c>
      <c r="BL222">
        <v>0</v>
      </c>
      <c r="BM222">
        <v>5</v>
      </c>
      <c r="BN222">
        <v>0</v>
      </c>
      <c r="BO222">
        <v>3</v>
      </c>
      <c r="BP222">
        <v>6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0</v>
      </c>
      <c r="BW222">
        <v>2</v>
      </c>
      <c r="BX222">
        <v>2</v>
      </c>
      <c r="BY222">
        <v>0</v>
      </c>
      <c r="BZ222">
        <v>2</v>
      </c>
      <c r="CA222">
        <v>3</v>
      </c>
      <c r="CB222">
        <v>3</v>
      </c>
      <c r="CC222">
        <v>1</v>
      </c>
      <c r="CD222">
        <v>1</v>
      </c>
      <c r="CE222">
        <v>4</v>
      </c>
      <c r="CF222">
        <v>22</v>
      </c>
      <c r="CG222">
        <v>5</v>
      </c>
      <c r="CH222">
        <v>2</v>
      </c>
      <c r="CI222">
        <v>0</v>
      </c>
      <c r="CJ222">
        <v>8</v>
      </c>
      <c r="CK222">
        <v>0</v>
      </c>
      <c r="CL222">
        <v>2</v>
      </c>
      <c r="CM222">
        <v>2</v>
      </c>
      <c r="CN222">
        <v>0</v>
      </c>
      <c r="CO222">
        <v>3</v>
      </c>
      <c r="CP222">
        <v>5</v>
      </c>
      <c r="CQ222">
        <v>3</v>
      </c>
      <c r="CR222">
        <v>57</v>
      </c>
      <c r="CS222">
        <v>1</v>
      </c>
      <c r="CT222">
        <v>0</v>
      </c>
      <c r="CU222">
        <v>3</v>
      </c>
      <c r="CV222">
        <v>2</v>
      </c>
      <c r="CW222">
        <v>0</v>
      </c>
      <c r="CX222">
        <v>0</v>
      </c>
      <c r="CY222">
        <v>4</v>
      </c>
      <c r="CZ222">
        <v>2</v>
      </c>
      <c r="DA222">
        <v>0</v>
      </c>
      <c r="DB222">
        <v>0</v>
      </c>
      <c r="DC222">
        <v>0</v>
      </c>
      <c r="DD222">
        <v>2</v>
      </c>
      <c r="DE222">
        <v>0</v>
      </c>
      <c r="DF222">
        <v>4</v>
      </c>
      <c r="DG222">
        <v>18</v>
      </c>
      <c r="DH222">
        <v>0</v>
      </c>
      <c r="DI222">
        <v>0</v>
      </c>
      <c r="DJ222">
        <v>2</v>
      </c>
      <c r="DK222">
        <v>2</v>
      </c>
      <c r="DL222">
        <v>0</v>
      </c>
      <c r="DM222">
        <v>2</v>
      </c>
    </row>
    <row r="223" spans="1:117" x14ac:dyDescent="0.35">
      <c r="A223">
        <v>17841</v>
      </c>
      <c r="B223">
        <v>0</v>
      </c>
      <c r="C223">
        <v>0</v>
      </c>
      <c r="D223">
        <v>3</v>
      </c>
      <c r="E223">
        <v>2</v>
      </c>
      <c r="F223">
        <v>3</v>
      </c>
      <c r="G223">
        <v>2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2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3</v>
      </c>
      <c r="T223">
        <v>0</v>
      </c>
      <c r="U223">
        <v>5</v>
      </c>
      <c r="V223">
        <v>0</v>
      </c>
      <c r="W223">
        <v>7</v>
      </c>
      <c r="X223">
        <v>0</v>
      </c>
      <c r="Y223">
        <v>1</v>
      </c>
      <c r="Z223">
        <v>16</v>
      </c>
      <c r="AA223">
        <v>2</v>
      </c>
      <c r="AB223">
        <v>3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2</v>
      </c>
      <c r="AI223">
        <v>2</v>
      </c>
      <c r="AJ223">
        <v>1</v>
      </c>
      <c r="AK223">
        <v>0</v>
      </c>
      <c r="AL223">
        <v>2</v>
      </c>
      <c r="AM223">
        <v>0</v>
      </c>
      <c r="AN223">
        <v>0</v>
      </c>
      <c r="AO223">
        <v>3</v>
      </c>
      <c r="AP223">
        <v>1</v>
      </c>
      <c r="AQ223">
        <v>1</v>
      </c>
      <c r="AR223">
        <v>3</v>
      </c>
      <c r="AS223">
        <v>4</v>
      </c>
      <c r="AT223">
        <v>0</v>
      </c>
      <c r="AU223">
        <v>0</v>
      </c>
      <c r="AV223">
        <v>3</v>
      </c>
      <c r="AW223">
        <v>0</v>
      </c>
      <c r="AX223">
        <v>0</v>
      </c>
      <c r="AY223">
        <v>5</v>
      </c>
      <c r="AZ223">
        <v>6</v>
      </c>
      <c r="BA223">
        <v>0</v>
      </c>
      <c r="BB223">
        <v>0</v>
      </c>
      <c r="BC223">
        <v>0</v>
      </c>
      <c r="BD223">
        <v>1</v>
      </c>
      <c r="BE223">
        <v>19</v>
      </c>
      <c r="BF223">
        <v>0</v>
      </c>
      <c r="BG223">
        <v>0</v>
      </c>
      <c r="BH223">
        <v>1</v>
      </c>
      <c r="BI223">
        <v>0</v>
      </c>
      <c r="BJ223">
        <v>1</v>
      </c>
      <c r="BK223">
        <v>3</v>
      </c>
      <c r="BL223">
        <v>0</v>
      </c>
      <c r="BM223">
        <v>5</v>
      </c>
      <c r="BN223">
        <v>0</v>
      </c>
      <c r="BO223">
        <v>3</v>
      </c>
      <c r="BP223">
        <v>6</v>
      </c>
      <c r="BQ223">
        <v>0</v>
      </c>
      <c r="BR223">
        <v>1</v>
      </c>
      <c r="BS223">
        <v>0</v>
      </c>
      <c r="BT223">
        <v>0</v>
      </c>
      <c r="BU223">
        <v>1</v>
      </c>
      <c r="BV223">
        <v>0</v>
      </c>
      <c r="BW223">
        <v>2</v>
      </c>
      <c r="BX223">
        <v>2</v>
      </c>
      <c r="BY223">
        <v>0</v>
      </c>
      <c r="BZ223">
        <v>2</v>
      </c>
      <c r="CA223">
        <v>3</v>
      </c>
      <c r="CB223">
        <v>3</v>
      </c>
      <c r="CC223">
        <v>1</v>
      </c>
      <c r="CD223">
        <v>1</v>
      </c>
      <c r="CE223">
        <v>4</v>
      </c>
      <c r="CF223">
        <v>22</v>
      </c>
      <c r="CG223">
        <v>5</v>
      </c>
      <c r="CH223">
        <v>2</v>
      </c>
      <c r="CI223">
        <v>0</v>
      </c>
      <c r="CJ223">
        <v>8</v>
      </c>
      <c r="CK223">
        <v>0</v>
      </c>
      <c r="CL223">
        <v>2</v>
      </c>
      <c r="CM223">
        <v>2</v>
      </c>
      <c r="CN223">
        <v>0</v>
      </c>
      <c r="CO223">
        <v>3</v>
      </c>
      <c r="CP223">
        <v>5</v>
      </c>
      <c r="CQ223">
        <v>3</v>
      </c>
      <c r="CR223">
        <v>57</v>
      </c>
      <c r="CS223">
        <v>1</v>
      </c>
      <c r="CT223">
        <v>0</v>
      </c>
      <c r="CU223">
        <v>3</v>
      </c>
      <c r="CV223">
        <v>2</v>
      </c>
      <c r="CW223">
        <v>0</v>
      </c>
      <c r="CX223">
        <v>0</v>
      </c>
      <c r="CY223">
        <v>4</v>
      </c>
      <c r="CZ223">
        <v>2</v>
      </c>
      <c r="DA223">
        <v>0</v>
      </c>
      <c r="DB223">
        <v>0</v>
      </c>
      <c r="DC223">
        <v>0</v>
      </c>
      <c r="DD223">
        <v>2</v>
      </c>
      <c r="DE223">
        <v>0</v>
      </c>
      <c r="DF223">
        <v>4</v>
      </c>
      <c r="DG223">
        <v>18</v>
      </c>
      <c r="DH223">
        <v>0</v>
      </c>
      <c r="DI223">
        <v>0</v>
      </c>
      <c r="DJ223">
        <v>2</v>
      </c>
      <c r="DK223">
        <v>2</v>
      </c>
      <c r="DL223">
        <v>0</v>
      </c>
      <c r="DM223">
        <v>2</v>
      </c>
    </row>
    <row r="224" spans="1:117" x14ac:dyDescent="0.35">
      <c r="A224">
        <v>17842</v>
      </c>
      <c r="B224">
        <v>0</v>
      </c>
      <c r="C224">
        <v>0</v>
      </c>
      <c r="D224">
        <v>3</v>
      </c>
      <c r="E224">
        <v>2</v>
      </c>
      <c r="F224">
        <v>3</v>
      </c>
      <c r="G224">
        <v>2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2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3</v>
      </c>
      <c r="T224">
        <v>0</v>
      </c>
      <c r="U224">
        <v>5</v>
      </c>
      <c r="V224">
        <v>0</v>
      </c>
      <c r="W224">
        <v>7</v>
      </c>
      <c r="X224">
        <v>0</v>
      </c>
      <c r="Y224">
        <v>1</v>
      </c>
      <c r="Z224">
        <v>16</v>
      </c>
      <c r="AA224">
        <v>2</v>
      </c>
      <c r="AB224">
        <v>3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2</v>
      </c>
      <c r="AI224">
        <v>2</v>
      </c>
      <c r="AJ224">
        <v>1</v>
      </c>
      <c r="AK224">
        <v>0</v>
      </c>
      <c r="AL224">
        <v>2</v>
      </c>
      <c r="AM224">
        <v>0</v>
      </c>
      <c r="AN224">
        <v>0</v>
      </c>
      <c r="AO224">
        <v>3</v>
      </c>
      <c r="AP224">
        <v>1</v>
      </c>
      <c r="AQ224">
        <v>1</v>
      </c>
      <c r="AR224">
        <v>3</v>
      </c>
      <c r="AS224">
        <v>4</v>
      </c>
      <c r="AT224">
        <v>0</v>
      </c>
      <c r="AU224">
        <v>0</v>
      </c>
      <c r="AV224">
        <v>3</v>
      </c>
      <c r="AW224">
        <v>0</v>
      </c>
      <c r="AX224">
        <v>0</v>
      </c>
      <c r="AY224">
        <v>5</v>
      </c>
      <c r="AZ224">
        <v>6</v>
      </c>
      <c r="BA224">
        <v>0</v>
      </c>
      <c r="BB224">
        <v>0</v>
      </c>
      <c r="BC224">
        <v>0</v>
      </c>
      <c r="BD224">
        <v>1</v>
      </c>
      <c r="BE224">
        <v>19</v>
      </c>
      <c r="BF224">
        <v>0</v>
      </c>
      <c r="BG224">
        <v>0</v>
      </c>
      <c r="BH224">
        <v>1</v>
      </c>
      <c r="BI224">
        <v>0</v>
      </c>
      <c r="BJ224">
        <v>1</v>
      </c>
      <c r="BK224">
        <v>3</v>
      </c>
      <c r="BL224">
        <v>0</v>
      </c>
      <c r="BM224">
        <v>5</v>
      </c>
      <c r="BN224">
        <v>0</v>
      </c>
      <c r="BO224">
        <v>3</v>
      </c>
      <c r="BP224">
        <v>6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2</v>
      </c>
      <c r="CA224">
        <v>3</v>
      </c>
      <c r="CB224">
        <v>3</v>
      </c>
      <c r="CC224">
        <v>1</v>
      </c>
      <c r="CD224">
        <v>1</v>
      </c>
      <c r="CE224">
        <v>4</v>
      </c>
      <c r="CF224">
        <v>22</v>
      </c>
      <c r="CG224">
        <v>5</v>
      </c>
      <c r="CH224">
        <v>2</v>
      </c>
      <c r="CI224">
        <v>0</v>
      </c>
      <c r="CJ224">
        <v>8</v>
      </c>
      <c r="CK224">
        <v>0</v>
      </c>
      <c r="CL224">
        <v>2</v>
      </c>
      <c r="CM224">
        <v>2</v>
      </c>
      <c r="CN224">
        <v>0</v>
      </c>
      <c r="CO224">
        <v>3</v>
      </c>
      <c r="CP224">
        <v>5</v>
      </c>
      <c r="CQ224">
        <v>3</v>
      </c>
      <c r="CR224">
        <v>57</v>
      </c>
      <c r="CS224">
        <v>1</v>
      </c>
      <c r="CT224">
        <v>0</v>
      </c>
      <c r="CU224">
        <v>3</v>
      </c>
      <c r="CV224">
        <v>2</v>
      </c>
      <c r="CW224">
        <v>0</v>
      </c>
      <c r="CX224">
        <v>0</v>
      </c>
      <c r="CY224">
        <v>4</v>
      </c>
      <c r="CZ224">
        <v>2</v>
      </c>
      <c r="DA224">
        <v>0</v>
      </c>
      <c r="DB224">
        <v>0</v>
      </c>
      <c r="DC224">
        <v>0</v>
      </c>
      <c r="DD224">
        <v>2</v>
      </c>
      <c r="DE224">
        <v>0</v>
      </c>
      <c r="DF224">
        <v>4</v>
      </c>
      <c r="DG224">
        <v>18</v>
      </c>
      <c r="DH224">
        <v>0</v>
      </c>
      <c r="DI224">
        <v>0</v>
      </c>
      <c r="DJ224">
        <v>2</v>
      </c>
      <c r="DK224">
        <v>2</v>
      </c>
      <c r="DL224">
        <v>0</v>
      </c>
      <c r="DM224">
        <v>2</v>
      </c>
    </row>
    <row r="225" spans="1:117" x14ac:dyDescent="0.35">
      <c r="A225">
        <v>17843</v>
      </c>
      <c r="B225">
        <v>0</v>
      </c>
      <c r="C225">
        <v>0</v>
      </c>
      <c r="D225">
        <v>3</v>
      </c>
      <c r="E225">
        <v>2</v>
      </c>
      <c r="F225">
        <v>3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2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3</v>
      </c>
      <c r="T225">
        <v>0</v>
      </c>
      <c r="U225">
        <v>5</v>
      </c>
      <c r="V225">
        <v>0</v>
      </c>
      <c r="W225">
        <v>7</v>
      </c>
      <c r="X225">
        <v>0</v>
      </c>
      <c r="Y225">
        <v>1</v>
      </c>
      <c r="Z225">
        <v>16</v>
      </c>
      <c r="AA225">
        <v>2</v>
      </c>
      <c r="AB225">
        <v>3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2</v>
      </c>
      <c r="AI225">
        <v>2</v>
      </c>
      <c r="AJ225">
        <v>1</v>
      </c>
      <c r="AK225">
        <v>0</v>
      </c>
      <c r="AL225">
        <v>2</v>
      </c>
      <c r="AM225">
        <v>0</v>
      </c>
      <c r="AN225">
        <v>0</v>
      </c>
      <c r="AO225">
        <v>3</v>
      </c>
      <c r="AP225">
        <v>1</v>
      </c>
      <c r="AQ225">
        <v>1</v>
      </c>
      <c r="AR225">
        <v>3</v>
      </c>
      <c r="AS225">
        <v>4</v>
      </c>
      <c r="AT225">
        <v>0</v>
      </c>
      <c r="AU225">
        <v>0</v>
      </c>
      <c r="AV225">
        <v>3</v>
      </c>
      <c r="AW225">
        <v>0</v>
      </c>
      <c r="AX225">
        <v>0</v>
      </c>
      <c r="AY225">
        <v>5</v>
      </c>
      <c r="AZ225">
        <v>6</v>
      </c>
      <c r="BA225">
        <v>0</v>
      </c>
      <c r="BB225">
        <v>0</v>
      </c>
      <c r="BC225">
        <v>0</v>
      </c>
      <c r="BD225">
        <v>1</v>
      </c>
      <c r="BE225">
        <v>19</v>
      </c>
      <c r="BF225">
        <v>0</v>
      </c>
      <c r="BG225">
        <v>0</v>
      </c>
      <c r="BH225">
        <v>1</v>
      </c>
      <c r="BI225">
        <v>0</v>
      </c>
      <c r="BJ225">
        <v>1</v>
      </c>
      <c r="BK225">
        <v>3</v>
      </c>
      <c r="BL225">
        <v>0</v>
      </c>
      <c r="BM225">
        <v>5</v>
      </c>
      <c r="BN225">
        <v>0</v>
      </c>
      <c r="BO225">
        <v>3</v>
      </c>
      <c r="BP225">
        <v>6</v>
      </c>
      <c r="BQ225">
        <v>0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2</v>
      </c>
      <c r="BX225">
        <v>2</v>
      </c>
      <c r="BY225">
        <v>0</v>
      </c>
      <c r="BZ225">
        <v>2</v>
      </c>
      <c r="CA225">
        <v>3</v>
      </c>
      <c r="CB225">
        <v>3</v>
      </c>
      <c r="CC225">
        <v>1</v>
      </c>
      <c r="CD225">
        <v>1</v>
      </c>
      <c r="CE225">
        <v>4</v>
      </c>
      <c r="CF225">
        <v>22</v>
      </c>
      <c r="CG225">
        <v>5</v>
      </c>
      <c r="CH225">
        <v>2</v>
      </c>
      <c r="CI225">
        <v>0</v>
      </c>
      <c r="CJ225">
        <v>8</v>
      </c>
      <c r="CK225">
        <v>0</v>
      </c>
      <c r="CL225">
        <v>2</v>
      </c>
      <c r="CM225">
        <v>2</v>
      </c>
      <c r="CN225">
        <v>0</v>
      </c>
      <c r="CO225">
        <v>3</v>
      </c>
      <c r="CP225">
        <v>5</v>
      </c>
      <c r="CQ225">
        <v>3</v>
      </c>
      <c r="CR225">
        <v>57</v>
      </c>
      <c r="CS225">
        <v>1</v>
      </c>
      <c r="CT225">
        <v>0</v>
      </c>
      <c r="CU225">
        <v>3</v>
      </c>
      <c r="CV225">
        <v>2</v>
      </c>
      <c r="CW225">
        <v>0</v>
      </c>
      <c r="CX225">
        <v>0</v>
      </c>
      <c r="CY225">
        <v>4</v>
      </c>
      <c r="CZ225">
        <v>2</v>
      </c>
      <c r="DA225">
        <v>0</v>
      </c>
      <c r="DB225">
        <v>0</v>
      </c>
      <c r="DC225">
        <v>0</v>
      </c>
      <c r="DD225">
        <v>2</v>
      </c>
      <c r="DE225">
        <v>0</v>
      </c>
      <c r="DF225">
        <v>4</v>
      </c>
      <c r="DG225">
        <v>18</v>
      </c>
      <c r="DH225">
        <v>0</v>
      </c>
      <c r="DI225">
        <v>0</v>
      </c>
      <c r="DJ225">
        <v>2</v>
      </c>
      <c r="DK225">
        <v>2</v>
      </c>
      <c r="DL225">
        <v>0</v>
      </c>
      <c r="DM225">
        <v>2</v>
      </c>
    </row>
    <row r="226" spans="1:117" x14ac:dyDescent="0.35">
      <c r="A226">
        <v>17844</v>
      </c>
      <c r="B226">
        <v>0</v>
      </c>
      <c r="C226">
        <v>0</v>
      </c>
      <c r="D226">
        <v>3</v>
      </c>
      <c r="E226">
        <v>2</v>
      </c>
      <c r="F226">
        <v>3</v>
      </c>
      <c r="G226">
        <v>2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2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3</v>
      </c>
      <c r="T226">
        <v>0</v>
      </c>
      <c r="U226">
        <v>5</v>
      </c>
      <c r="V226">
        <v>0</v>
      </c>
      <c r="W226">
        <v>7</v>
      </c>
      <c r="X226">
        <v>0</v>
      </c>
      <c r="Y226">
        <v>1</v>
      </c>
      <c r="Z226">
        <v>16</v>
      </c>
      <c r="AA226">
        <v>2</v>
      </c>
      <c r="AB226">
        <v>3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2</v>
      </c>
      <c r="AI226">
        <v>2</v>
      </c>
      <c r="AJ226">
        <v>1</v>
      </c>
      <c r="AK226">
        <v>0</v>
      </c>
      <c r="AL226">
        <v>2</v>
      </c>
      <c r="AM226">
        <v>0</v>
      </c>
      <c r="AN226">
        <v>0</v>
      </c>
      <c r="AO226">
        <v>3</v>
      </c>
      <c r="AP226">
        <v>1</v>
      </c>
      <c r="AQ226">
        <v>1</v>
      </c>
      <c r="AR226">
        <v>3</v>
      </c>
      <c r="AS226">
        <v>4</v>
      </c>
      <c r="AT226">
        <v>0</v>
      </c>
      <c r="AU226">
        <v>0</v>
      </c>
      <c r="AV226">
        <v>3</v>
      </c>
      <c r="AW226">
        <v>0</v>
      </c>
      <c r="AX226">
        <v>0</v>
      </c>
      <c r="AY226">
        <v>5</v>
      </c>
      <c r="AZ226">
        <v>6</v>
      </c>
      <c r="BA226">
        <v>0</v>
      </c>
      <c r="BB226">
        <v>0</v>
      </c>
      <c r="BC226">
        <v>0</v>
      </c>
      <c r="BD226">
        <v>1</v>
      </c>
      <c r="BE226">
        <v>19</v>
      </c>
      <c r="BF226">
        <v>0</v>
      </c>
      <c r="BG226">
        <v>0</v>
      </c>
      <c r="BH226">
        <v>1</v>
      </c>
      <c r="BI226">
        <v>0</v>
      </c>
      <c r="BJ226">
        <v>1</v>
      </c>
      <c r="BK226">
        <v>3</v>
      </c>
      <c r="BL226">
        <v>0</v>
      </c>
      <c r="BM226">
        <v>5</v>
      </c>
      <c r="BN226">
        <v>0</v>
      </c>
      <c r="BO226">
        <v>3</v>
      </c>
      <c r="BP226">
        <v>6</v>
      </c>
      <c r="BQ226">
        <v>0</v>
      </c>
      <c r="BR226">
        <v>1</v>
      </c>
      <c r="BS226">
        <v>0</v>
      </c>
      <c r="BT226">
        <v>0</v>
      </c>
      <c r="BU226">
        <v>1</v>
      </c>
      <c r="BV226">
        <v>0</v>
      </c>
      <c r="BW226">
        <v>2</v>
      </c>
      <c r="BX226">
        <v>2</v>
      </c>
      <c r="BY226">
        <v>0</v>
      </c>
      <c r="BZ226">
        <v>2</v>
      </c>
      <c r="CA226">
        <v>3</v>
      </c>
      <c r="CB226">
        <v>3</v>
      </c>
      <c r="CC226">
        <v>1</v>
      </c>
      <c r="CD226">
        <v>1</v>
      </c>
      <c r="CE226">
        <v>4</v>
      </c>
      <c r="CF226">
        <v>22</v>
      </c>
      <c r="CG226">
        <v>5</v>
      </c>
      <c r="CH226">
        <v>2</v>
      </c>
      <c r="CI226">
        <v>0</v>
      </c>
      <c r="CJ226">
        <v>8</v>
      </c>
      <c r="CK226">
        <v>0</v>
      </c>
      <c r="CL226">
        <v>2</v>
      </c>
      <c r="CM226">
        <v>2</v>
      </c>
      <c r="CN226">
        <v>0</v>
      </c>
      <c r="CO226">
        <v>3</v>
      </c>
      <c r="CP226">
        <v>5</v>
      </c>
      <c r="CQ226">
        <v>3</v>
      </c>
      <c r="CR226">
        <v>57</v>
      </c>
      <c r="CS226">
        <v>1</v>
      </c>
      <c r="CT226">
        <v>0</v>
      </c>
      <c r="CU226">
        <v>3</v>
      </c>
      <c r="CV226">
        <v>2</v>
      </c>
      <c r="CW226">
        <v>0</v>
      </c>
      <c r="CX226">
        <v>0</v>
      </c>
      <c r="CY226">
        <v>4</v>
      </c>
      <c r="CZ226">
        <v>2</v>
      </c>
      <c r="DA226">
        <v>0</v>
      </c>
      <c r="DB226">
        <v>0</v>
      </c>
      <c r="DC226">
        <v>0</v>
      </c>
      <c r="DD226">
        <v>2</v>
      </c>
      <c r="DE226">
        <v>0</v>
      </c>
      <c r="DF226">
        <v>4</v>
      </c>
      <c r="DG226">
        <v>18</v>
      </c>
      <c r="DH226">
        <v>0</v>
      </c>
      <c r="DI226">
        <v>0</v>
      </c>
      <c r="DJ226">
        <v>2</v>
      </c>
      <c r="DK226">
        <v>2</v>
      </c>
      <c r="DL226">
        <v>0</v>
      </c>
      <c r="DM226">
        <v>2</v>
      </c>
    </row>
    <row r="227" spans="1:117" x14ac:dyDescent="0.35">
      <c r="A227">
        <v>17845</v>
      </c>
      <c r="B227">
        <v>0</v>
      </c>
      <c r="C227">
        <v>0</v>
      </c>
      <c r="D227">
        <v>3</v>
      </c>
      <c r="E227">
        <v>2</v>
      </c>
      <c r="F227">
        <v>3</v>
      </c>
      <c r="G227">
        <v>2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2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3</v>
      </c>
      <c r="T227">
        <v>0</v>
      </c>
      <c r="U227">
        <v>5</v>
      </c>
      <c r="V227">
        <v>0</v>
      </c>
      <c r="W227">
        <v>7</v>
      </c>
      <c r="X227">
        <v>0</v>
      </c>
      <c r="Y227">
        <v>1</v>
      </c>
      <c r="Z227">
        <v>16</v>
      </c>
      <c r="AA227">
        <v>2</v>
      </c>
      <c r="AB227">
        <v>3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2</v>
      </c>
      <c r="AI227">
        <v>2</v>
      </c>
      <c r="AJ227">
        <v>1</v>
      </c>
      <c r="AK227">
        <v>0</v>
      </c>
      <c r="AL227">
        <v>2</v>
      </c>
      <c r="AM227">
        <v>0</v>
      </c>
      <c r="AN227">
        <v>0</v>
      </c>
      <c r="AO227">
        <v>3</v>
      </c>
      <c r="AP227">
        <v>1</v>
      </c>
      <c r="AQ227">
        <v>1</v>
      </c>
      <c r="AR227">
        <v>3</v>
      </c>
      <c r="AS227">
        <v>4</v>
      </c>
      <c r="AT227">
        <v>0</v>
      </c>
      <c r="AU227">
        <v>0</v>
      </c>
      <c r="AV227">
        <v>3</v>
      </c>
      <c r="AW227">
        <v>0</v>
      </c>
      <c r="AX227">
        <v>0</v>
      </c>
      <c r="AY227">
        <v>5</v>
      </c>
      <c r="AZ227">
        <v>6</v>
      </c>
      <c r="BA227">
        <v>0</v>
      </c>
      <c r="BB227">
        <v>0</v>
      </c>
      <c r="BC227">
        <v>0</v>
      </c>
      <c r="BD227">
        <v>1</v>
      </c>
      <c r="BE227">
        <v>19</v>
      </c>
      <c r="BF227">
        <v>0</v>
      </c>
      <c r="BG227">
        <v>0</v>
      </c>
      <c r="BH227">
        <v>1</v>
      </c>
      <c r="BI227">
        <v>0</v>
      </c>
      <c r="BJ227">
        <v>1</v>
      </c>
      <c r="BK227">
        <v>3</v>
      </c>
      <c r="BL227">
        <v>0</v>
      </c>
      <c r="BM227">
        <v>5</v>
      </c>
      <c r="BN227">
        <v>0</v>
      </c>
      <c r="BO227">
        <v>3</v>
      </c>
      <c r="BP227">
        <v>6</v>
      </c>
      <c r="BQ227">
        <v>0</v>
      </c>
      <c r="BR227">
        <v>1</v>
      </c>
      <c r="BS227">
        <v>0</v>
      </c>
      <c r="BT227">
        <v>0</v>
      </c>
      <c r="BU227">
        <v>1</v>
      </c>
      <c r="BV227">
        <v>0</v>
      </c>
      <c r="BW227">
        <v>2</v>
      </c>
      <c r="BX227">
        <v>2</v>
      </c>
      <c r="BY227">
        <v>0</v>
      </c>
      <c r="BZ227">
        <v>2</v>
      </c>
      <c r="CA227">
        <v>3</v>
      </c>
      <c r="CB227">
        <v>3</v>
      </c>
      <c r="CC227">
        <v>1</v>
      </c>
      <c r="CD227">
        <v>1</v>
      </c>
      <c r="CE227">
        <v>4</v>
      </c>
      <c r="CF227">
        <v>22</v>
      </c>
      <c r="CG227">
        <v>5</v>
      </c>
      <c r="CH227">
        <v>2</v>
      </c>
      <c r="CI227">
        <v>0</v>
      </c>
      <c r="CJ227">
        <v>8</v>
      </c>
      <c r="CK227">
        <v>0</v>
      </c>
      <c r="CL227">
        <v>2</v>
      </c>
      <c r="CM227">
        <v>2</v>
      </c>
      <c r="CN227">
        <v>0</v>
      </c>
      <c r="CO227">
        <v>3</v>
      </c>
      <c r="CP227">
        <v>5</v>
      </c>
      <c r="CQ227">
        <v>3</v>
      </c>
      <c r="CR227">
        <v>57</v>
      </c>
      <c r="CS227">
        <v>1</v>
      </c>
      <c r="CT227">
        <v>0</v>
      </c>
      <c r="CU227">
        <v>3</v>
      </c>
      <c r="CV227">
        <v>2</v>
      </c>
      <c r="CW227">
        <v>0</v>
      </c>
      <c r="CX227">
        <v>0</v>
      </c>
      <c r="CY227">
        <v>4</v>
      </c>
      <c r="CZ227">
        <v>2</v>
      </c>
      <c r="DA227">
        <v>0</v>
      </c>
      <c r="DB227">
        <v>0</v>
      </c>
      <c r="DC227">
        <v>0</v>
      </c>
      <c r="DD227">
        <v>2</v>
      </c>
      <c r="DE227">
        <v>0</v>
      </c>
      <c r="DF227">
        <v>4</v>
      </c>
      <c r="DG227">
        <v>18</v>
      </c>
      <c r="DH227">
        <v>0</v>
      </c>
      <c r="DI227">
        <v>0</v>
      </c>
      <c r="DJ227">
        <v>2</v>
      </c>
      <c r="DK227">
        <v>2</v>
      </c>
      <c r="DL227">
        <v>0</v>
      </c>
      <c r="DM227">
        <v>2</v>
      </c>
    </row>
    <row r="228" spans="1:117" x14ac:dyDescent="0.35">
      <c r="A228">
        <v>17846</v>
      </c>
      <c r="B228">
        <v>0</v>
      </c>
      <c r="C228">
        <v>0</v>
      </c>
      <c r="D228">
        <v>3</v>
      </c>
      <c r="E228">
        <v>2</v>
      </c>
      <c r="F228">
        <v>3</v>
      </c>
      <c r="G228">
        <v>2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2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3</v>
      </c>
      <c r="T228">
        <v>0</v>
      </c>
      <c r="U228">
        <v>5</v>
      </c>
      <c r="V228">
        <v>0</v>
      </c>
      <c r="W228">
        <v>7</v>
      </c>
      <c r="X228">
        <v>0</v>
      </c>
      <c r="Y228">
        <v>1</v>
      </c>
      <c r="Z228">
        <v>16</v>
      </c>
      <c r="AA228">
        <v>2</v>
      </c>
      <c r="AB228">
        <v>3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2</v>
      </c>
      <c r="AI228">
        <v>2</v>
      </c>
      <c r="AJ228">
        <v>1</v>
      </c>
      <c r="AK228">
        <v>0</v>
      </c>
      <c r="AL228">
        <v>2</v>
      </c>
      <c r="AM228">
        <v>0</v>
      </c>
      <c r="AN228">
        <v>0</v>
      </c>
      <c r="AO228">
        <v>3</v>
      </c>
      <c r="AP228">
        <v>1</v>
      </c>
      <c r="AQ228">
        <v>1</v>
      </c>
      <c r="AR228">
        <v>3</v>
      </c>
      <c r="AS228">
        <v>4</v>
      </c>
      <c r="AT228">
        <v>0</v>
      </c>
      <c r="AU228">
        <v>0</v>
      </c>
      <c r="AV228">
        <v>3</v>
      </c>
      <c r="AW228">
        <v>0</v>
      </c>
      <c r="AX228">
        <v>0</v>
      </c>
      <c r="AY228">
        <v>5</v>
      </c>
      <c r="AZ228">
        <v>6</v>
      </c>
      <c r="BA228">
        <v>0</v>
      </c>
      <c r="BB228">
        <v>0</v>
      </c>
      <c r="BC228">
        <v>0</v>
      </c>
      <c r="BD228">
        <v>1</v>
      </c>
      <c r="BE228">
        <v>19</v>
      </c>
      <c r="BF228">
        <v>0</v>
      </c>
      <c r="BG228">
        <v>0</v>
      </c>
      <c r="BH228">
        <v>1</v>
      </c>
      <c r="BI228">
        <v>0</v>
      </c>
      <c r="BJ228">
        <v>1</v>
      </c>
      <c r="BK228">
        <v>3</v>
      </c>
      <c r="BL228">
        <v>0</v>
      </c>
      <c r="BM228">
        <v>5</v>
      </c>
      <c r="BN228">
        <v>0</v>
      </c>
      <c r="BO228">
        <v>3</v>
      </c>
      <c r="BP228">
        <v>6</v>
      </c>
      <c r="BQ228">
        <v>0</v>
      </c>
      <c r="BR228">
        <v>1</v>
      </c>
      <c r="BS228">
        <v>0</v>
      </c>
      <c r="BT228">
        <v>0</v>
      </c>
      <c r="BU228">
        <v>1</v>
      </c>
      <c r="BV228">
        <v>0</v>
      </c>
      <c r="BW228">
        <v>2</v>
      </c>
      <c r="BX228">
        <v>2</v>
      </c>
      <c r="BY228">
        <v>0</v>
      </c>
      <c r="BZ228">
        <v>2</v>
      </c>
      <c r="CA228">
        <v>3</v>
      </c>
      <c r="CB228">
        <v>3</v>
      </c>
      <c r="CC228">
        <v>1</v>
      </c>
      <c r="CD228">
        <v>1</v>
      </c>
      <c r="CE228">
        <v>4</v>
      </c>
      <c r="CF228">
        <v>22</v>
      </c>
      <c r="CG228">
        <v>5</v>
      </c>
      <c r="CH228">
        <v>2</v>
      </c>
      <c r="CI228">
        <v>0</v>
      </c>
      <c r="CJ228">
        <v>8</v>
      </c>
      <c r="CK228">
        <v>0</v>
      </c>
      <c r="CL228">
        <v>2</v>
      </c>
      <c r="CM228">
        <v>2</v>
      </c>
      <c r="CN228">
        <v>0</v>
      </c>
      <c r="CO228">
        <v>3</v>
      </c>
      <c r="CP228">
        <v>5</v>
      </c>
      <c r="CQ228">
        <v>3</v>
      </c>
      <c r="CR228">
        <v>57</v>
      </c>
      <c r="CS228">
        <v>1</v>
      </c>
      <c r="CT228">
        <v>0</v>
      </c>
      <c r="CU228">
        <v>3</v>
      </c>
      <c r="CV228">
        <v>2</v>
      </c>
      <c r="CW228">
        <v>0</v>
      </c>
      <c r="CX228">
        <v>0</v>
      </c>
      <c r="CY228">
        <v>4</v>
      </c>
      <c r="CZ228">
        <v>2</v>
      </c>
      <c r="DA228">
        <v>0</v>
      </c>
      <c r="DB228">
        <v>0</v>
      </c>
      <c r="DC228">
        <v>0</v>
      </c>
      <c r="DD228">
        <v>2</v>
      </c>
      <c r="DE228">
        <v>0</v>
      </c>
      <c r="DF228">
        <v>4</v>
      </c>
      <c r="DG228">
        <v>18</v>
      </c>
      <c r="DH228">
        <v>0</v>
      </c>
      <c r="DI228">
        <v>0</v>
      </c>
      <c r="DJ228">
        <v>2</v>
      </c>
      <c r="DK228">
        <v>2</v>
      </c>
      <c r="DL228">
        <v>0</v>
      </c>
      <c r="DM228">
        <v>2</v>
      </c>
    </row>
    <row r="229" spans="1:117" x14ac:dyDescent="0.35">
      <c r="A229">
        <v>17847</v>
      </c>
      <c r="B229">
        <v>0</v>
      </c>
      <c r="C229">
        <v>0</v>
      </c>
      <c r="D229">
        <v>3</v>
      </c>
      <c r="E229">
        <v>2</v>
      </c>
      <c r="F229">
        <v>3</v>
      </c>
      <c r="G229">
        <v>2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2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3</v>
      </c>
      <c r="T229">
        <v>0</v>
      </c>
      <c r="U229">
        <v>5</v>
      </c>
      <c r="V229">
        <v>0</v>
      </c>
      <c r="W229">
        <v>7</v>
      </c>
      <c r="X229">
        <v>0</v>
      </c>
      <c r="Y229">
        <v>1</v>
      </c>
      <c r="Z229">
        <v>16</v>
      </c>
      <c r="AA229">
        <v>2</v>
      </c>
      <c r="AB229">
        <v>3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2</v>
      </c>
      <c r="AI229">
        <v>2</v>
      </c>
      <c r="AJ229">
        <v>1</v>
      </c>
      <c r="AK229">
        <v>0</v>
      </c>
      <c r="AL229">
        <v>2</v>
      </c>
      <c r="AM229">
        <v>0</v>
      </c>
      <c r="AN229">
        <v>0</v>
      </c>
      <c r="AO229">
        <v>3</v>
      </c>
      <c r="AP229">
        <v>1</v>
      </c>
      <c r="AQ229">
        <v>1</v>
      </c>
      <c r="AR229">
        <v>3</v>
      </c>
      <c r="AS229">
        <v>4</v>
      </c>
      <c r="AT229">
        <v>0</v>
      </c>
      <c r="AU229">
        <v>0</v>
      </c>
      <c r="AV229">
        <v>3</v>
      </c>
      <c r="AW229">
        <v>0</v>
      </c>
      <c r="AX229">
        <v>0</v>
      </c>
      <c r="AY229">
        <v>5</v>
      </c>
      <c r="AZ229">
        <v>6</v>
      </c>
      <c r="BA229">
        <v>0</v>
      </c>
      <c r="BB229">
        <v>0</v>
      </c>
      <c r="BC229">
        <v>0</v>
      </c>
      <c r="BD229">
        <v>1</v>
      </c>
      <c r="BE229">
        <v>19</v>
      </c>
      <c r="BF229">
        <v>0</v>
      </c>
      <c r="BG229">
        <v>0</v>
      </c>
      <c r="BH229">
        <v>1</v>
      </c>
      <c r="BI229">
        <v>0</v>
      </c>
      <c r="BJ229">
        <v>1</v>
      </c>
      <c r="BK229">
        <v>3</v>
      </c>
      <c r="BL229">
        <v>0</v>
      </c>
      <c r="BM229">
        <v>5</v>
      </c>
      <c r="BN229">
        <v>0</v>
      </c>
      <c r="BO229">
        <v>3</v>
      </c>
      <c r="BP229">
        <v>6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2</v>
      </c>
      <c r="BX229">
        <v>2</v>
      </c>
      <c r="BY229">
        <v>0</v>
      </c>
      <c r="BZ229">
        <v>2</v>
      </c>
      <c r="CA229">
        <v>3</v>
      </c>
      <c r="CB229">
        <v>3</v>
      </c>
      <c r="CC229">
        <v>1</v>
      </c>
      <c r="CD229">
        <v>1</v>
      </c>
      <c r="CE229">
        <v>4</v>
      </c>
      <c r="CF229">
        <v>22</v>
      </c>
      <c r="CG229">
        <v>5</v>
      </c>
      <c r="CH229">
        <v>2</v>
      </c>
      <c r="CI229">
        <v>0</v>
      </c>
      <c r="CJ229">
        <v>8</v>
      </c>
      <c r="CK229">
        <v>0</v>
      </c>
      <c r="CL229">
        <v>2</v>
      </c>
      <c r="CM229">
        <v>2</v>
      </c>
      <c r="CN229">
        <v>0</v>
      </c>
      <c r="CO229">
        <v>3</v>
      </c>
      <c r="CP229">
        <v>5</v>
      </c>
      <c r="CQ229">
        <v>3</v>
      </c>
      <c r="CR229">
        <v>57</v>
      </c>
      <c r="CS229">
        <v>1</v>
      </c>
      <c r="CT229">
        <v>0</v>
      </c>
      <c r="CU229">
        <v>3</v>
      </c>
      <c r="CV229">
        <v>2</v>
      </c>
      <c r="CW229">
        <v>0</v>
      </c>
      <c r="CX229">
        <v>0</v>
      </c>
      <c r="CY229">
        <v>4</v>
      </c>
      <c r="CZ229">
        <v>2</v>
      </c>
      <c r="DA229">
        <v>0</v>
      </c>
      <c r="DB229">
        <v>0</v>
      </c>
      <c r="DC229">
        <v>0</v>
      </c>
      <c r="DD229">
        <v>2</v>
      </c>
      <c r="DE229">
        <v>0</v>
      </c>
      <c r="DF229">
        <v>4</v>
      </c>
      <c r="DG229">
        <v>18</v>
      </c>
      <c r="DH229">
        <v>0</v>
      </c>
      <c r="DI229">
        <v>0</v>
      </c>
      <c r="DJ229">
        <v>2</v>
      </c>
      <c r="DK229">
        <v>2</v>
      </c>
      <c r="DL229">
        <v>0</v>
      </c>
      <c r="DM229">
        <v>2</v>
      </c>
    </row>
    <row r="230" spans="1:117" x14ac:dyDescent="0.35">
      <c r="A230">
        <v>17848</v>
      </c>
      <c r="B230">
        <v>0</v>
      </c>
      <c r="C230">
        <v>0</v>
      </c>
      <c r="D230">
        <v>3</v>
      </c>
      <c r="E230">
        <v>2</v>
      </c>
      <c r="F230">
        <v>3</v>
      </c>
      <c r="G230">
        <v>2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2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3</v>
      </c>
      <c r="T230">
        <v>0</v>
      </c>
      <c r="U230">
        <v>5</v>
      </c>
      <c r="V230">
        <v>0</v>
      </c>
      <c r="W230">
        <v>7</v>
      </c>
      <c r="X230">
        <v>0</v>
      </c>
      <c r="Y230">
        <v>1</v>
      </c>
      <c r="Z230">
        <v>16</v>
      </c>
      <c r="AA230">
        <v>2</v>
      </c>
      <c r="AB230">
        <v>3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2</v>
      </c>
      <c r="AI230">
        <v>2</v>
      </c>
      <c r="AJ230">
        <v>1</v>
      </c>
      <c r="AK230">
        <v>0</v>
      </c>
      <c r="AL230">
        <v>2</v>
      </c>
      <c r="AM230">
        <v>0</v>
      </c>
      <c r="AN230">
        <v>0</v>
      </c>
      <c r="AO230">
        <v>3</v>
      </c>
      <c r="AP230">
        <v>1</v>
      </c>
      <c r="AQ230">
        <v>1</v>
      </c>
      <c r="AR230">
        <v>3</v>
      </c>
      <c r="AS230">
        <v>4</v>
      </c>
      <c r="AT230">
        <v>0</v>
      </c>
      <c r="AU230">
        <v>0</v>
      </c>
      <c r="AV230">
        <v>3</v>
      </c>
      <c r="AW230">
        <v>0</v>
      </c>
      <c r="AX230">
        <v>0</v>
      </c>
      <c r="AY230">
        <v>5</v>
      </c>
      <c r="AZ230">
        <v>6</v>
      </c>
      <c r="BA230">
        <v>0</v>
      </c>
      <c r="BB230">
        <v>0</v>
      </c>
      <c r="BC230">
        <v>0</v>
      </c>
      <c r="BD230">
        <v>1</v>
      </c>
      <c r="BE230">
        <v>19</v>
      </c>
      <c r="BF230">
        <v>0</v>
      </c>
      <c r="BG230">
        <v>0</v>
      </c>
      <c r="BH230">
        <v>1</v>
      </c>
      <c r="BI230">
        <v>0</v>
      </c>
      <c r="BJ230">
        <v>1</v>
      </c>
      <c r="BK230">
        <v>3</v>
      </c>
      <c r="BL230">
        <v>0</v>
      </c>
      <c r="BM230">
        <v>5</v>
      </c>
      <c r="BN230">
        <v>0</v>
      </c>
      <c r="BO230">
        <v>3</v>
      </c>
      <c r="BP230">
        <v>6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0</v>
      </c>
      <c r="BW230">
        <v>2</v>
      </c>
      <c r="BX230">
        <v>2</v>
      </c>
      <c r="BY230">
        <v>0</v>
      </c>
      <c r="BZ230">
        <v>2</v>
      </c>
      <c r="CA230">
        <v>3</v>
      </c>
      <c r="CB230">
        <v>3</v>
      </c>
      <c r="CC230">
        <v>1</v>
      </c>
      <c r="CD230">
        <v>1</v>
      </c>
      <c r="CE230">
        <v>4</v>
      </c>
      <c r="CF230">
        <v>22</v>
      </c>
      <c r="CG230">
        <v>5</v>
      </c>
      <c r="CH230">
        <v>2</v>
      </c>
      <c r="CI230">
        <v>0</v>
      </c>
      <c r="CJ230">
        <v>8</v>
      </c>
      <c r="CK230">
        <v>0</v>
      </c>
      <c r="CL230">
        <v>2</v>
      </c>
      <c r="CM230">
        <v>2</v>
      </c>
      <c r="CN230">
        <v>0</v>
      </c>
      <c r="CO230">
        <v>3</v>
      </c>
      <c r="CP230">
        <v>5</v>
      </c>
      <c r="CQ230">
        <v>3</v>
      </c>
      <c r="CR230">
        <v>57</v>
      </c>
      <c r="CS230">
        <v>1</v>
      </c>
      <c r="CT230">
        <v>0</v>
      </c>
      <c r="CU230">
        <v>3</v>
      </c>
      <c r="CV230">
        <v>2</v>
      </c>
      <c r="CW230">
        <v>0</v>
      </c>
      <c r="CX230">
        <v>0</v>
      </c>
      <c r="CY230">
        <v>4</v>
      </c>
      <c r="CZ230">
        <v>2</v>
      </c>
      <c r="DA230">
        <v>0</v>
      </c>
      <c r="DB230">
        <v>0</v>
      </c>
      <c r="DC230">
        <v>0</v>
      </c>
      <c r="DD230">
        <v>2</v>
      </c>
      <c r="DE230">
        <v>0</v>
      </c>
      <c r="DF230">
        <v>4</v>
      </c>
      <c r="DG230">
        <v>18</v>
      </c>
      <c r="DH230">
        <v>0</v>
      </c>
      <c r="DI230">
        <v>0</v>
      </c>
      <c r="DJ230">
        <v>2</v>
      </c>
      <c r="DK230">
        <v>2</v>
      </c>
      <c r="DL230">
        <v>0</v>
      </c>
      <c r="DM230">
        <v>2</v>
      </c>
    </row>
    <row r="231" spans="1:117" x14ac:dyDescent="0.35">
      <c r="A231">
        <v>17849</v>
      </c>
      <c r="B231">
        <v>0</v>
      </c>
      <c r="C231">
        <v>0</v>
      </c>
      <c r="D231">
        <v>3</v>
      </c>
      <c r="E231">
        <v>2</v>
      </c>
      <c r="F231">
        <v>3</v>
      </c>
      <c r="G231">
        <v>2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2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3</v>
      </c>
      <c r="T231">
        <v>0</v>
      </c>
      <c r="U231">
        <v>5</v>
      </c>
      <c r="V231">
        <v>0</v>
      </c>
      <c r="W231">
        <v>7</v>
      </c>
      <c r="X231">
        <v>0</v>
      </c>
      <c r="Y231">
        <v>1</v>
      </c>
      <c r="Z231">
        <v>16</v>
      </c>
      <c r="AA231">
        <v>2</v>
      </c>
      <c r="AB231">
        <v>3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2</v>
      </c>
      <c r="AI231">
        <v>2</v>
      </c>
      <c r="AJ231">
        <v>1</v>
      </c>
      <c r="AK231">
        <v>0</v>
      </c>
      <c r="AL231">
        <v>2</v>
      </c>
      <c r="AM231">
        <v>0</v>
      </c>
      <c r="AN231">
        <v>0</v>
      </c>
      <c r="AO231">
        <v>3</v>
      </c>
      <c r="AP231">
        <v>1</v>
      </c>
      <c r="AQ231">
        <v>1</v>
      </c>
      <c r="AR231">
        <v>3</v>
      </c>
      <c r="AS231">
        <v>4</v>
      </c>
      <c r="AT231">
        <v>0</v>
      </c>
      <c r="AU231">
        <v>0</v>
      </c>
      <c r="AV231">
        <v>3</v>
      </c>
      <c r="AW231">
        <v>0</v>
      </c>
      <c r="AX231">
        <v>0</v>
      </c>
      <c r="AY231">
        <v>5</v>
      </c>
      <c r="AZ231">
        <v>6</v>
      </c>
      <c r="BA231">
        <v>0</v>
      </c>
      <c r="BB231">
        <v>0</v>
      </c>
      <c r="BC231">
        <v>0</v>
      </c>
      <c r="BD231">
        <v>1</v>
      </c>
      <c r="BE231">
        <v>19</v>
      </c>
      <c r="BF231">
        <v>0</v>
      </c>
      <c r="BG231">
        <v>0</v>
      </c>
      <c r="BH231">
        <v>1</v>
      </c>
      <c r="BI231">
        <v>0</v>
      </c>
      <c r="BJ231">
        <v>1</v>
      </c>
      <c r="BK231">
        <v>3</v>
      </c>
      <c r="BL231">
        <v>0</v>
      </c>
      <c r="BM231">
        <v>5</v>
      </c>
      <c r="BN231">
        <v>0</v>
      </c>
      <c r="BO231">
        <v>3</v>
      </c>
      <c r="BP231">
        <v>6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0</v>
      </c>
      <c r="BW231">
        <v>2</v>
      </c>
      <c r="BX231">
        <v>2</v>
      </c>
      <c r="BY231">
        <v>0</v>
      </c>
      <c r="BZ231">
        <v>2</v>
      </c>
      <c r="CA231">
        <v>3</v>
      </c>
      <c r="CB231">
        <v>3</v>
      </c>
      <c r="CC231">
        <v>1</v>
      </c>
      <c r="CD231">
        <v>1</v>
      </c>
      <c r="CE231">
        <v>4</v>
      </c>
      <c r="CF231">
        <v>22</v>
      </c>
      <c r="CG231">
        <v>5</v>
      </c>
      <c r="CH231">
        <v>2</v>
      </c>
      <c r="CI231">
        <v>0</v>
      </c>
      <c r="CJ231">
        <v>8</v>
      </c>
      <c r="CK231">
        <v>0</v>
      </c>
      <c r="CL231">
        <v>2</v>
      </c>
      <c r="CM231">
        <v>2</v>
      </c>
      <c r="CN231">
        <v>0</v>
      </c>
      <c r="CO231">
        <v>3</v>
      </c>
      <c r="CP231">
        <v>5</v>
      </c>
      <c r="CQ231">
        <v>3</v>
      </c>
      <c r="CR231">
        <v>57</v>
      </c>
      <c r="CS231">
        <v>1</v>
      </c>
      <c r="CT231">
        <v>0</v>
      </c>
      <c r="CU231">
        <v>3</v>
      </c>
      <c r="CV231">
        <v>2</v>
      </c>
      <c r="CW231">
        <v>0</v>
      </c>
      <c r="CX231">
        <v>0</v>
      </c>
      <c r="CY231">
        <v>4</v>
      </c>
      <c r="CZ231">
        <v>2</v>
      </c>
      <c r="DA231">
        <v>0</v>
      </c>
      <c r="DB231">
        <v>0</v>
      </c>
      <c r="DC231">
        <v>0</v>
      </c>
      <c r="DD231">
        <v>2</v>
      </c>
      <c r="DE231">
        <v>0</v>
      </c>
      <c r="DF231">
        <v>4</v>
      </c>
      <c r="DG231">
        <v>18</v>
      </c>
      <c r="DH231">
        <v>0</v>
      </c>
      <c r="DI231">
        <v>0</v>
      </c>
      <c r="DJ231">
        <v>2</v>
      </c>
      <c r="DK231">
        <v>2</v>
      </c>
      <c r="DL231">
        <v>0</v>
      </c>
      <c r="DM231">
        <v>2</v>
      </c>
    </row>
    <row r="232" spans="1:117" x14ac:dyDescent="0.35">
      <c r="A232">
        <v>17850</v>
      </c>
      <c r="B232">
        <v>0</v>
      </c>
      <c r="C232">
        <v>0</v>
      </c>
      <c r="D232">
        <v>3</v>
      </c>
      <c r="E232">
        <v>2</v>
      </c>
      <c r="F232">
        <v>3</v>
      </c>
      <c r="G232">
        <v>2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2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3</v>
      </c>
      <c r="T232">
        <v>0</v>
      </c>
      <c r="U232">
        <v>5</v>
      </c>
      <c r="V232">
        <v>0</v>
      </c>
      <c r="W232">
        <v>8</v>
      </c>
      <c r="X232">
        <v>0</v>
      </c>
      <c r="Y232">
        <v>1</v>
      </c>
      <c r="Z232">
        <v>16</v>
      </c>
      <c r="AA232">
        <v>2</v>
      </c>
      <c r="AB232">
        <v>3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2</v>
      </c>
      <c r="AI232">
        <v>2</v>
      </c>
      <c r="AJ232">
        <v>1</v>
      </c>
      <c r="AK232">
        <v>0</v>
      </c>
      <c r="AL232">
        <v>2</v>
      </c>
      <c r="AM232">
        <v>0</v>
      </c>
      <c r="AN232">
        <v>0</v>
      </c>
      <c r="AO232">
        <v>3</v>
      </c>
      <c r="AP232">
        <v>1</v>
      </c>
      <c r="AQ232">
        <v>1</v>
      </c>
      <c r="AR232">
        <v>3</v>
      </c>
      <c r="AS232">
        <v>4</v>
      </c>
      <c r="AT232">
        <v>0</v>
      </c>
      <c r="AU232">
        <v>0</v>
      </c>
      <c r="AV232">
        <v>3</v>
      </c>
      <c r="AW232">
        <v>0</v>
      </c>
      <c r="AX232">
        <v>0</v>
      </c>
      <c r="AY232">
        <v>5</v>
      </c>
      <c r="AZ232">
        <v>6</v>
      </c>
      <c r="BA232">
        <v>0</v>
      </c>
      <c r="BB232">
        <v>0</v>
      </c>
      <c r="BC232">
        <v>0</v>
      </c>
      <c r="BD232">
        <v>1</v>
      </c>
      <c r="BE232">
        <v>19</v>
      </c>
      <c r="BF232">
        <v>0</v>
      </c>
      <c r="BG232">
        <v>0</v>
      </c>
      <c r="BH232">
        <v>1</v>
      </c>
      <c r="BI232">
        <v>0</v>
      </c>
      <c r="BJ232">
        <v>1</v>
      </c>
      <c r="BK232">
        <v>3</v>
      </c>
      <c r="BL232">
        <v>0</v>
      </c>
      <c r="BM232">
        <v>5</v>
      </c>
      <c r="BN232">
        <v>0</v>
      </c>
      <c r="BO232">
        <v>3</v>
      </c>
      <c r="BP232">
        <v>6</v>
      </c>
      <c r="BQ232">
        <v>0</v>
      </c>
      <c r="BR232">
        <v>1</v>
      </c>
      <c r="BS232">
        <v>0</v>
      </c>
      <c r="BT232">
        <v>0</v>
      </c>
      <c r="BU232">
        <v>1</v>
      </c>
      <c r="BV232">
        <v>0</v>
      </c>
      <c r="BW232">
        <v>2</v>
      </c>
      <c r="BX232">
        <v>2</v>
      </c>
      <c r="BY232">
        <v>0</v>
      </c>
      <c r="BZ232">
        <v>2</v>
      </c>
      <c r="CA232">
        <v>3</v>
      </c>
      <c r="CB232">
        <v>3</v>
      </c>
      <c r="CC232">
        <v>1</v>
      </c>
      <c r="CD232">
        <v>1</v>
      </c>
      <c r="CE232">
        <v>4</v>
      </c>
      <c r="CF232">
        <v>22</v>
      </c>
      <c r="CG232">
        <v>5</v>
      </c>
      <c r="CH232">
        <v>2</v>
      </c>
      <c r="CI232">
        <v>1</v>
      </c>
      <c r="CJ232">
        <v>8</v>
      </c>
      <c r="CK232">
        <v>0</v>
      </c>
      <c r="CL232">
        <v>2</v>
      </c>
      <c r="CM232">
        <v>2</v>
      </c>
      <c r="CN232">
        <v>0</v>
      </c>
      <c r="CO232">
        <v>3</v>
      </c>
      <c r="CP232">
        <v>5</v>
      </c>
      <c r="CQ232">
        <v>3</v>
      </c>
      <c r="CR232">
        <v>57</v>
      </c>
      <c r="CS232">
        <v>1</v>
      </c>
      <c r="CT232">
        <v>0</v>
      </c>
      <c r="CU232">
        <v>3</v>
      </c>
      <c r="CV232">
        <v>2</v>
      </c>
      <c r="CW232">
        <v>0</v>
      </c>
      <c r="CX232">
        <v>0</v>
      </c>
      <c r="CY232">
        <v>4</v>
      </c>
      <c r="CZ232">
        <v>2</v>
      </c>
      <c r="DA232">
        <v>0</v>
      </c>
      <c r="DB232">
        <v>0</v>
      </c>
      <c r="DC232">
        <v>0</v>
      </c>
      <c r="DD232">
        <v>2</v>
      </c>
      <c r="DE232">
        <v>0</v>
      </c>
      <c r="DF232">
        <v>4</v>
      </c>
      <c r="DG232">
        <v>18</v>
      </c>
      <c r="DH232">
        <v>0</v>
      </c>
      <c r="DI232">
        <v>0</v>
      </c>
      <c r="DJ232">
        <v>2</v>
      </c>
      <c r="DK232">
        <v>2</v>
      </c>
      <c r="DL232">
        <v>0</v>
      </c>
      <c r="DM232">
        <v>2</v>
      </c>
    </row>
    <row r="233" spans="1:117" x14ac:dyDescent="0.35">
      <c r="A233">
        <v>17851</v>
      </c>
      <c r="B233">
        <v>0</v>
      </c>
      <c r="C233">
        <v>0</v>
      </c>
      <c r="D233">
        <v>3</v>
      </c>
      <c r="E233">
        <v>2</v>
      </c>
      <c r="F233">
        <v>3</v>
      </c>
      <c r="G233">
        <v>2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2</v>
      </c>
      <c r="N233">
        <v>0</v>
      </c>
      <c r="O233">
        <v>1</v>
      </c>
      <c r="P233">
        <v>0</v>
      </c>
      <c r="Q233">
        <v>2</v>
      </c>
      <c r="R233">
        <v>0</v>
      </c>
      <c r="S233">
        <v>3</v>
      </c>
      <c r="T233">
        <v>0</v>
      </c>
      <c r="U233">
        <v>6</v>
      </c>
      <c r="V233">
        <v>0</v>
      </c>
      <c r="W233">
        <v>8</v>
      </c>
      <c r="X233">
        <v>0</v>
      </c>
      <c r="Y233">
        <v>1</v>
      </c>
      <c r="Z233">
        <v>17</v>
      </c>
      <c r="AA233">
        <v>2</v>
      </c>
      <c r="AB233">
        <v>3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2</v>
      </c>
      <c r="AI233">
        <v>2</v>
      </c>
      <c r="AJ233">
        <v>1</v>
      </c>
      <c r="AK233">
        <v>0</v>
      </c>
      <c r="AL233">
        <v>2</v>
      </c>
      <c r="AM233">
        <v>0</v>
      </c>
      <c r="AN233">
        <v>0</v>
      </c>
      <c r="AO233">
        <v>3</v>
      </c>
      <c r="AP233">
        <v>1</v>
      </c>
      <c r="AQ233">
        <v>1</v>
      </c>
      <c r="AR233">
        <v>3</v>
      </c>
      <c r="AS233">
        <v>4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5</v>
      </c>
      <c r="AZ233">
        <v>6</v>
      </c>
      <c r="BA233">
        <v>0</v>
      </c>
      <c r="BB233">
        <v>0</v>
      </c>
      <c r="BC233">
        <v>0</v>
      </c>
      <c r="BD233">
        <v>1</v>
      </c>
      <c r="BE233">
        <v>19</v>
      </c>
      <c r="BF233">
        <v>0</v>
      </c>
      <c r="BG233">
        <v>0</v>
      </c>
      <c r="BH233">
        <v>1</v>
      </c>
      <c r="BI233">
        <v>0</v>
      </c>
      <c r="BJ233">
        <v>1</v>
      </c>
      <c r="BK233">
        <v>4</v>
      </c>
      <c r="BL233">
        <v>0</v>
      </c>
      <c r="BM233">
        <v>5</v>
      </c>
      <c r="BN233">
        <v>0</v>
      </c>
      <c r="BO233">
        <v>3</v>
      </c>
      <c r="BP233">
        <v>6</v>
      </c>
      <c r="BQ233">
        <v>0</v>
      </c>
      <c r="BR233">
        <v>1</v>
      </c>
      <c r="BS233">
        <v>0</v>
      </c>
      <c r="BT233">
        <v>0</v>
      </c>
      <c r="BU233">
        <v>1</v>
      </c>
      <c r="BV233">
        <v>0</v>
      </c>
      <c r="BW233">
        <v>2</v>
      </c>
      <c r="BX233">
        <v>2</v>
      </c>
      <c r="BY233">
        <v>0</v>
      </c>
      <c r="BZ233">
        <v>2</v>
      </c>
      <c r="CA233">
        <v>3</v>
      </c>
      <c r="CB233">
        <v>3</v>
      </c>
      <c r="CC233">
        <v>1</v>
      </c>
      <c r="CD233">
        <v>1</v>
      </c>
      <c r="CE233">
        <v>4</v>
      </c>
      <c r="CF233">
        <v>22</v>
      </c>
      <c r="CG233">
        <v>5</v>
      </c>
      <c r="CH233">
        <v>2</v>
      </c>
      <c r="CI233">
        <v>2</v>
      </c>
      <c r="CJ233">
        <v>8</v>
      </c>
      <c r="CK233">
        <v>0</v>
      </c>
      <c r="CL233">
        <v>2</v>
      </c>
      <c r="CM233">
        <v>2</v>
      </c>
      <c r="CN233">
        <v>0</v>
      </c>
      <c r="CO233">
        <v>3</v>
      </c>
      <c r="CP233">
        <v>5</v>
      </c>
      <c r="CQ233">
        <v>3</v>
      </c>
      <c r="CR233">
        <v>58</v>
      </c>
      <c r="CS233">
        <v>1</v>
      </c>
      <c r="CT233">
        <v>0</v>
      </c>
      <c r="CU233">
        <v>3</v>
      </c>
      <c r="CV233">
        <v>2</v>
      </c>
      <c r="CW233">
        <v>0</v>
      </c>
      <c r="CX233">
        <v>0</v>
      </c>
      <c r="CY233">
        <v>4</v>
      </c>
      <c r="CZ233">
        <v>2</v>
      </c>
      <c r="DA233">
        <v>0</v>
      </c>
      <c r="DB233">
        <v>0</v>
      </c>
      <c r="DC233">
        <v>0</v>
      </c>
      <c r="DD233">
        <v>2</v>
      </c>
      <c r="DE233">
        <v>0</v>
      </c>
      <c r="DF233">
        <v>4</v>
      </c>
      <c r="DG233">
        <v>18</v>
      </c>
      <c r="DH233">
        <v>0</v>
      </c>
      <c r="DI233">
        <v>0</v>
      </c>
      <c r="DJ233">
        <v>2</v>
      </c>
      <c r="DK233">
        <v>2</v>
      </c>
      <c r="DL233">
        <v>0</v>
      </c>
      <c r="DM233">
        <v>3</v>
      </c>
    </row>
    <row r="234" spans="1:117" x14ac:dyDescent="0.35">
      <c r="A234">
        <v>17852</v>
      </c>
      <c r="B234">
        <v>0</v>
      </c>
      <c r="C234">
        <v>0</v>
      </c>
      <c r="D234">
        <v>3</v>
      </c>
      <c r="E234">
        <v>2</v>
      </c>
      <c r="F234">
        <v>3</v>
      </c>
      <c r="G234">
        <v>2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2</v>
      </c>
      <c r="N234">
        <v>0</v>
      </c>
      <c r="O234">
        <v>1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7</v>
      </c>
      <c r="V234">
        <v>0</v>
      </c>
      <c r="W234">
        <v>8</v>
      </c>
      <c r="X234">
        <v>0</v>
      </c>
      <c r="Y234">
        <v>1</v>
      </c>
      <c r="Z234">
        <v>18</v>
      </c>
      <c r="AA234">
        <v>2</v>
      </c>
      <c r="AB234">
        <v>3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2</v>
      </c>
      <c r="AI234">
        <v>2</v>
      </c>
      <c r="AJ234">
        <v>1</v>
      </c>
      <c r="AK234">
        <v>0</v>
      </c>
      <c r="AL234">
        <v>2</v>
      </c>
      <c r="AM234">
        <v>0</v>
      </c>
      <c r="AN234">
        <v>0</v>
      </c>
      <c r="AO234">
        <v>3</v>
      </c>
      <c r="AP234">
        <v>1</v>
      </c>
      <c r="AQ234">
        <v>1</v>
      </c>
      <c r="AR234">
        <v>3</v>
      </c>
      <c r="AS234">
        <v>4</v>
      </c>
      <c r="AT234">
        <v>0</v>
      </c>
      <c r="AU234">
        <v>0</v>
      </c>
      <c r="AV234">
        <v>3</v>
      </c>
      <c r="AW234">
        <v>0</v>
      </c>
      <c r="AX234">
        <v>0</v>
      </c>
      <c r="AY234">
        <v>5</v>
      </c>
      <c r="AZ234">
        <v>6</v>
      </c>
      <c r="BA234">
        <v>0</v>
      </c>
      <c r="BB234">
        <v>0</v>
      </c>
      <c r="BC234">
        <v>0</v>
      </c>
      <c r="BD234">
        <v>1</v>
      </c>
      <c r="BE234">
        <v>19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4</v>
      </c>
      <c r="BL234">
        <v>0</v>
      </c>
      <c r="BM234">
        <v>5</v>
      </c>
      <c r="BN234">
        <v>0</v>
      </c>
      <c r="BO234">
        <v>3</v>
      </c>
      <c r="BP234">
        <v>6</v>
      </c>
      <c r="BQ234">
        <v>0</v>
      </c>
      <c r="BR234">
        <v>1</v>
      </c>
      <c r="BS234">
        <v>0</v>
      </c>
      <c r="BT234">
        <v>0</v>
      </c>
      <c r="BU234">
        <v>2</v>
      </c>
      <c r="BV234">
        <v>0</v>
      </c>
      <c r="BW234">
        <v>2</v>
      </c>
      <c r="BX234">
        <v>2</v>
      </c>
      <c r="BY234">
        <v>0</v>
      </c>
      <c r="BZ234">
        <v>2</v>
      </c>
      <c r="CA234">
        <v>3</v>
      </c>
      <c r="CB234">
        <v>3</v>
      </c>
      <c r="CC234">
        <v>1</v>
      </c>
      <c r="CD234">
        <v>1</v>
      </c>
      <c r="CE234">
        <v>4</v>
      </c>
      <c r="CF234">
        <v>22</v>
      </c>
      <c r="CG234">
        <v>5</v>
      </c>
      <c r="CH234">
        <v>2</v>
      </c>
      <c r="CI234">
        <v>2</v>
      </c>
      <c r="CJ234">
        <v>8</v>
      </c>
      <c r="CK234">
        <v>0</v>
      </c>
      <c r="CL234">
        <v>2</v>
      </c>
      <c r="CM234">
        <v>2</v>
      </c>
      <c r="CN234">
        <v>1</v>
      </c>
      <c r="CO234">
        <v>3</v>
      </c>
      <c r="CP234">
        <v>5</v>
      </c>
      <c r="CQ234">
        <v>3</v>
      </c>
      <c r="CR234">
        <v>58</v>
      </c>
      <c r="CS234">
        <v>1</v>
      </c>
      <c r="CT234">
        <v>0</v>
      </c>
      <c r="CU234">
        <v>3</v>
      </c>
      <c r="CV234">
        <v>2</v>
      </c>
      <c r="CW234">
        <v>0</v>
      </c>
      <c r="CX234">
        <v>0</v>
      </c>
      <c r="CY234">
        <v>4</v>
      </c>
      <c r="CZ234">
        <v>2</v>
      </c>
      <c r="DA234">
        <v>0</v>
      </c>
      <c r="DB234">
        <v>0</v>
      </c>
      <c r="DC234">
        <v>0</v>
      </c>
      <c r="DD234">
        <v>2</v>
      </c>
      <c r="DE234">
        <v>0</v>
      </c>
      <c r="DF234">
        <v>4</v>
      </c>
      <c r="DG234">
        <v>18</v>
      </c>
      <c r="DH234">
        <v>0</v>
      </c>
      <c r="DI234">
        <v>0</v>
      </c>
      <c r="DJ234">
        <v>2</v>
      </c>
      <c r="DK234">
        <v>2</v>
      </c>
      <c r="DL234">
        <v>0</v>
      </c>
      <c r="DM234">
        <v>3</v>
      </c>
    </row>
    <row r="235" spans="1:117" x14ac:dyDescent="0.35">
      <c r="A235">
        <v>17853</v>
      </c>
      <c r="B235">
        <v>0</v>
      </c>
      <c r="C235">
        <v>0</v>
      </c>
      <c r="D235">
        <v>3</v>
      </c>
      <c r="E235">
        <v>2</v>
      </c>
      <c r="F235">
        <v>3</v>
      </c>
      <c r="G235">
        <v>2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2</v>
      </c>
      <c r="N235">
        <v>0</v>
      </c>
      <c r="O235">
        <v>1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7</v>
      </c>
      <c r="V235">
        <v>0</v>
      </c>
      <c r="W235">
        <v>8</v>
      </c>
      <c r="X235">
        <v>0</v>
      </c>
      <c r="Y235">
        <v>1</v>
      </c>
      <c r="Z235">
        <v>18</v>
      </c>
      <c r="AA235">
        <v>2</v>
      </c>
      <c r="AB235">
        <v>3</v>
      </c>
      <c r="AC235">
        <v>1</v>
      </c>
      <c r="AD235">
        <v>1</v>
      </c>
      <c r="AE235">
        <v>1</v>
      </c>
      <c r="AF235">
        <v>1</v>
      </c>
      <c r="AG235">
        <v>0</v>
      </c>
      <c r="AH235">
        <v>2</v>
      </c>
      <c r="AI235">
        <v>2</v>
      </c>
      <c r="AJ235">
        <v>1</v>
      </c>
      <c r="AK235">
        <v>0</v>
      </c>
      <c r="AL235">
        <v>2</v>
      </c>
      <c r="AM235">
        <v>0</v>
      </c>
      <c r="AN235">
        <v>0</v>
      </c>
      <c r="AO235">
        <v>3</v>
      </c>
      <c r="AP235">
        <v>1</v>
      </c>
      <c r="AQ235">
        <v>1</v>
      </c>
      <c r="AR235">
        <v>3</v>
      </c>
      <c r="AS235">
        <v>4</v>
      </c>
      <c r="AT235">
        <v>0</v>
      </c>
      <c r="AU235">
        <v>0</v>
      </c>
      <c r="AV235">
        <v>3</v>
      </c>
      <c r="AW235">
        <v>0</v>
      </c>
      <c r="AX235">
        <v>0</v>
      </c>
      <c r="AY235">
        <v>5</v>
      </c>
      <c r="AZ235">
        <v>6</v>
      </c>
      <c r="BA235">
        <v>0</v>
      </c>
      <c r="BB235">
        <v>0</v>
      </c>
      <c r="BC235">
        <v>0</v>
      </c>
      <c r="BD235">
        <v>1</v>
      </c>
      <c r="BE235">
        <v>19</v>
      </c>
      <c r="BF235">
        <v>0</v>
      </c>
      <c r="BG235">
        <v>0</v>
      </c>
      <c r="BH235">
        <v>1</v>
      </c>
      <c r="BI235">
        <v>0</v>
      </c>
      <c r="BJ235">
        <v>1</v>
      </c>
      <c r="BK235">
        <v>4</v>
      </c>
      <c r="BL235">
        <v>0</v>
      </c>
      <c r="BM235">
        <v>5</v>
      </c>
      <c r="BN235">
        <v>0</v>
      </c>
      <c r="BO235">
        <v>3</v>
      </c>
      <c r="BP235">
        <v>6</v>
      </c>
      <c r="BQ235">
        <v>0</v>
      </c>
      <c r="BR235">
        <v>1</v>
      </c>
      <c r="BS235">
        <v>0</v>
      </c>
      <c r="BT235">
        <v>0</v>
      </c>
      <c r="BU235">
        <v>2</v>
      </c>
      <c r="BV235">
        <v>0</v>
      </c>
      <c r="BW235">
        <v>2</v>
      </c>
      <c r="BX235">
        <v>2</v>
      </c>
      <c r="BY235">
        <v>0</v>
      </c>
      <c r="BZ235">
        <v>2</v>
      </c>
      <c r="CA235">
        <v>3</v>
      </c>
      <c r="CB235">
        <v>3</v>
      </c>
      <c r="CC235">
        <v>1</v>
      </c>
      <c r="CD235">
        <v>1</v>
      </c>
      <c r="CE235">
        <v>4</v>
      </c>
      <c r="CF235">
        <v>22</v>
      </c>
      <c r="CG235">
        <v>5</v>
      </c>
      <c r="CH235">
        <v>2</v>
      </c>
      <c r="CI235">
        <v>2</v>
      </c>
      <c r="CJ235">
        <v>8</v>
      </c>
      <c r="CK235">
        <v>0</v>
      </c>
      <c r="CL235">
        <v>2</v>
      </c>
      <c r="CM235">
        <v>2</v>
      </c>
      <c r="CN235">
        <v>1</v>
      </c>
      <c r="CO235">
        <v>3</v>
      </c>
      <c r="CP235">
        <v>5</v>
      </c>
      <c r="CQ235">
        <v>3</v>
      </c>
      <c r="CR235">
        <v>58</v>
      </c>
      <c r="CS235">
        <v>1</v>
      </c>
      <c r="CT235">
        <v>0</v>
      </c>
      <c r="CU235">
        <v>3</v>
      </c>
      <c r="CV235">
        <v>2</v>
      </c>
      <c r="CW235">
        <v>0</v>
      </c>
      <c r="CX235">
        <v>0</v>
      </c>
      <c r="CY235">
        <v>4</v>
      </c>
      <c r="CZ235">
        <v>2</v>
      </c>
      <c r="DA235">
        <v>0</v>
      </c>
      <c r="DB235">
        <v>0</v>
      </c>
      <c r="DC235">
        <v>0</v>
      </c>
      <c r="DD235">
        <v>2</v>
      </c>
      <c r="DE235">
        <v>0</v>
      </c>
      <c r="DF235">
        <v>4</v>
      </c>
      <c r="DG235">
        <v>18</v>
      </c>
      <c r="DH235">
        <v>0</v>
      </c>
      <c r="DI235">
        <v>0</v>
      </c>
      <c r="DJ235">
        <v>2</v>
      </c>
      <c r="DK235">
        <v>2</v>
      </c>
      <c r="DL235">
        <v>0</v>
      </c>
      <c r="DM235">
        <v>3</v>
      </c>
    </row>
    <row r="236" spans="1:117" x14ac:dyDescent="0.35">
      <c r="A236">
        <v>17854</v>
      </c>
      <c r="B236">
        <v>0</v>
      </c>
      <c r="C236">
        <v>0</v>
      </c>
      <c r="D236">
        <v>3</v>
      </c>
      <c r="E236">
        <v>2</v>
      </c>
      <c r="F236">
        <v>3</v>
      </c>
      <c r="G236">
        <v>2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2</v>
      </c>
      <c r="N236">
        <v>0</v>
      </c>
      <c r="O236">
        <v>1</v>
      </c>
      <c r="P236">
        <v>0</v>
      </c>
      <c r="Q236">
        <v>3</v>
      </c>
      <c r="R236">
        <v>0</v>
      </c>
      <c r="S236">
        <v>3</v>
      </c>
      <c r="T236">
        <v>0</v>
      </c>
      <c r="U236">
        <v>7</v>
      </c>
      <c r="V236">
        <v>0</v>
      </c>
      <c r="W236">
        <v>8</v>
      </c>
      <c r="X236">
        <v>0</v>
      </c>
      <c r="Y236">
        <v>1</v>
      </c>
      <c r="Z236">
        <v>18</v>
      </c>
      <c r="AA236">
        <v>2</v>
      </c>
      <c r="AB236">
        <v>3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3</v>
      </c>
      <c r="AI236">
        <v>2</v>
      </c>
      <c r="AJ236">
        <v>1</v>
      </c>
      <c r="AK236">
        <v>0</v>
      </c>
      <c r="AL236">
        <v>2</v>
      </c>
      <c r="AM236">
        <v>0</v>
      </c>
      <c r="AN236">
        <v>0</v>
      </c>
      <c r="AO236">
        <v>3</v>
      </c>
      <c r="AP236">
        <v>1</v>
      </c>
      <c r="AQ236">
        <v>1</v>
      </c>
      <c r="AR236">
        <v>3</v>
      </c>
      <c r="AS236">
        <v>4</v>
      </c>
      <c r="AT236">
        <v>0</v>
      </c>
      <c r="AU236">
        <v>0</v>
      </c>
      <c r="AV236">
        <v>3</v>
      </c>
      <c r="AW236">
        <v>0</v>
      </c>
      <c r="AX236">
        <v>0</v>
      </c>
      <c r="AY236">
        <v>5</v>
      </c>
      <c r="AZ236">
        <v>6</v>
      </c>
      <c r="BA236">
        <v>0</v>
      </c>
      <c r="BB236">
        <v>0</v>
      </c>
      <c r="BC236">
        <v>0</v>
      </c>
      <c r="BD236">
        <v>1</v>
      </c>
      <c r="BE236">
        <v>19</v>
      </c>
      <c r="BF236">
        <v>0</v>
      </c>
      <c r="BG236">
        <v>0</v>
      </c>
      <c r="BH236">
        <v>1</v>
      </c>
      <c r="BI236">
        <v>0</v>
      </c>
      <c r="BJ236">
        <v>1</v>
      </c>
      <c r="BK236">
        <v>4</v>
      </c>
      <c r="BL236">
        <v>0</v>
      </c>
      <c r="BM236">
        <v>5</v>
      </c>
      <c r="BN236">
        <v>0</v>
      </c>
      <c r="BO236">
        <v>3</v>
      </c>
      <c r="BP236">
        <v>6</v>
      </c>
      <c r="BQ236">
        <v>0</v>
      </c>
      <c r="BR236">
        <v>2</v>
      </c>
      <c r="BS236">
        <v>0</v>
      </c>
      <c r="BT236">
        <v>0</v>
      </c>
      <c r="BU236">
        <v>2</v>
      </c>
      <c r="BV236">
        <v>0</v>
      </c>
      <c r="BW236">
        <v>2</v>
      </c>
      <c r="BX236">
        <v>2</v>
      </c>
      <c r="BY236">
        <v>0</v>
      </c>
      <c r="BZ236">
        <v>2</v>
      </c>
      <c r="CA236">
        <v>3</v>
      </c>
      <c r="CB236">
        <v>3</v>
      </c>
      <c r="CC236">
        <v>1</v>
      </c>
      <c r="CD236">
        <v>1</v>
      </c>
      <c r="CE236">
        <v>4</v>
      </c>
      <c r="CF236">
        <v>22</v>
      </c>
      <c r="CG236">
        <v>5</v>
      </c>
      <c r="CH236">
        <v>2</v>
      </c>
      <c r="CI236">
        <v>2</v>
      </c>
      <c r="CJ236">
        <v>8</v>
      </c>
      <c r="CK236">
        <v>0</v>
      </c>
      <c r="CL236">
        <v>2</v>
      </c>
      <c r="CM236">
        <v>2</v>
      </c>
      <c r="CN236">
        <v>1</v>
      </c>
      <c r="CO236">
        <v>3</v>
      </c>
      <c r="CP236">
        <v>5</v>
      </c>
      <c r="CQ236">
        <v>3</v>
      </c>
      <c r="CR236">
        <v>59</v>
      </c>
      <c r="CS236">
        <v>1</v>
      </c>
      <c r="CT236">
        <v>0</v>
      </c>
      <c r="CU236">
        <v>3</v>
      </c>
      <c r="CV236">
        <v>2</v>
      </c>
      <c r="CW236">
        <v>0</v>
      </c>
      <c r="CX236">
        <v>0</v>
      </c>
      <c r="CY236">
        <v>4</v>
      </c>
      <c r="CZ236">
        <v>2</v>
      </c>
      <c r="DA236">
        <v>0</v>
      </c>
      <c r="DB236">
        <v>0</v>
      </c>
      <c r="DC236">
        <v>0</v>
      </c>
      <c r="DD236">
        <v>2</v>
      </c>
      <c r="DE236">
        <v>0</v>
      </c>
      <c r="DF236">
        <v>4</v>
      </c>
      <c r="DG236">
        <v>18</v>
      </c>
      <c r="DH236">
        <v>0</v>
      </c>
      <c r="DI236">
        <v>0</v>
      </c>
      <c r="DJ236">
        <v>2</v>
      </c>
      <c r="DK236">
        <v>2</v>
      </c>
      <c r="DL236">
        <v>0</v>
      </c>
      <c r="DM236">
        <v>3</v>
      </c>
    </row>
    <row r="237" spans="1:117" x14ac:dyDescent="0.35">
      <c r="A237">
        <v>17855</v>
      </c>
      <c r="B237">
        <v>0</v>
      </c>
      <c r="C237">
        <v>0</v>
      </c>
      <c r="D237">
        <v>3</v>
      </c>
      <c r="E237">
        <v>2</v>
      </c>
      <c r="F237">
        <v>3</v>
      </c>
      <c r="G237">
        <v>2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2</v>
      </c>
      <c r="N237">
        <v>0</v>
      </c>
      <c r="O237">
        <v>1</v>
      </c>
      <c r="P237">
        <v>0</v>
      </c>
      <c r="Q237">
        <v>3</v>
      </c>
      <c r="R237">
        <v>0</v>
      </c>
      <c r="S237">
        <v>3</v>
      </c>
      <c r="T237">
        <v>0</v>
      </c>
      <c r="U237">
        <v>7</v>
      </c>
      <c r="V237">
        <v>0</v>
      </c>
      <c r="W237">
        <v>8</v>
      </c>
      <c r="X237">
        <v>0</v>
      </c>
      <c r="Y237">
        <v>1</v>
      </c>
      <c r="Z237">
        <v>19</v>
      </c>
      <c r="AA237">
        <v>2</v>
      </c>
      <c r="AB237">
        <v>3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3</v>
      </c>
      <c r="AI237">
        <v>2</v>
      </c>
      <c r="AJ237">
        <v>1</v>
      </c>
      <c r="AK237">
        <v>0</v>
      </c>
      <c r="AL237">
        <v>2</v>
      </c>
      <c r="AM237">
        <v>0</v>
      </c>
      <c r="AN237">
        <v>0</v>
      </c>
      <c r="AO237">
        <v>3</v>
      </c>
      <c r="AP237">
        <v>1</v>
      </c>
      <c r="AQ237">
        <v>1</v>
      </c>
      <c r="AR237">
        <v>3</v>
      </c>
      <c r="AS237">
        <v>4</v>
      </c>
      <c r="AT237">
        <v>0</v>
      </c>
      <c r="AU237">
        <v>0</v>
      </c>
      <c r="AV237">
        <v>3</v>
      </c>
      <c r="AW237">
        <v>0</v>
      </c>
      <c r="AX237">
        <v>0</v>
      </c>
      <c r="AY237">
        <v>5</v>
      </c>
      <c r="AZ237">
        <v>6</v>
      </c>
      <c r="BA237">
        <v>0</v>
      </c>
      <c r="BB237">
        <v>0</v>
      </c>
      <c r="BC237">
        <v>0</v>
      </c>
      <c r="BD237">
        <v>1</v>
      </c>
      <c r="BE237">
        <v>19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4</v>
      </c>
      <c r="BL237">
        <v>0</v>
      </c>
      <c r="BM237">
        <v>5</v>
      </c>
      <c r="BN237">
        <v>0</v>
      </c>
      <c r="BO237">
        <v>3</v>
      </c>
      <c r="BP237">
        <v>6</v>
      </c>
      <c r="BQ237">
        <v>0</v>
      </c>
      <c r="BR237">
        <v>3</v>
      </c>
      <c r="BS237">
        <v>0</v>
      </c>
      <c r="BT237">
        <v>0</v>
      </c>
      <c r="BU237">
        <v>2</v>
      </c>
      <c r="BV237">
        <v>1</v>
      </c>
      <c r="BW237">
        <v>2</v>
      </c>
      <c r="BX237">
        <v>2</v>
      </c>
      <c r="BY237">
        <v>0</v>
      </c>
      <c r="BZ237">
        <v>2</v>
      </c>
      <c r="CA237">
        <v>3</v>
      </c>
      <c r="CB237">
        <v>3</v>
      </c>
      <c r="CC237">
        <v>1</v>
      </c>
      <c r="CD237">
        <v>1</v>
      </c>
      <c r="CE237">
        <v>4</v>
      </c>
      <c r="CF237">
        <v>22</v>
      </c>
      <c r="CG237">
        <v>5</v>
      </c>
      <c r="CH237">
        <v>2</v>
      </c>
      <c r="CI237">
        <v>2</v>
      </c>
      <c r="CJ237">
        <v>8</v>
      </c>
      <c r="CK237">
        <v>0</v>
      </c>
      <c r="CL237">
        <v>2</v>
      </c>
      <c r="CM237">
        <v>2</v>
      </c>
      <c r="CN237">
        <v>1</v>
      </c>
      <c r="CO237">
        <v>3</v>
      </c>
      <c r="CP237">
        <v>5</v>
      </c>
      <c r="CQ237">
        <v>3</v>
      </c>
      <c r="CR237">
        <v>60</v>
      </c>
      <c r="CS237">
        <v>1</v>
      </c>
      <c r="CT237">
        <v>0</v>
      </c>
      <c r="CU237">
        <v>3</v>
      </c>
      <c r="CV237">
        <v>2</v>
      </c>
      <c r="CW237">
        <v>0</v>
      </c>
      <c r="CX237">
        <v>0</v>
      </c>
      <c r="CY237">
        <v>4</v>
      </c>
      <c r="CZ237">
        <v>2</v>
      </c>
      <c r="DA237">
        <v>0</v>
      </c>
      <c r="DB237">
        <v>0</v>
      </c>
      <c r="DC237">
        <v>0</v>
      </c>
      <c r="DD237">
        <v>2</v>
      </c>
      <c r="DE237">
        <v>0</v>
      </c>
      <c r="DF237">
        <v>4</v>
      </c>
      <c r="DG237">
        <v>18</v>
      </c>
      <c r="DH237">
        <v>0</v>
      </c>
      <c r="DI237">
        <v>0</v>
      </c>
      <c r="DJ237">
        <v>2</v>
      </c>
      <c r="DK237">
        <v>2</v>
      </c>
      <c r="DL237">
        <v>0</v>
      </c>
      <c r="DM237">
        <v>3</v>
      </c>
    </row>
    <row r="238" spans="1:117" x14ac:dyDescent="0.35">
      <c r="A238">
        <v>17856</v>
      </c>
      <c r="B238">
        <v>0</v>
      </c>
      <c r="C238">
        <v>0</v>
      </c>
      <c r="D238">
        <v>3</v>
      </c>
      <c r="E238">
        <v>3</v>
      </c>
      <c r="F238">
        <v>3</v>
      </c>
      <c r="G238">
        <v>2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2</v>
      </c>
      <c r="N238">
        <v>0</v>
      </c>
      <c r="O238">
        <v>1</v>
      </c>
      <c r="P238">
        <v>0</v>
      </c>
      <c r="Q238">
        <v>3</v>
      </c>
      <c r="R238">
        <v>0</v>
      </c>
      <c r="S238">
        <v>3</v>
      </c>
      <c r="T238">
        <v>0</v>
      </c>
      <c r="U238">
        <v>7</v>
      </c>
      <c r="V238">
        <v>0</v>
      </c>
      <c r="W238">
        <v>8</v>
      </c>
      <c r="X238">
        <v>0</v>
      </c>
      <c r="Y238">
        <v>1</v>
      </c>
      <c r="Z238">
        <v>19</v>
      </c>
      <c r="AA238">
        <v>2</v>
      </c>
      <c r="AB238">
        <v>3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3</v>
      </c>
      <c r="AI238">
        <v>2</v>
      </c>
      <c r="AJ238">
        <v>1</v>
      </c>
      <c r="AK238">
        <v>0</v>
      </c>
      <c r="AL238">
        <v>2</v>
      </c>
      <c r="AM238">
        <v>0</v>
      </c>
      <c r="AN238">
        <v>0</v>
      </c>
      <c r="AO238">
        <v>3</v>
      </c>
      <c r="AP238">
        <v>1</v>
      </c>
      <c r="AQ238">
        <v>1</v>
      </c>
      <c r="AR238">
        <v>3</v>
      </c>
      <c r="AS238">
        <v>4</v>
      </c>
      <c r="AT238">
        <v>0</v>
      </c>
      <c r="AU238">
        <v>0</v>
      </c>
      <c r="AV238">
        <v>3</v>
      </c>
      <c r="AW238">
        <v>0</v>
      </c>
      <c r="AX238">
        <v>0</v>
      </c>
      <c r="AY238">
        <v>5</v>
      </c>
      <c r="AZ238">
        <v>6</v>
      </c>
      <c r="BA238">
        <v>0</v>
      </c>
      <c r="BB238">
        <v>0</v>
      </c>
      <c r="BC238">
        <v>0</v>
      </c>
      <c r="BD238">
        <v>1</v>
      </c>
      <c r="BE238">
        <v>19</v>
      </c>
      <c r="BF238">
        <v>0</v>
      </c>
      <c r="BG238">
        <v>0</v>
      </c>
      <c r="BH238">
        <v>1</v>
      </c>
      <c r="BI238">
        <v>0</v>
      </c>
      <c r="BJ238">
        <v>1</v>
      </c>
      <c r="BK238">
        <v>4</v>
      </c>
      <c r="BL238">
        <v>0</v>
      </c>
      <c r="BM238">
        <v>5</v>
      </c>
      <c r="BN238">
        <v>0</v>
      </c>
      <c r="BO238">
        <v>3</v>
      </c>
      <c r="BP238">
        <v>6</v>
      </c>
      <c r="BQ238">
        <v>0</v>
      </c>
      <c r="BR238">
        <v>3</v>
      </c>
      <c r="BS238">
        <v>0</v>
      </c>
      <c r="BT238">
        <v>0</v>
      </c>
      <c r="BU238">
        <v>2</v>
      </c>
      <c r="BV238">
        <v>1</v>
      </c>
      <c r="BW238">
        <v>2</v>
      </c>
      <c r="BX238">
        <v>2</v>
      </c>
      <c r="BY238">
        <v>0</v>
      </c>
      <c r="BZ238">
        <v>2</v>
      </c>
      <c r="CA238">
        <v>3</v>
      </c>
      <c r="CB238">
        <v>3</v>
      </c>
      <c r="CC238">
        <v>1</v>
      </c>
      <c r="CD238">
        <v>1</v>
      </c>
      <c r="CE238">
        <v>4</v>
      </c>
      <c r="CF238">
        <v>22</v>
      </c>
      <c r="CG238">
        <v>5</v>
      </c>
      <c r="CH238">
        <v>2</v>
      </c>
      <c r="CI238">
        <v>2</v>
      </c>
      <c r="CJ238">
        <v>8</v>
      </c>
      <c r="CK238">
        <v>0</v>
      </c>
      <c r="CL238">
        <v>2</v>
      </c>
      <c r="CM238">
        <v>2</v>
      </c>
      <c r="CN238">
        <v>1</v>
      </c>
      <c r="CO238">
        <v>3</v>
      </c>
      <c r="CP238">
        <v>5</v>
      </c>
      <c r="CQ238">
        <v>3</v>
      </c>
      <c r="CR238">
        <v>60</v>
      </c>
      <c r="CS238">
        <v>1</v>
      </c>
      <c r="CT238">
        <v>0</v>
      </c>
      <c r="CU238">
        <v>3</v>
      </c>
      <c r="CV238">
        <v>2</v>
      </c>
      <c r="CW238">
        <v>0</v>
      </c>
      <c r="CX238">
        <v>0</v>
      </c>
      <c r="CY238">
        <v>4</v>
      </c>
      <c r="CZ238">
        <v>2</v>
      </c>
      <c r="DA238">
        <v>0</v>
      </c>
      <c r="DB238">
        <v>0</v>
      </c>
      <c r="DC238">
        <v>0</v>
      </c>
      <c r="DD238">
        <v>2</v>
      </c>
      <c r="DE238">
        <v>0</v>
      </c>
      <c r="DF238">
        <v>4</v>
      </c>
      <c r="DG238">
        <v>18</v>
      </c>
      <c r="DH238">
        <v>0</v>
      </c>
      <c r="DI238">
        <v>0</v>
      </c>
      <c r="DJ238">
        <v>2</v>
      </c>
      <c r="DK238">
        <v>2</v>
      </c>
      <c r="DL238">
        <v>0</v>
      </c>
      <c r="DM238">
        <v>3</v>
      </c>
    </row>
    <row r="239" spans="1:117" x14ac:dyDescent="0.35">
      <c r="A239">
        <v>17857</v>
      </c>
      <c r="B239">
        <v>0</v>
      </c>
      <c r="C239">
        <v>0</v>
      </c>
      <c r="D239">
        <v>3</v>
      </c>
      <c r="E239">
        <v>3</v>
      </c>
      <c r="F239">
        <v>3</v>
      </c>
      <c r="G239">
        <v>2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2</v>
      </c>
      <c r="N239">
        <v>0</v>
      </c>
      <c r="O239">
        <v>1</v>
      </c>
      <c r="P239">
        <v>0</v>
      </c>
      <c r="Q239">
        <v>3</v>
      </c>
      <c r="R239">
        <v>0</v>
      </c>
      <c r="S239">
        <v>3</v>
      </c>
      <c r="T239">
        <v>0</v>
      </c>
      <c r="U239">
        <v>7</v>
      </c>
      <c r="V239">
        <v>0</v>
      </c>
      <c r="W239">
        <v>8</v>
      </c>
      <c r="X239">
        <v>0</v>
      </c>
      <c r="Y239">
        <v>1</v>
      </c>
      <c r="Z239">
        <v>19</v>
      </c>
      <c r="AA239">
        <v>2</v>
      </c>
      <c r="AB239">
        <v>3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3</v>
      </c>
      <c r="AI239">
        <v>2</v>
      </c>
      <c r="AJ239">
        <v>1</v>
      </c>
      <c r="AK239">
        <v>0</v>
      </c>
      <c r="AL239">
        <v>2</v>
      </c>
      <c r="AM239">
        <v>0</v>
      </c>
      <c r="AN239">
        <v>0</v>
      </c>
      <c r="AO239">
        <v>3</v>
      </c>
      <c r="AP239">
        <v>1</v>
      </c>
      <c r="AQ239">
        <v>1</v>
      </c>
      <c r="AR239">
        <v>3</v>
      </c>
      <c r="AS239">
        <v>4</v>
      </c>
      <c r="AT239">
        <v>0</v>
      </c>
      <c r="AU239">
        <v>0</v>
      </c>
      <c r="AV239">
        <v>3</v>
      </c>
      <c r="AW239">
        <v>0</v>
      </c>
      <c r="AX239">
        <v>0</v>
      </c>
      <c r="AY239">
        <v>5</v>
      </c>
      <c r="AZ239">
        <v>6</v>
      </c>
      <c r="BA239">
        <v>0</v>
      </c>
      <c r="BB239">
        <v>0</v>
      </c>
      <c r="BC239">
        <v>0</v>
      </c>
      <c r="BD239">
        <v>1</v>
      </c>
      <c r="BE239">
        <v>19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4</v>
      </c>
      <c r="BL239">
        <v>0</v>
      </c>
      <c r="BM239">
        <v>5</v>
      </c>
      <c r="BN239">
        <v>0</v>
      </c>
      <c r="BO239">
        <v>3</v>
      </c>
      <c r="BP239">
        <v>6</v>
      </c>
      <c r="BQ239">
        <v>0</v>
      </c>
      <c r="BR239">
        <v>3</v>
      </c>
      <c r="BS239">
        <v>0</v>
      </c>
      <c r="BT239">
        <v>0</v>
      </c>
      <c r="BU239">
        <v>2</v>
      </c>
      <c r="BV239">
        <v>1</v>
      </c>
      <c r="BW239">
        <v>2</v>
      </c>
      <c r="BX239">
        <v>2</v>
      </c>
      <c r="BY239">
        <v>0</v>
      </c>
      <c r="BZ239">
        <v>2</v>
      </c>
      <c r="CA239">
        <v>3</v>
      </c>
      <c r="CB239">
        <v>3</v>
      </c>
      <c r="CC239">
        <v>1</v>
      </c>
      <c r="CD239">
        <v>1</v>
      </c>
      <c r="CE239">
        <v>4</v>
      </c>
      <c r="CF239">
        <v>22</v>
      </c>
      <c r="CG239">
        <v>5</v>
      </c>
      <c r="CH239">
        <v>2</v>
      </c>
      <c r="CI239">
        <v>2</v>
      </c>
      <c r="CJ239">
        <v>8</v>
      </c>
      <c r="CK239">
        <v>0</v>
      </c>
      <c r="CL239">
        <v>2</v>
      </c>
      <c r="CM239">
        <v>2</v>
      </c>
      <c r="CN239">
        <v>1</v>
      </c>
      <c r="CO239">
        <v>3</v>
      </c>
      <c r="CP239">
        <v>5</v>
      </c>
      <c r="CQ239">
        <v>3</v>
      </c>
      <c r="CR239">
        <v>60</v>
      </c>
      <c r="CS239">
        <v>1</v>
      </c>
      <c r="CT239">
        <v>0</v>
      </c>
      <c r="CU239">
        <v>3</v>
      </c>
      <c r="CV239">
        <v>2</v>
      </c>
      <c r="CW239">
        <v>0</v>
      </c>
      <c r="CX239">
        <v>0</v>
      </c>
      <c r="CY239">
        <v>4</v>
      </c>
      <c r="CZ239">
        <v>2</v>
      </c>
      <c r="DA239">
        <v>0</v>
      </c>
      <c r="DB239">
        <v>0</v>
      </c>
      <c r="DC239">
        <v>0</v>
      </c>
      <c r="DD239">
        <v>2</v>
      </c>
      <c r="DE239">
        <v>0</v>
      </c>
      <c r="DF239">
        <v>4</v>
      </c>
      <c r="DG239">
        <v>18</v>
      </c>
      <c r="DH239">
        <v>0</v>
      </c>
      <c r="DI239">
        <v>0</v>
      </c>
      <c r="DJ239">
        <v>2</v>
      </c>
      <c r="DK239">
        <v>2</v>
      </c>
      <c r="DL239">
        <v>0</v>
      </c>
      <c r="DM239">
        <v>3</v>
      </c>
    </row>
    <row r="240" spans="1:117" x14ac:dyDescent="0.35">
      <c r="A240">
        <v>17858</v>
      </c>
      <c r="B240">
        <v>0</v>
      </c>
      <c r="C240">
        <v>0</v>
      </c>
      <c r="D240">
        <v>3</v>
      </c>
      <c r="E240">
        <v>3</v>
      </c>
      <c r="F240">
        <v>3</v>
      </c>
      <c r="G240">
        <v>2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2</v>
      </c>
      <c r="N240">
        <v>0</v>
      </c>
      <c r="O240">
        <v>1</v>
      </c>
      <c r="P240">
        <v>0</v>
      </c>
      <c r="Q240">
        <v>3</v>
      </c>
      <c r="R240">
        <v>0</v>
      </c>
      <c r="S240">
        <v>3</v>
      </c>
      <c r="T240">
        <v>0</v>
      </c>
      <c r="U240">
        <v>7</v>
      </c>
      <c r="V240">
        <v>0</v>
      </c>
      <c r="W240">
        <v>8</v>
      </c>
      <c r="X240">
        <v>0</v>
      </c>
      <c r="Y240">
        <v>1</v>
      </c>
      <c r="Z240">
        <v>19</v>
      </c>
      <c r="AA240">
        <v>2</v>
      </c>
      <c r="AB240">
        <v>3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3</v>
      </c>
      <c r="AI240">
        <v>2</v>
      </c>
      <c r="AJ240">
        <v>1</v>
      </c>
      <c r="AK240">
        <v>0</v>
      </c>
      <c r="AL240">
        <v>2</v>
      </c>
      <c r="AM240">
        <v>0</v>
      </c>
      <c r="AN240">
        <v>0</v>
      </c>
      <c r="AO240">
        <v>3</v>
      </c>
      <c r="AP240">
        <v>1</v>
      </c>
      <c r="AQ240">
        <v>1</v>
      </c>
      <c r="AR240">
        <v>3</v>
      </c>
      <c r="AS240">
        <v>4</v>
      </c>
      <c r="AT240">
        <v>0</v>
      </c>
      <c r="AU240">
        <v>0</v>
      </c>
      <c r="AV240">
        <v>3</v>
      </c>
      <c r="AW240">
        <v>0</v>
      </c>
      <c r="AX240">
        <v>0</v>
      </c>
      <c r="AY240">
        <v>5</v>
      </c>
      <c r="AZ240">
        <v>6</v>
      </c>
      <c r="BA240">
        <v>0</v>
      </c>
      <c r="BB240">
        <v>0</v>
      </c>
      <c r="BC240">
        <v>0</v>
      </c>
      <c r="BD240">
        <v>1</v>
      </c>
      <c r="BE240">
        <v>19</v>
      </c>
      <c r="BF240">
        <v>0</v>
      </c>
      <c r="BG240">
        <v>0</v>
      </c>
      <c r="BH240">
        <v>1</v>
      </c>
      <c r="BI240">
        <v>0</v>
      </c>
      <c r="BJ240">
        <v>1</v>
      </c>
      <c r="BK240">
        <v>4</v>
      </c>
      <c r="BL240">
        <v>0</v>
      </c>
      <c r="BM240">
        <v>5</v>
      </c>
      <c r="BN240">
        <v>0</v>
      </c>
      <c r="BO240">
        <v>3</v>
      </c>
      <c r="BP240">
        <v>6</v>
      </c>
      <c r="BQ240">
        <v>0</v>
      </c>
      <c r="BR240">
        <v>3</v>
      </c>
      <c r="BS240">
        <v>0</v>
      </c>
      <c r="BT240">
        <v>0</v>
      </c>
      <c r="BU240">
        <v>2</v>
      </c>
      <c r="BV240">
        <v>1</v>
      </c>
      <c r="BW240">
        <v>2</v>
      </c>
      <c r="BX240">
        <v>2</v>
      </c>
      <c r="BY240">
        <v>0</v>
      </c>
      <c r="BZ240">
        <v>2</v>
      </c>
      <c r="CA240">
        <v>3</v>
      </c>
      <c r="CB240">
        <v>3</v>
      </c>
      <c r="CC240">
        <v>1</v>
      </c>
      <c r="CD240">
        <v>1</v>
      </c>
      <c r="CE240">
        <v>4</v>
      </c>
      <c r="CF240">
        <v>22</v>
      </c>
      <c r="CG240">
        <v>5</v>
      </c>
      <c r="CH240">
        <v>2</v>
      </c>
      <c r="CI240">
        <v>2</v>
      </c>
      <c r="CJ240">
        <v>8</v>
      </c>
      <c r="CK240">
        <v>0</v>
      </c>
      <c r="CL240">
        <v>2</v>
      </c>
      <c r="CM240">
        <v>2</v>
      </c>
      <c r="CN240">
        <v>3</v>
      </c>
      <c r="CO240">
        <v>3</v>
      </c>
      <c r="CP240">
        <v>5</v>
      </c>
      <c r="CQ240">
        <v>3</v>
      </c>
      <c r="CR240">
        <v>60</v>
      </c>
      <c r="CS240">
        <v>1</v>
      </c>
      <c r="CT240">
        <v>0</v>
      </c>
      <c r="CU240">
        <v>3</v>
      </c>
      <c r="CV240">
        <v>2</v>
      </c>
      <c r="CW240">
        <v>0</v>
      </c>
      <c r="CX240">
        <v>0</v>
      </c>
      <c r="CY240">
        <v>4</v>
      </c>
      <c r="CZ240">
        <v>2</v>
      </c>
      <c r="DA240">
        <v>0</v>
      </c>
      <c r="DB240">
        <v>0</v>
      </c>
      <c r="DC240">
        <v>0</v>
      </c>
      <c r="DD240">
        <v>2</v>
      </c>
      <c r="DE240">
        <v>0</v>
      </c>
      <c r="DF240">
        <v>4</v>
      </c>
      <c r="DG240">
        <v>18</v>
      </c>
      <c r="DH240">
        <v>0</v>
      </c>
      <c r="DI240">
        <v>0</v>
      </c>
      <c r="DJ240">
        <v>2</v>
      </c>
      <c r="DK240">
        <v>2</v>
      </c>
      <c r="DL240">
        <v>0</v>
      </c>
      <c r="DM240">
        <v>3</v>
      </c>
    </row>
    <row r="241" spans="1:117" x14ac:dyDescent="0.35">
      <c r="A241">
        <v>17859</v>
      </c>
      <c r="B241">
        <v>1</v>
      </c>
      <c r="C241">
        <v>1</v>
      </c>
      <c r="D241">
        <v>3</v>
      </c>
      <c r="E241">
        <v>3</v>
      </c>
      <c r="F241">
        <v>3</v>
      </c>
      <c r="G241">
        <v>2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2</v>
      </c>
      <c r="N241">
        <v>0</v>
      </c>
      <c r="O241">
        <v>1</v>
      </c>
      <c r="P241">
        <v>0</v>
      </c>
      <c r="Q241">
        <v>3</v>
      </c>
      <c r="R241">
        <v>0</v>
      </c>
      <c r="S241">
        <v>3</v>
      </c>
      <c r="T241">
        <v>0</v>
      </c>
      <c r="U241">
        <v>7</v>
      </c>
      <c r="V241">
        <v>0</v>
      </c>
      <c r="W241">
        <v>8</v>
      </c>
      <c r="X241">
        <v>0</v>
      </c>
      <c r="Y241">
        <v>1</v>
      </c>
      <c r="Z241">
        <v>19</v>
      </c>
      <c r="AA241">
        <v>2</v>
      </c>
      <c r="AB241">
        <v>3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3</v>
      </c>
      <c r="AI241">
        <v>2</v>
      </c>
      <c r="AJ241">
        <v>1</v>
      </c>
      <c r="AK241">
        <v>0</v>
      </c>
      <c r="AL241">
        <v>2</v>
      </c>
      <c r="AM241">
        <v>0</v>
      </c>
      <c r="AN241">
        <v>0</v>
      </c>
      <c r="AO241">
        <v>3</v>
      </c>
      <c r="AP241">
        <v>1</v>
      </c>
      <c r="AQ241">
        <v>1</v>
      </c>
      <c r="AR241">
        <v>3</v>
      </c>
      <c r="AS241">
        <v>4</v>
      </c>
      <c r="AT241">
        <v>0</v>
      </c>
      <c r="AU241">
        <v>0</v>
      </c>
      <c r="AV241">
        <v>3</v>
      </c>
      <c r="AW241">
        <v>0</v>
      </c>
      <c r="AX241">
        <v>0</v>
      </c>
      <c r="AY241">
        <v>5</v>
      </c>
      <c r="AZ241">
        <v>6</v>
      </c>
      <c r="BA241">
        <v>0</v>
      </c>
      <c r="BB241">
        <v>0</v>
      </c>
      <c r="BC241">
        <v>0</v>
      </c>
      <c r="BD241">
        <v>1</v>
      </c>
      <c r="BE241">
        <v>19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4</v>
      </c>
      <c r="BL241">
        <v>0</v>
      </c>
      <c r="BM241">
        <v>5</v>
      </c>
      <c r="BN241">
        <v>0</v>
      </c>
      <c r="BO241">
        <v>3</v>
      </c>
      <c r="BP241">
        <v>6</v>
      </c>
      <c r="BQ241">
        <v>0</v>
      </c>
      <c r="BR241">
        <v>3</v>
      </c>
      <c r="BS241">
        <v>0</v>
      </c>
      <c r="BT241">
        <v>0</v>
      </c>
      <c r="BU241">
        <v>2</v>
      </c>
      <c r="BV241">
        <v>1</v>
      </c>
      <c r="BW241">
        <v>2</v>
      </c>
      <c r="BX241">
        <v>2</v>
      </c>
      <c r="BY241">
        <v>0</v>
      </c>
      <c r="BZ241">
        <v>2</v>
      </c>
      <c r="CA241">
        <v>3</v>
      </c>
      <c r="CB241">
        <v>3</v>
      </c>
      <c r="CC241">
        <v>1</v>
      </c>
      <c r="CD241">
        <v>1</v>
      </c>
      <c r="CE241">
        <v>4</v>
      </c>
      <c r="CF241">
        <v>22</v>
      </c>
      <c r="CG241">
        <v>5</v>
      </c>
      <c r="CH241">
        <v>2</v>
      </c>
      <c r="CI241">
        <v>2</v>
      </c>
      <c r="CJ241">
        <v>8</v>
      </c>
      <c r="CK241">
        <v>0</v>
      </c>
      <c r="CL241">
        <v>2</v>
      </c>
      <c r="CM241">
        <v>2</v>
      </c>
      <c r="CN241">
        <v>3</v>
      </c>
      <c r="CO241">
        <v>3</v>
      </c>
      <c r="CP241">
        <v>5</v>
      </c>
      <c r="CQ241">
        <v>3</v>
      </c>
      <c r="CR241">
        <v>61</v>
      </c>
      <c r="CS241">
        <v>1</v>
      </c>
      <c r="CT241">
        <v>0</v>
      </c>
      <c r="CU241">
        <v>3</v>
      </c>
      <c r="CV241">
        <v>2</v>
      </c>
      <c r="CW241">
        <v>0</v>
      </c>
      <c r="CX241">
        <v>0</v>
      </c>
      <c r="CY241">
        <v>4</v>
      </c>
      <c r="CZ241">
        <v>2</v>
      </c>
      <c r="DA241">
        <v>0</v>
      </c>
      <c r="DB241">
        <v>0</v>
      </c>
      <c r="DC241">
        <v>0</v>
      </c>
      <c r="DD241">
        <v>2</v>
      </c>
      <c r="DE241">
        <v>0</v>
      </c>
      <c r="DF241">
        <v>4</v>
      </c>
      <c r="DG241">
        <v>18</v>
      </c>
      <c r="DH241">
        <v>0</v>
      </c>
      <c r="DI241">
        <v>0</v>
      </c>
      <c r="DJ241">
        <v>2</v>
      </c>
      <c r="DK241">
        <v>2</v>
      </c>
      <c r="DL241">
        <v>0</v>
      </c>
      <c r="DM241">
        <v>3</v>
      </c>
    </row>
    <row r="242" spans="1:117" x14ac:dyDescent="0.35">
      <c r="A242">
        <v>17860</v>
      </c>
      <c r="B242">
        <v>1</v>
      </c>
      <c r="C242">
        <v>1</v>
      </c>
      <c r="D242">
        <v>3</v>
      </c>
      <c r="E242">
        <v>3</v>
      </c>
      <c r="F242">
        <v>3</v>
      </c>
      <c r="G242">
        <v>2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2</v>
      </c>
      <c r="N242">
        <v>0</v>
      </c>
      <c r="O242">
        <v>1</v>
      </c>
      <c r="P242">
        <v>0</v>
      </c>
      <c r="Q242">
        <v>4</v>
      </c>
      <c r="R242">
        <v>0</v>
      </c>
      <c r="S242">
        <v>3</v>
      </c>
      <c r="T242">
        <v>0</v>
      </c>
      <c r="U242">
        <v>7</v>
      </c>
      <c r="V242">
        <v>0</v>
      </c>
      <c r="W242">
        <v>8</v>
      </c>
      <c r="X242">
        <v>0</v>
      </c>
      <c r="Y242">
        <v>1</v>
      </c>
      <c r="Z242">
        <v>19</v>
      </c>
      <c r="AA242">
        <v>2</v>
      </c>
      <c r="AB242">
        <v>3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3</v>
      </c>
      <c r="AI242">
        <v>2</v>
      </c>
      <c r="AJ242">
        <v>1</v>
      </c>
      <c r="AK242">
        <v>0</v>
      </c>
      <c r="AL242">
        <v>2</v>
      </c>
      <c r="AM242">
        <v>0</v>
      </c>
      <c r="AN242">
        <v>0</v>
      </c>
      <c r="AO242">
        <v>3</v>
      </c>
      <c r="AP242">
        <v>1</v>
      </c>
      <c r="AQ242">
        <v>1</v>
      </c>
      <c r="AR242">
        <v>3</v>
      </c>
      <c r="AS242">
        <v>4</v>
      </c>
      <c r="AT242">
        <v>0</v>
      </c>
      <c r="AU242">
        <v>0</v>
      </c>
      <c r="AV242">
        <v>3</v>
      </c>
      <c r="AW242">
        <v>0</v>
      </c>
      <c r="AX242">
        <v>0</v>
      </c>
      <c r="AY242">
        <v>5</v>
      </c>
      <c r="AZ242">
        <v>6</v>
      </c>
      <c r="BA242">
        <v>0</v>
      </c>
      <c r="BB242">
        <v>0</v>
      </c>
      <c r="BC242">
        <v>0</v>
      </c>
      <c r="BD242">
        <v>1</v>
      </c>
      <c r="BE242">
        <v>19</v>
      </c>
      <c r="BF242">
        <v>0</v>
      </c>
      <c r="BG242">
        <v>0</v>
      </c>
      <c r="BH242">
        <v>1</v>
      </c>
      <c r="BI242">
        <v>0</v>
      </c>
      <c r="BJ242">
        <v>1</v>
      </c>
      <c r="BK242">
        <v>4</v>
      </c>
      <c r="BL242">
        <v>0</v>
      </c>
      <c r="BM242">
        <v>5</v>
      </c>
      <c r="BN242">
        <v>0</v>
      </c>
      <c r="BO242">
        <v>3</v>
      </c>
      <c r="BP242">
        <v>7</v>
      </c>
      <c r="BQ242">
        <v>0</v>
      </c>
      <c r="BR242">
        <v>3</v>
      </c>
      <c r="BS242">
        <v>0</v>
      </c>
      <c r="BT242">
        <v>0</v>
      </c>
      <c r="BU242">
        <v>2</v>
      </c>
      <c r="BV242">
        <v>1</v>
      </c>
      <c r="BW242">
        <v>2</v>
      </c>
      <c r="BX242">
        <v>2</v>
      </c>
      <c r="BY242">
        <v>0</v>
      </c>
      <c r="BZ242">
        <v>2</v>
      </c>
      <c r="CA242">
        <v>3</v>
      </c>
      <c r="CB242">
        <v>3</v>
      </c>
      <c r="CC242">
        <v>1</v>
      </c>
      <c r="CD242">
        <v>1</v>
      </c>
      <c r="CE242">
        <v>4</v>
      </c>
      <c r="CF242">
        <v>22</v>
      </c>
      <c r="CG242">
        <v>5</v>
      </c>
      <c r="CH242">
        <v>2</v>
      </c>
      <c r="CI242">
        <v>2</v>
      </c>
      <c r="CJ242">
        <v>8</v>
      </c>
      <c r="CK242">
        <v>0</v>
      </c>
      <c r="CL242">
        <v>2</v>
      </c>
      <c r="CM242">
        <v>2</v>
      </c>
      <c r="CN242">
        <v>4</v>
      </c>
      <c r="CO242">
        <v>3</v>
      </c>
      <c r="CP242">
        <v>5</v>
      </c>
      <c r="CQ242">
        <v>4</v>
      </c>
      <c r="CR242">
        <v>61</v>
      </c>
      <c r="CS242">
        <v>1</v>
      </c>
      <c r="CT242">
        <v>0</v>
      </c>
      <c r="CU242">
        <v>3</v>
      </c>
      <c r="CV242">
        <v>2</v>
      </c>
      <c r="CW242">
        <v>0</v>
      </c>
      <c r="CX242">
        <v>0</v>
      </c>
      <c r="CY242">
        <v>4</v>
      </c>
      <c r="CZ242">
        <v>2</v>
      </c>
      <c r="DA242">
        <v>0</v>
      </c>
      <c r="DB242">
        <v>0</v>
      </c>
      <c r="DC242">
        <v>0</v>
      </c>
      <c r="DD242">
        <v>2</v>
      </c>
      <c r="DE242">
        <v>0</v>
      </c>
      <c r="DF242">
        <v>4</v>
      </c>
      <c r="DG242">
        <v>18</v>
      </c>
      <c r="DH242">
        <v>0</v>
      </c>
      <c r="DI242">
        <v>0</v>
      </c>
      <c r="DJ242">
        <v>2</v>
      </c>
      <c r="DK242">
        <v>2</v>
      </c>
      <c r="DL242">
        <v>0</v>
      </c>
      <c r="DM242">
        <v>3</v>
      </c>
    </row>
    <row r="243" spans="1:117" x14ac:dyDescent="0.35">
      <c r="A243">
        <v>17861</v>
      </c>
      <c r="B243">
        <v>1</v>
      </c>
      <c r="C243">
        <v>1</v>
      </c>
      <c r="D243">
        <v>3</v>
      </c>
      <c r="E243">
        <v>3</v>
      </c>
      <c r="F243">
        <v>3</v>
      </c>
      <c r="G243">
        <v>2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2</v>
      </c>
      <c r="N243">
        <v>0</v>
      </c>
      <c r="O243">
        <v>1</v>
      </c>
      <c r="P243">
        <v>0</v>
      </c>
      <c r="Q243">
        <v>4</v>
      </c>
      <c r="R243">
        <v>0</v>
      </c>
      <c r="S243">
        <v>3</v>
      </c>
      <c r="T243">
        <v>0</v>
      </c>
      <c r="U243">
        <v>7</v>
      </c>
      <c r="V243">
        <v>0</v>
      </c>
      <c r="W243">
        <v>8</v>
      </c>
      <c r="X243">
        <v>0</v>
      </c>
      <c r="Y243">
        <v>1</v>
      </c>
      <c r="Z243">
        <v>19</v>
      </c>
      <c r="AA243">
        <v>2</v>
      </c>
      <c r="AB243">
        <v>3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3</v>
      </c>
      <c r="AI243">
        <v>2</v>
      </c>
      <c r="AJ243">
        <v>1</v>
      </c>
      <c r="AK243">
        <v>0</v>
      </c>
      <c r="AL243">
        <v>2</v>
      </c>
      <c r="AM243">
        <v>0</v>
      </c>
      <c r="AN243">
        <v>0</v>
      </c>
      <c r="AO243">
        <v>3</v>
      </c>
      <c r="AP243">
        <v>1</v>
      </c>
      <c r="AQ243">
        <v>1</v>
      </c>
      <c r="AR243">
        <v>3</v>
      </c>
      <c r="AS243">
        <v>4</v>
      </c>
      <c r="AT243">
        <v>0</v>
      </c>
      <c r="AU243">
        <v>0</v>
      </c>
      <c r="AV243">
        <v>3</v>
      </c>
      <c r="AW243">
        <v>0</v>
      </c>
      <c r="AX243">
        <v>0</v>
      </c>
      <c r="AY243">
        <v>5</v>
      </c>
      <c r="AZ243">
        <v>6</v>
      </c>
      <c r="BA243">
        <v>0</v>
      </c>
      <c r="BB243">
        <v>0</v>
      </c>
      <c r="BC243">
        <v>0</v>
      </c>
      <c r="BD243">
        <v>1</v>
      </c>
      <c r="BE243">
        <v>19</v>
      </c>
      <c r="BF243">
        <v>0</v>
      </c>
      <c r="BG243">
        <v>0</v>
      </c>
      <c r="BH243">
        <v>1</v>
      </c>
      <c r="BI243">
        <v>0</v>
      </c>
      <c r="BJ243">
        <v>1</v>
      </c>
      <c r="BK243">
        <v>4</v>
      </c>
      <c r="BL243">
        <v>0</v>
      </c>
      <c r="BM243">
        <v>5</v>
      </c>
      <c r="BN243">
        <v>0</v>
      </c>
      <c r="BO243">
        <v>3</v>
      </c>
      <c r="BP243">
        <v>7</v>
      </c>
      <c r="BQ243">
        <v>0</v>
      </c>
      <c r="BR243">
        <v>3</v>
      </c>
      <c r="BS243">
        <v>0</v>
      </c>
      <c r="BT243">
        <v>0</v>
      </c>
      <c r="BU243">
        <v>2</v>
      </c>
      <c r="BV243">
        <v>1</v>
      </c>
      <c r="BW243">
        <v>2</v>
      </c>
      <c r="BX243">
        <v>2</v>
      </c>
      <c r="BY243">
        <v>0</v>
      </c>
      <c r="BZ243">
        <v>2</v>
      </c>
      <c r="CA243">
        <v>3</v>
      </c>
      <c r="CB243">
        <v>3</v>
      </c>
      <c r="CC243">
        <v>1</v>
      </c>
      <c r="CD243">
        <v>1</v>
      </c>
      <c r="CE243">
        <v>4</v>
      </c>
      <c r="CF243">
        <v>22</v>
      </c>
      <c r="CG243">
        <v>5</v>
      </c>
      <c r="CH243">
        <v>2</v>
      </c>
      <c r="CI243">
        <v>2</v>
      </c>
      <c r="CJ243">
        <v>8</v>
      </c>
      <c r="CK243">
        <v>0</v>
      </c>
      <c r="CL243">
        <v>2</v>
      </c>
      <c r="CM243">
        <v>2</v>
      </c>
      <c r="CN243">
        <v>4</v>
      </c>
      <c r="CO243">
        <v>3</v>
      </c>
      <c r="CP243">
        <v>5</v>
      </c>
      <c r="CQ243">
        <v>4</v>
      </c>
      <c r="CR243">
        <v>61</v>
      </c>
      <c r="CS243">
        <v>1</v>
      </c>
      <c r="CT243">
        <v>0</v>
      </c>
      <c r="CU243">
        <v>3</v>
      </c>
      <c r="CV243">
        <v>2</v>
      </c>
      <c r="CW243">
        <v>0</v>
      </c>
      <c r="CX243">
        <v>0</v>
      </c>
      <c r="CY243">
        <v>4</v>
      </c>
      <c r="CZ243">
        <v>2</v>
      </c>
      <c r="DA243">
        <v>0</v>
      </c>
      <c r="DB243">
        <v>0</v>
      </c>
      <c r="DC243">
        <v>0</v>
      </c>
      <c r="DD243">
        <v>2</v>
      </c>
      <c r="DE243">
        <v>0</v>
      </c>
      <c r="DF243">
        <v>4</v>
      </c>
      <c r="DG243">
        <v>18</v>
      </c>
      <c r="DH243">
        <v>0</v>
      </c>
      <c r="DI243">
        <v>0</v>
      </c>
      <c r="DJ243">
        <v>2</v>
      </c>
      <c r="DK243">
        <v>2</v>
      </c>
      <c r="DL243">
        <v>0</v>
      </c>
      <c r="DM243">
        <v>3</v>
      </c>
    </row>
    <row r="244" spans="1:117" x14ac:dyDescent="0.35">
      <c r="A244">
        <v>17862</v>
      </c>
      <c r="B244">
        <v>1</v>
      </c>
      <c r="C244">
        <v>1</v>
      </c>
      <c r="D244">
        <v>3</v>
      </c>
      <c r="E244">
        <v>3</v>
      </c>
      <c r="F244">
        <v>3</v>
      </c>
      <c r="G244">
        <v>2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2</v>
      </c>
      <c r="N244">
        <v>0</v>
      </c>
      <c r="O244">
        <v>1</v>
      </c>
      <c r="P244">
        <v>0</v>
      </c>
      <c r="Q244">
        <v>4</v>
      </c>
      <c r="R244">
        <v>0</v>
      </c>
      <c r="S244">
        <v>3</v>
      </c>
      <c r="T244">
        <v>0</v>
      </c>
      <c r="U244">
        <v>7</v>
      </c>
      <c r="V244">
        <v>0</v>
      </c>
      <c r="W244">
        <v>8</v>
      </c>
      <c r="X244">
        <v>0</v>
      </c>
      <c r="Y244">
        <v>1</v>
      </c>
      <c r="Z244">
        <v>19</v>
      </c>
      <c r="AA244">
        <v>2</v>
      </c>
      <c r="AB244">
        <v>3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3</v>
      </c>
      <c r="AI244">
        <v>2</v>
      </c>
      <c r="AJ244">
        <v>1</v>
      </c>
      <c r="AK244">
        <v>0</v>
      </c>
      <c r="AL244">
        <v>2</v>
      </c>
      <c r="AM244">
        <v>0</v>
      </c>
      <c r="AN244">
        <v>0</v>
      </c>
      <c r="AO244">
        <v>3</v>
      </c>
      <c r="AP244">
        <v>1</v>
      </c>
      <c r="AQ244">
        <v>1</v>
      </c>
      <c r="AR244">
        <v>3</v>
      </c>
      <c r="AS244">
        <v>4</v>
      </c>
      <c r="AT244">
        <v>0</v>
      </c>
      <c r="AU244">
        <v>0</v>
      </c>
      <c r="AV244">
        <v>3</v>
      </c>
      <c r="AW244">
        <v>0</v>
      </c>
      <c r="AX244">
        <v>0</v>
      </c>
      <c r="AY244">
        <v>5</v>
      </c>
      <c r="AZ244">
        <v>6</v>
      </c>
      <c r="BA244">
        <v>0</v>
      </c>
      <c r="BB244">
        <v>0</v>
      </c>
      <c r="BC244">
        <v>0</v>
      </c>
      <c r="BD244">
        <v>1</v>
      </c>
      <c r="BE244">
        <v>19</v>
      </c>
      <c r="BF244">
        <v>0</v>
      </c>
      <c r="BG244">
        <v>0</v>
      </c>
      <c r="BH244">
        <v>1</v>
      </c>
      <c r="BI244">
        <v>0</v>
      </c>
      <c r="BJ244">
        <v>1</v>
      </c>
      <c r="BK244">
        <v>4</v>
      </c>
      <c r="BL244">
        <v>0</v>
      </c>
      <c r="BM244">
        <v>5</v>
      </c>
      <c r="BN244">
        <v>0</v>
      </c>
      <c r="BO244">
        <v>3</v>
      </c>
      <c r="BP244">
        <v>7</v>
      </c>
      <c r="BQ244">
        <v>0</v>
      </c>
      <c r="BR244">
        <v>3</v>
      </c>
      <c r="BS244">
        <v>0</v>
      </c>
      <c r="BT244">
        <v>0</v>
      </c>
      <c r="BU244">
        <v>2</v>
      </c>
      <c r="BV244">
        <v>1</v>
      </c>
      <c r="BW244">
        <v>2</v>
      </c>
      <c r="BX244">
        <v>2</v>
      </c>
      <c r="BY244">
        <v>0</v>
      </c>
      <c r="BZ244">
        <v>2</v>
      </c>
      <c r="CA244">
        <v>3</v>
      </c>
      <c r="CB244">
        <v>3</v>
      </c>
      <c r="CC244">
        <v>1</v>
      </c>
      <c r="CD244">
        <v>1</v>
      </c>
      <c r="CE244">
        <v>4</v>
      </c>
      <c r="CF244">
        <v>22</v>
      </c>
      <c r="CG244">
        <v>5</v>
      </c>
      <c r="CH244">
        <v>2</v>
      </c>
      <c r="CI244">
        <v>2</v>
      </c>
      <c r="CJ244">
        <v>8</v>
      </c>
      <c r="CK244">
        <v>0</v>
      </c>
      <c r="CL244">
        <v>2</v>
      </c>
      <c r="CM244">
        <v>2</v>
      </c>
      <c r="CN244">
        <v>4</v>
      </c>
      <c r="CO244">
        <v>3</v>
      </c>
      <c r="CP244">
        <v>5</v>
      </c>
      <c r="CQ244">
        <v>4</v>
      </c>
      <c r="CR244">
        <v>61</v>
      </c>
      <c r="CS244">
        <v>1</v>
      </c>
      <c r="CT244">
        <v>0</v>
      </c>
      <c r="CU244">
        <v>3</v>
      </c>
      <c r="CV244">
        <v>2</v>
      </c>
      <c r="CW244">
        <v>0</v>
      </c>
      <c r="CX244">
        <v>0</v>
      </c>
      <c r="CY244">
        <v>4</v>
      </c>
      <c r="CZ244">
        <v>2</v>
      </c>
      <c r="DA244">
        <v>0</v>
      </c>
      <c r="DB244">
        <v>0</v>
      </c>
      <c r="DC244">
        <v>0</v>
      </c>
      <c r="DD244">
        <v>2</v>
      </c>
      <c r="DE244">
        <v>0</v>
      </c>
      <c r="DF244">
        <v>4</v>
      </c>
      <c r="DG244">
        <v>18</v>
      </c>
      <c r="DH244">
        <v>0</v>
      </c>
      <c r="DI244">
        <v>0</v>
      </c>
      <c r="DJ244">
        <v>2</v>
      </c>
      <c r="DK244">
        <v>2</v>
      </c>
      <c r="DL244">
        <v>0</v>
      </c>
      <c r="DM244">
        <v>3</v>
      </c>
    </row>
    <row r="245" spans="1:117" x14ac:dyDescent="0.35">
      <c r="A245">
        <v>17863</v>
      </c>
      <c r="B245">
        <v>1</v>
      </c>
      <c r="C245">
        <v>1</v>
      </c>
      <c r="D245">
        <v>3</v>
      </c>
      <c r="E245">
        <v>3</v>
      </c>
      <c r="F245">
        <v>3</v>
      </c>
      <c r="G245">
        <v>2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2</v>
      </c>
      <c r="N245">
        <v>0</v>
      </c>
      <c r="O245">
        <v>1</v>
      </c>
      <c r="P245">
        <v>0</v>
      </c>
      <c r="Q245">
        <v>4</v>
      </c>
      <c r="R245">
        <v>0</v>
      </c>
      <c r="S245">
        <v>3</v>
      </c>
      <c r="T245">
        <v>0</v>
      </c>
      <c r="U245">
        <v>7</v>
      </c>
      <c r="V245">
        <v>0</v>
      </c>
      <c r="W245">
        <v>8</v>
      </c>
      <c r="X245">
        <v>0</v>
      </c>
      <c r="Y245">
        <v>1</v>
      </c>
      <c r="Z245">
        <v>19</v>
      </c>
      <c r="AA245">
        <v>2</v>
      </c>
      <c r="AB245">
        <v>3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3</v>
      </c>
      <c r="AI245">
        <v>2</v>
      </c>
      <c r="AJ245">
        <v>1</v>
      </c>
      <c r="AK245">
        <v>0</v>
      </c>
      <c r="AL245">
        <v>2</v>
      </c>
      <c r="AM245">
        <v>0</v>
      </c>
      <c r="AN245">
        <v>0</v>
      </c>
      <c r="AO245">
        <v>3</v>
      </c>
      <c r="AP245">
        <v>1</v>
      </c>
      <c r="AQ245">
        <v>1</v>
      </c>
      <c r="AR245">
        <v>3</v>
      </c>
      <c r="AS245">
        <v>4</v>
      </c>
      <c r="AT245">
        <v>0</v>
      </c>
      <c r="AU245">
        <v>0</v>
      </c>
      <c r="AV245">
        <v>3</v>
      </c>
      <c r="AW245">
        <v>0</v>
      </c>
      <c r="AX245">
        <v>0</v>
      </c>
      <c r="AY245">
        <v>5</v>
      </c>
      <c r="AZ245">
        <v>6</v>
      </c>
      <c r="BA245">
        <v>0</v>
      </c>
      <c r="BB245">
        <v>0</v>
      </c>
      <c r="BC245">
        <v>0</v>
      </c>
      <c r="BD245">
        <v>1</v>
      </c>
      <c r="BE245">
        <v>19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4</v>
      </c>
      <c r="BL245">
        <v>0</v>
      </c>
      <c r="BM245">
        <v>5</v>
      </c>
      <c r="BN245">
        <v>0</v>
      </c>
      <c r="BO245">
        <v>3</v>
      </c>
      <c r="BP245">
        <v>7</v>
      </c>
      <c r="BQ245">
        <v>0</v>
      </c>
      <c r="BR245">
        <v>3</v>
      </c>
      <c r="BS245">
        <v>0</v>
      </c>
      <c r="BT245">
        <v>0</v>
      </c>
      <c r="BU245">
        <v>2</v>
      </c>
      <c r="BV245">
        <v>1</v>
      </c>
      <c r="BW245">
        <v>2</v>
      </c>
      <c r="BX245">
        <v>2</v>
      </c>
      <c r="BY245">
        <v>0</v>
      </c>
      <c r="BZ245">
        <v>2</v>
      </c>
      <c r="CA245">
        <v>3</v>
      </c>
      <c r="CB245">
        <v>3</v>
      </c>
      <c r="CC245">
        <v>1</v>
      </c>
      <c r="CD245">
        <v>1</v>
      </c>
      <c r="CE245">
        <v>4</v>
      </c>
      <c r="CF245">
        <v>22</v>
      </c>
      <c r="CG245">
        <v>5</v>
      </c>
      <c r="CH245">
        <v>2</v>
      </c>
      <c r="CI245">
        <v>2</v>
      </c>
      <c r="CJ245">
        <v>8</v>
      </c>
      <c r="CK245">
        <v>0</v>
      </c>
      <c r="CL245">
        <v>2</v>
      </c>
      <c r="CM245">
        <v>2</v>
      </c>
      <c r="CN245">
        <v>4</v>
      </c>
      <c r="CO245">
        <v>3</v>
      </c>
      <c r="CP245">
        <v>5</v>
      </c>
      <c r="CQ245">
        <v>4</v>
      </c>
      <c r="CR245">
        <v>61</v>
      </c>
      <c r="CS245">
        <v>1</v>
      </c>
      <c r="CT245">
        <v>0</v>
      </c>
      <c r="CU245">
        <v>3</v>
      </c>
      <c r="CV245">
        <v>2</v>
      </c>
      <c r="CW245">
        <v>0</v>
      </c>
      <c r="CX245">
        <v>0</v>
      </c>
      <c r="CY245">
        <v>4</v>
      </c>
      <c r="CZ245">
        <v>2</v>
      </c>
      <c r="DA245">
        <v>0</v>
      </c>
      <c r="DB245">
        <v>0</v>
      </c>
      <c r="DC245">
        <v>0</v>
      </c>
      <c r="DD245">
        <v>2</v>
      </c>
      <c r="DE245">
        <v>0</v>
      </c>
      <c r="DF245">
        <v>4</v>
      </c>
      <c r="DG245">
        <v>18</v>
      </c>
      <c r="DH245">
        <v>0</v>
      </c>
      <c r="DI245">
        <v>0</v>
      </c>
      <c r="DJ245">
        <v>2</v>
      </c>
      <c r="DK245">
        <v>2</v>
      </c>
      <c r="DL245">
        <v>0</v>
      </c>
      <c r="DM245">
        <v>3</v>
      </c>
    </row>
    <row r="246" spans="1:117" x14ac:dyDescent="0.35">
      <c r="A246">
        <v>17864</v>
      </c>
      <c r="B246">
        <v>1</v>
      </c>
      <c r="C246">
        <v>1</v>
      </c>
      <c r="D246">
        <v>3</v>
      </c>
      <c r="E246">
        <v>3</v>
      </c>
      <c r="F246">
        <v>3</v>
      </c>
      <c r="G246">
        <v>2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2</v>
      </c>
      <c r="N246">
        <v>0</v>
      </c>
      <c r="O246">
        <v>1</v>
      </c>
      <c r="P246">
        <v>0</v>
      </c>
      <c r="Q246">
        <v>4</v>
      </c>
      <c r="R246">
        <v>0</v>
      </c>
      <c r="S246">
        <v>3</v>
      </c>
      <c r="T246">
        <v>0</v>
      </c>
      <c r="U246">
        <v>7</v>
      </c>
      <c r="V246">
        <v>0</v>
      </c>
      <c r="W246">
        <v>8</v>
      </c>
      <c r="X246">
        <v>0</v>
      </c>
      <c r="Y246">
        <v>1</v>
      </c>
      <c r="Z246">
        <v>19</v>
      </c>
      <c r="AA246">
        <v>2</v>
      </c>
      <c r="AB246">
        <v>3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3</v>
      </c>
      <c r="AI246">
        <v>2</v>
      </c>
      <c r="AJ246">
        <v>1</v>
      </c>
      <c r="AK246">
        <v>0</v>
      </c>
      <c r="AL246">
        <v>2</v>
      </c>
      <c r="AM246">
        <v>0</v>
      </c>
      <c r="AN246">
        <v>0</v>
      </c>
      <c r="AO246">
        <v>3</v>
      </c>
      <c r="AP246">
        <v>1</v>
      </c>
      <c r="AQ246">
        <v>1</v>
      </c>
      <c r="AR246">
        <v>3</v>
      </c>
      <c r="AS246">
        <v>4</v>
      </c>
      <c r="AT246">
        <v>0</v>
      </c>
      <c r="AU246">
        <v>0</v>
      </c>
      <c r="AV246">
        <v>3</v>
      </c>
      <c r="AW246">
        <v>0</v>
      </c>
      <c r="AX246">
        <v>0</v>
      </c>
      <c r="AY246">
        <v>5</v>
      </c>
      <c r="AZ246">
        <v>6</v>
      </c>
      <c r="BA246">
        <v>0</v>
      </c>
      <c r="BB246">
        <v>0</v>
      </c>
      <c r="BC246">
        <v>0</v>
      </c>
      <c r="BD246">
        <v>1</v>
      </c>
      <c r="BE246">
        <v>19</v>
      </c>
      <c r="BF246">
        <v>0</v>
      </c>
      <c r="BG246">
        <v>0</v>
      </c>
      <c r="BH246">
        <v>1</v>
      </c>
      <c r="BI246">
        <v>0</v>
      </c>
      <c r="BJ246">
        <v>1</v>
      </c>
      <c r="BK246">
        <v>4</v>
      </c>
      <c r="BL246">
        <v>0</v>
      </c>
      <c r="BM246">
        <v>5</v>
      </c>
      <c r="BN246">
        <v>0</v>
      </c>
      <c r="BO246">
        <v>3</v>
      </c>
      <c r="BP246">
        <v>7</v>
      </c>
      <c r="BQ246">
        <v>0</v>
      </c>
      <c r="BR246">
        <v>3</v>
      </c>
      <c r="BS246">
        <v>0</v>
      </c>
      <c r="BT246">
        <v>0</v>
      </c>
      <c r="BU246">
        <v>2</v>
      </c>
      <c r="BV246">
        <v>1</v>
      </c>
      <c r="BW246">
        <v>2</v>
      </c>
      <c r="BX246">
        <v>2</v>
      </c>
      <c r="BY246">
        <v>0</v>
      </c>
      <c r="BZ246">
        <v>2</v>
      </c>
      <c r="CA246">
        <v>3</v>
      </c>
      <c r="CB246">
        <v>3</v>
      </c>
      <c r="CC246">
        <v>1</v>
      </c>
      <c r="CD246">
        <v>1</v>
      </c>
      <c r="CE246">
        <v>4</v>
      </c>
      <c r="CF246">
        <v>22</v>
      </c>
      <c r="CG246">
        <v>5</v>
      </c>
      <c r="CH246">
        <v>2</v>
      </c>
      <c r="CI246">
        <v>2</v>
      </c>
      <c r="CJ246">
        <v>8</v>
      </c>
      <c r="CK246">
        <v>0</v>
      </c>
      <c r="CL246">
        <v>2</v>
      </c>
      <c r="CM246">
        <v>2</v>
      </c>
      <c r="CN246">
        <v>4</v>
      </c>
      <c r="CO246">
        <v>3</v>
      </c>
      <c r="CP246">
        <v>5</v>
      </c>
      <c r="CQ246">
        <v>4</v>
      </c>
      <c r="CR246">
        <v>61</v>
      </c>
      <c r="CS246">
        <v>1</v>
      </c>
      <c r="CT246">
        <v>0</v>
      </c>
      <c r="CU246">
        <v>3</v>
      </c>
      <c r="CV246">
        <v>2</v>
      </c>
      <c r="CW246">
        <v>0</v>
      </c>
      <c r="CX246">
        <v>0</v>
      </c>
      <c r="CY246">
        <v>4</v>
      </c>
      <c r="CZ246">
        <v>2</v>
      </c>
      <c r="DA246">
        <v>0</v>
      </c>
      <c r="DB246">
        <v>0</v>
      </c>
      <c r="DC246">
        <v>0</v>
      </c>
      <c r="DD246">
        <v>2</v>
      </c>
      <c r="DE246">
        <v>0</v>
      </c>
      <c r="DF246">
        <v>4</v>
      </c>
      <c r="DG246">
        <v>18</v>
      </c>
      <c r="DH246">
        <v>0</v>
      </c>
      <c r="DI246">
        <v>0</v>
      </c>
      <c r="DJ246">
        <v>2</v>
      </c>
      <c r="DK246">
        <v>2</v>
      </c>
      <c r="DL246">
        <v>0</v>
      </c>
      <c r="DM246">
        <v>3</v>
      </c>
    </row>
    <row r="247" spans="1:117" x14ac:dyDescent="0.35">
      <c r="A247">
        <v>17865</v>
      </c>
      <c r="B247">
        <v>1</v>
      </c>
      <c r="C247">
        <v>1</v>
      </c>
      <c r="D247">
        <v>3</v>
      </c>
      <c r="E247">
        <v>3</v>
      </c>
      <c r="F247">
        <v>3</v>
      </c>
      <c r="G247">
        <v>2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2</v>
      </c>
      <c r="N247">
        <v>0</v>
      </c>
      <c r="O247">
        <v>1</v>
      </c>
      <c r="P247">
        <v>0</v>
      </c>
      <c r="Q247">
        <v>4</v>
      </c>
      <c r="R247">
        <v>0</v>
      </c>
      <c r="S247">
        <v>3</v>
      </c>
      <c r="T247">
        <v>0</v>
      </c>
      <c r="U247">
        <v>7</v>
      </c>
      <c r="V247">
        <v>0</v>
      </c>
      <c r="W247">
        <v>8</v>
      </c>
      <c r="X247">
        <v>0</v>
      </c>
      <c r="Y247">
        <v>1</v>
      </c>
      <c r="Z247">
        <v>19</v>
      </c>
      <c r="AA247">
        <v>2</v>
      </c>
      <c r="AB247">
        <v>3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3</v>
      </c>
      <c r="AI247">
        <v>2</v>
      </c>
      <c r="AJ247">
        <v>1</v>
      </c>
      <c r="AK247">
        <v>0</v>
      </c>
      <c r="AL247">
        <v>2</v>
      </c>
      <c r="AM247">
        <v>0</v>
      </c>
      <c r="AN247">
        <v>0</v>
      </c>
      <c r="AO247">
        <v>3</v>
      </c>
      <c r="AP247">
        <v>1</v>
      </c>
      <c r="AQ247">
        <v>1</v>
      </c>
      <c r="AR247">
        <v>3</v>
      </c>
      <c r="AS247">
        <v>4</v>
      </c>
      <c r="AT247">
        <v>0</v>
      </c>
      <c r="AU247">
        <v>0</v>
      </c>
      <c r="AV247">
        <v>3</v>
      </c>
      <c r="AW247">
        <v>0</v>
      </c>
      <c r="AX247">
        <v>0</v>
      </c>
      <c r="AY247">
        <v>5</v>
      </c>
      <c r="AZ247">
        <v>6</v>
      </c>
      <c r="BA247">
        <v>0</v>
      </c>
      <c r="BB247">
        <v>0</v>
      </c>
      <c r="BC247">
        <v>0</v>
      </c>
      <c r="BD247">
        <v>1</v>
      </c>
      <c r="BE247">
        <v>19</v>
      </c>
      <c r="BF247">
        <v>0</v>
      </c>
      <c r="BG247">
        <v>0</v>
      </c>
      <c r="BH247">
        <v>1</v>
      </c>
      <c r="BI247">
        <v>0</v>
      </c>
      <c r="BJ247">
        <v>1</v>
      </c>
      <c r="BK247">
        <v>4</v>
      </c>
      <c r="BL247">
        <v>0</v>
      </c>
      <c r="BM247">
        <v>5</v>
      </c>
      <c r="BN247">
        <v>0</v>
      </c>
      <c r="BO247">
        <v>3</v>
      </c>
      <c r="BP247">
        <v>7</v>
      </c>
      <c r="BQ247">
        <v>0</v>
      </c>
      <c r="BR247">
        <v>3</v>
      </c>
      <c r="BS247">
        <v>0</v>
      </c>
      <c r="BT247">
        <v>0</v>
      </c>
      <c r="BU247">
        <v>2</v>
      </c>
      <c r="BV247">
        <v>1</v>
      </c>
      <c r="BW247">
        <v>2</v>
      </c>
      <c r="BX247">
        <v>2</v>
      </c>
      <c r="BY247">
        <v>0</v>
      </c>
      <c r="BZ247">
        <v>2</v>
      </c>
      <c r="CA247">
        <v>3</v>
      </c>
      <c r="CB247">
        <v>3</v>
      </c>
      <c r="CC247">
        <v>1</v>
      </c>
      <c r="CD247">
        <v>1</v>
      </c>
      <c r="CE247">
        <v>4</v>
      </c>
      <c r="CF247">
        <v>22</v>
      </c>
      <c r="CG247">
        <v>5</v>
      </c>
      <c r="CH247">
        <v>2</v>
      </c>
      <c r="CI247">
        <v>2</v>
      </c>
      <c r="CJ247">
        <v>8</v>
      </c>
      <c r="CK247">
        <v>0</v>
      </c>
      <c r="CL247">
        <v>2</v>
      </c>
      <c r="CM247">
        <v>2</v>
      </c>
      <c r="CN247">
        <v>4</v>
      </c>
      <c r="CO247">
        <v>3</v>
      </c>
      <c r="CP247">
        <v>5</v>
      </c>
      <c r="CQ247">
        <v>4</v>
      </c>
      <c r="CR247">
        <v>61</v>
      </c>
      <c r="CS247">
        <v>1</v>
      </c>
      <c r="CT247">
        <v>0</v>
      </c>
      <c r="CU247">
        <v>3</v>
      </c>
      <c r="CV247">
        <v>2</v>
      </c>
      <c r="CW247">
        <v>0</v>
      </c>
      <c r="CX247">
        <v>0</v>
      </c>
      <c r="CY247">
        <v>4</v>
      </c>
      <c r="CZ247">
        <v>2</v>
      </c>
      <c r="DA247">
        <v>0</v>
      </c>
      <c r="DB247">
        <v>0</v>
      </c>
      <c r="DC247">
        <v>0</v>
      </c>
      <c r="DD247">
        <v>2</v>
      </c>
      <c r="DE247">
        <v>0</v>
      </c>
      <c r="DF247">
        <v>4</v>
      </c>
      <c r="DG247">
        <v>18</v>
      </c>
      <c r="DH247">
        <v>0</v>
      </c>
      <c r="DI247">
        <v>0</v>
      </c>
      <c r="DJ247">
        <v>2</v>
      </c>
      <c r="DK247">
        <v>2</v>
      </c>
      <c r="DL247">
        <v>0</v>
      </c>
      <c r="DM247">
        <v>3</v>
      </c>
    </row>
    <row r="248" spans="1:117" x14ac:dyDescent="0.35">
      <c r="A248">
        <v>17866</v>
      </c>
      <c r="B248">
        <v>1</v>
      </c>
      <c r="C248">
        <v>1</v>
      </c>
      <c r="D248">
        <v>3</v>
      </c>
      <c r="E248">
        <v>3</v>
      </c>
      <c r="F248">
        <v>3</v>
      </c>
      <c r="G248">
        <v>2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2</v>
      </c>
      <c r="N248">
        <v>0</v>
      </c>
      <c r="O248">
        <v>1</v>
      </c>
      <c r="P248">
        <v>0</v>
      </c>
      <c r="Q248">
        <v>4</v>
      </c>
      <c r="R248">
        <v>0</v>
      </c>
      <c r="S248">
        <v>3</v>
      </c>
      <c r="T248">
        <v>0</v>
      </c>
      <c r="U248">
        <v>7</v>
      </c>
      <c r="V248">
        <v>0</v>
      </c>
      <c r="W248">
        <v>8</v>
      </c>
      <c r="X248">
        <v>0</v>
      </c>
      <c r="Y248">
        <v>1</v>
      </c>
      <c r="Z248">
        <v>19</v>
      </c>
      <c r="AA248">
        <v>2</v>
      </c>
      <c r="AB248">
        <v>3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3</v>
      </c>
      <c r="AI248">
        <v>2</v>
      </c>
      <c r="AJ248">
        <v>1</v>
      </c>
      <c r="AK248">
        <v>0</v>
      </c>
      <c r="AL248">
        <v>2</v>
      </c>
      <c r="AM248">
        <v>0</v>
      </c>
      <c r="AN248">
        <v>0</v>
      </c>
      <c r="AO248">
        <v>3</v>
      </c>
      <c r="AP248">
        <v>1</v>
      </c>
      <c r="AQ248">
        <v>1</v>
      </c>
      <c r="AR248">
        <v>3</v>
      </c>
      <c r="AS248">
        <v>4</v>
      </c>
      <c r="AT248">
        <v>0</v>
      </c>
      <c r="AU248">
        <v>0</v>
      </c>
      <c r="AV248">
        <v>3</v>
      </c>
      <c r="AW248">
        <v>0</v>
      </c>
      <c r="AX248">
        <v>0</v>
      </c>
      <c r="AY248">
        <v>5</v>
      </c>
      <c r="AZ248">
        <v>6</v>
      </c>
      <c r="BA248">
        <v>0</v>
      </c>
      <c r="BB248">
        <v>0</v>
      </c>
      <c r="BC248">
        <v>0</v>
      </c>
      <c r="BD248">
        <v>1</v>
      </c>
      <c r="BE248">
        <v>19</v>
      </c>
      <c r="BF248">
        <v>0</v>
      </c>
      <c r="BG248">
        <v>0</v>
      </c>
      <c r="BH248">
        <v>1</v>
      </c>
      <c r="BI248">
        <v>0</v>
      </c>
      <c r="BJ248">
        <v>1</v>
      </c>
      <c r="BK248">
        <v>4</v>
      </c>
      <c r="BL248">
        <v>0</v>
      </c>
      <c r="BM248">
        <v>5</v>
      </c>
      <c r="BN248">
        <v>0</v>
      </c>
      <c r="BO248">
        <v>3</v>
      </c>
      <c r="BP248">
        <v>7</v>
      </c>
      <c r="BQ248">
        <v>0</v>
      </c>
      <c r="BR248">
        <v>3</v>
      </c>
      <c r="BS248">
        <v>0</v>
      </c>
      <c r="BT248">
        <v>0</v>
      </c>
      <c r="BU248">
        <v>2</v>
      </c>
      <c r="BV248">
        <v>1</v>
      </c>
      <c r="BW248">
        <v>2</v>
      </c>
      <c r="BX248">
        <v>2</v>
      </c>
      <c r="BY248">
        <v>0</v>
      </c>
      <c r="BZ248">
        <v>2</v>
      </c>
      <c r="CA248">
        <v>3</v>
      </c>
      <c r="CB248">
        <v>3</v>
      </c>
      <c r="CC248">
        <v>1</v>
      </c>
      <c r="CD248">
        <v>1</v>
      </c>
      <c r="CE248">
        <v>4</v>
      </c>
      <c r="CF248">
        <v>22</v>
      </c>
      <c r="CG248">
        <v>5</v>
      </c>
      <c r="CH248">
        <v>2</v>
      </c>
      <c r="CI248">
        <v>2</v>
      </c>
      <c r="CJ248">
        <v>8</v>
      </c>
      <c r="CK248">
        <v>0</v>
      </c>
      <c r="CL248">
        <v>2</v>
      </c>
      <c r="CM248">
        <v>2</v>
      </c>
      <c r="CN248">
        <v>4</v>
      </c>
      <c r="CO248">
        <v>3</v>
      </c>
      <c r="CP248">
        <v>5</v>
      </c>
      <c r="CQ248">
        <v>4</v>
      </c>
      <c r="CR248">
        <v>61</v>
      </c>
      <c r="CS248">
        <v>1</v>
      </c>
      <c r="CT248">
        <v>0</v>
      </c>
      <c r="CU248">
        <v>3</v>
      </c>
      <c r="CV248">
        <v>2</v>
      </c>
      <c r="CW248">
        <v>0</v>
      </c>
      <c r="CX248">
        <v>0</v>
      </c>
      <c r="CY248">
        <v>4</v>
      </c>
      <c r="CZ248">
        <v>2</v>
      </c>
      <c r="DA248">
        <v>0</v>
      </c>
      <c r="DB248">
        <v>0</v>
      </c>
      <c r="DC248">
        <v>0</v>
      </c>
      <c r="DD248">
        <v>2</v>
      </c>
      <c r="DE248">
        <v>0</v>
      </c>
      <c r="DF248">
        <v>4</v>
      </c>
      <c r="DG248">
        <v>18</v>
      </c>
      <c r="DH248">
        <v>0</v>
      </c>
      <c r="DI248">
        <v>0</v>
      </c>
      <c r="DJ248">
        <v>2</v>
      </c>
      <c r="DK248">
        <v>2</v>
      </c>
      <c r="DL248">
        <v>0</v>
      </c>
      <c r="DM248">
        <v>3</v>
      </c>
    </row>
    <row r="249" spans="1:117" x14ac:dyDescent="0.35">
      <c r="A249">
        <v>17867</v>
      </c>
      <c r="B249">
        <v>1</v>
      </c>
      <c r="C249">
        <v>1</v>
      </c>
      <c r="D249">
        <v>3</v>
      </c>
      <c r="E249">
        <v>3</v>
      </c>
      <c r="F249">
        <v>3</v>
      </c>
      <c r="G249">
        <v>2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2</v>
      </c>
      <c r="N249">
        <v>0</v>
      </c>
      <c r="O249">
        <v>1</v>
      </c>
      <c r="P249">
        <v>0</v>
      </c>
      <c r="Q249">
        <v>4</v>
      </c>
      <c r="R249">
        <v>0</v>
      </c>
      <c r="S249">
        <v>3</v>
      </c>
      <c r="T249">
        <v>0</v>
      </c>
      <c r="U249">
        <v>7</v>
      </c>
      <c r="V249">
        <v>0</v>
      </c>
      <c r="W249">
        <v>8</v>
      </c>
      <c r="X249">
        <v>0</v>
      </c>
      <c r="Y249">
        <v>1</v>
      </c>
      <c r="Z249">
        <v>19</v>
      </c>
      <c r="AA249">
        <v>2</v>
      </c>
      <c r="AB249">
        <v>3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3</v>
      </c>
      <c r="AI249">
        <v>2</v>
      </c>
      <c r="AJ249">
        <v>1</v>
      </c>
      <c r="AK249">
        <v>0</v>
      </c>
      <c r="AL249">
        <v>2</v>
      </c>
      <c r="AM249">
        <v>0</v>
      </c>
      <c r="AN249">
        <v>0</v>
      </c>
      <c r="AO249">
        <v>3</v>
      </c>
      <c r="AP249">
        <v>1</v>
      </c>
      <c r="AQ249">
        <v>1</v>
      </c>
      <c r="AR249">
        <v>3</v>
      </c>
      <c r="AS249">
        <v>4</v>
      </c>
      <c r="AT249">
        <v>0</v>
      </c>
      <c r="AU249">
        <v>0</v>
      </c>
      <c r="AV249">
        <v>3</v>
      </c>
      <c r="AW249">
        <v>0</v>
      </c>
      <c r="AX249">
        <v>0</v>
      </c>
      <c r="AY249">
        <v>5</v>
      </c>
      <c r="AZ249">
        <v>6</v>
      </c>
      <c r="BA249">
        <v>0</v>
      </c>
      <c r="BB249">
        <v>0</v>
      </c>
      <c r="BC249">
        <v>0</v>
      </c>
      <c r="BD249">
        <v>1</v>
      </c>
      <c r="BE249">
        <v>19</v>
      </c>
      <c r="BF249">
        <v>0</v>
      </c>
      <c r="BG249">
        <v>0</v>
      </c>
      <c r="BH249">
        <v>1</v>
      </c>
      <c r="BI249">
        <v>0</v>
      </c>
      <c r="BJ249">
        <v>1</v>
      </c>
      <c r="BK249">
        <v>4</v>
      </c>
      <c r="BL249">
        <v>0</v>
      </c>
      <c r="BM249">
        <v>5</v>
      </c>
      <c r="BN249">
        <v>0</v>
      </c>
      <c r="BO249">
        <v>3</v>
      </c>
      <c r="BP249">
        <v>7</v>
      </c>
      <c r="BQ249">
        <v>0</v>
      </c>
      <c r="BR249">
        <v>3</v>
      </c>
      <c r="BS249">
        <v>0</v>
      </c>
      <c r="BT249">
        <v>0</v>
      </c>
      <c r="BU249">
        <v>2</v>
      </c>
      <c r="BV249">
        <v>1</v>
      </c>
      <c r="BW249">
        <v>2</v>
      </c>
      <c r="BX249">
        <v>2</v>
      </c>
      <c r="BY249">
        <v>0</v>
      </c>
      <c r="BZ249">
        <v>2</v>
      </c>
      <c r="CA249">
        <v>3</v>
      </c>
      <c r="CB249">
        <v>3</v>
      </c>
      <c r="CC249">
        <v>1</v>
      </c>
      <c r="CD249">
        <v>1</v>
      </c>
      <c r="CE249">
        <v>4</v>
      </c>
      <c r="CF249">
        <v>22</v>
      </c>
      <c r="CG249">
        <v>5</v>
      </c>
      <c r="CH249">
        <v>2</v>
      </c>
      <c r="CI249">
        <v>2</v>
      </c>
      <c r="CJ249">
        <v>8</v>
      </c>
      <c r="CK249">
        <v>0</v>
      </c>
      <c r="CL249">
        <v>2</v>
      </c>
      <c r="CM249">
        <v>2</v>
      </c>
      <c r="CN249">
        <v>4</v>
      </c>
      <c r="CO249">
        <v>3</v>
      </c>
      <c r="CP249">
        <v>5</v>
      </c>
      <c r="CQ249">
        <v>4</v>
      </c>
      <c r="CR249">
        <v>61</v>
      </c>
      <c r="CS249">
        <v>1</v>
      </c>
      <c r="CT249">
        <v>0</v>
      </c>
      <c r="CU249">
        <v>3</v>
      </c>
      <c r="CV249">
        <v>2</v>
      </c>
      <c r="CW249">
        <v>0</v>
      </c>
      <c r="CX249">
        <v>0</v>
      </c>
      <c r="CY249">
        <v>4</v>
      </c>
      <c r="CZ249">
        <v>2</v>
      </c>
      <c r="DA249">
        <v>0</v>
      </c>
      <c r="DB249">
        <v>0</v>
      </c>
      <c r="DC249">
        <v>0</v>
      </c>
      <c r="DD249">
        <v>2</v>
      </c>
      <c r="DE249">
        <v>0</v>
      </c>
      <c r="DF249">
        <v>4</v>
      </c>
      <c r="DG249">
        <v>18</v>
      </c>
      <c r="DH249">
        <v>0</v>
      </c>
      <c r="DI249">
        <v>0</v>
      </c>
      <c r="DJ249">
        <v>2</v>
      </c>
      <c r="DK249">
        <v>2</v>
      </c>
      <c r="DL249">
        <v>0</v>
      </c>
      <c r="DM249">
        <v>3</v>
      </c>
    </row>
    <row r="250" spans="1:117" x14ac:dyDescent="0.35">
      <c r="A250">
        <v>17868</v>
      </c>
      <c r="B250">
        <v>1</v>
      </c>
      <c r="C250">
        <v>1</v>
      </c>
      <c r="D250">
        <v>3</v>
      </c>
      <c r="E250">
        <v>3</v>
      </c>
      <c r="F250">
        <v>3</v>
      </c>
      <c r="G250">
        <v>2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2</v>
      </c>
      <c r="N250">
        <v>0</v>
      </c>
      <c r="O250">
        <v>1</v>
      </c>
      <c r="P250">
        <v>0</v>
      </c>
      <c r="Q250">
        <v>4</v>
      </c>
      <c r="R250">
        <v>0</v>
      </c>
      <c r="S250">
        <v>3</v>
      </c>
      <c r="T250">
        <v>0</v>
      </c>
      <c r="U250">
        <v>7</v>
      </c>
      <c r="V250">
        <v>0</v>
      </c>
      <c r="W250">
        <v>8</v>
      </c>
      <c r="X250">
        <v>0</v>
      </c>
      <c r="Y250">
        <v>1</v>
      </c>
      <c r="Z250">
        <v>19</v>
      </c>
      <c r="AA250">
        <v>2</v>
      </c>
      <c r="AB250">
        <v>3</v>
      </c>
      <c r="AC250">
        <v>1</v>
      </c>
      <c r="AD250">
        <v>1</v>
      </c>
      <c r="AE250">
        <v>1</v>
      </c>
      <c r="AF250">
        <v>1</v>
      </c>
      <c r="AG250">
        <v>0</v>
      </c>
      <c r="AH250">
        <v>3</v>
      </c>
      <c r="AI250">
        <v>2</v>
      </c>
      <c r="AJ250">
        <v>1</v>
      </c>
      <c r="AK250">
        <v>0</v>
      </c>
      <c r="AL250">
        <v>2</v>
      </c>
      <c r="AM250">
        <v>0</v>
      </c>
      <c r="AN250">
        <v>0</v>
      </c>
      <c r="AO250">
        <v>3</v>
      </c>
      <c r="AP250">
        <v>1</v>
      </c>
      <c r="AQ250">
        <v>1</v>
      </c>
      <c r="AR250">
        <v>3</v>
      </c>
      <c r="AS250">
        <v>4</v>
      </c>
      <c r="AT250">
        <v>0</v>
      </c>
      <c r="AU250">
        <v>0</v>
      </c>
      <c r="AV250">
        <v>3</v>
      </c>
      <c r="AW250">
        <v>0</v>
      </c>
      <c r="AX250">
        <v>0</v>
      </c>
      <c r="AY250">
        <v>5</v>
      </c>
      <c r="AZ250">
        <v>6</v>
      </c>
      <c r="BA250">
        <v>0</v>
      </c>
      <c r="BB250">
        <v>0</v>
      </c>
      <c r="BC250">
        <v>0</v>
      </c>
      <c r="BD250">
        <v>1</v>
      </c>
      <c r="BE250">
        <v>19</v>
      </c>
      <c r="BF250">
        <v>0</v>
      </c>
      <c r="BG250">
        <v>0</v>
      </c>
      <c r="BH250">
        <v>1</v>
      </c>
      <c r="BI250">
        <v>0</v>
      </c>
      <c r="BJ250">
        <v>1</v>
      </c>
      <c r="BK250">
        <v>4</v>
      </c>
      <c r="BL250">
        <v>0</v>
      </c>
      <c r="BM250">
        <v>5</v>
      </c>
      <c r="BN250">
        <v>0</v>
      </c>
      <c r="BO250">
        <v>3</v>
      </c>
      <c r="BP250">
        <v>7</v>
      </c>
      <c r="BQ250">
        <v>0</v>
      </c>
      <c r="BR250">
        <v>3</v>
      </c>
      <c r="BS250">
        <v>0</v>
      </c>
      <c r="BT250">
        <v>0</v>
      </c>
      <c r="BU250">
        <v>2</v>
      </c>
      <c r="BV250">
        <v>1</v>
      </c>
      <c r="BW250">
        <v>2</v>
      </c>
      <c r="BX250">
        <v>2</v>
      </c>
      <c r="BY250">
        <v>0</v>
      </c>
      <c r="BZ250">
        <v>2</v>
      </c>
      <c r="CA250">
        <v>3</v>
      </c>
      <c r="CB250">
        <v>3</v>
      </c>
      <c r="CC250">
        <v>1</v>
      </c>
      <c r="CD250">
        <v>1</v>
      </c>
      <c r="CE250">
        <v>4</v>
      </c>
      <c r="CF250">
        <v>22</v>
      </c>
      <c r="CG250">
        <v>5</v>
      </c>
      <c r="CH250">
        <v>2</v>
      </c>
      <c r="CI250">
        <v>2</v>
      </c>
      <c r="CJ250">
        <v>8</v>
      </c>
      <c r="CK250">
        <v>0</v>
      </c>
      <c r="CL250">
        <v>2</v>
      </c>
      <c r="CM250">
        <v>2</v>
      </c>
      <c r="CN250">
        <v>4</v>
      </c>
      <c r="CO250">
        <v>3</v>
      </c>
      <c r="CP250">
        <v>5</v>
      </c>
      <c r="CQ250">
        <v>4</v>
      </c>
      <c r="CR250">
        <v>61</v>
      </c>
      <c r="CS250">
        <v>1</v>
      </c>
      <c r="CT250">
        <v>0</v>
      </c>
      <c r="CU250">
        <v>3</v>
      </c>
      <c r="CV250">
        <v>2</v>
      </c>
      <c r="CW250">
        <v>0</v>
      </c>
      <c r="CX250">
        <v>0</v>
      </c>
      <c r="CY250">
        <v>4</v>
      </c>
      <c r="CZ250">
        <v>2</v>
      </c>
      <c r="DA250">
        <v>0</v>
      </c>
      <c r="DB250">
        <v>0</v>
      </c>
      <c r="DC250">
        <v>0</v>
      </c>
      <c r="DD250">
        <v>2</v>
      </c>
      <c r="DE250">
        <v>0</v>
      </c>
      <c r="DF250">
        <v>4</v>
      </c>
      <c r="DG250">
        <v>18</v>
      </c>
      <c r="DH250">
        <v>0</v>
      </c>
      <c r="DI250">
        <v>0</v>
      </c>
      <c r="DJ250">
        <v>2</v>
      </c>
      <c r="DK250">
        <v>2</v>
      </c>
      <c r="DL250">
        <v>0</v>
      </c>
      <c r="DM250">
        <v>3</v>
      </c>
    </row>
    <row r="251" spans="1:117" x14ac:dyDescent="0.35">
      <c r="A251">
        <v>17869</v>
      </c>
      <c r="B251">
        <v>1</v>
      </c>
      <c r="C251">
        <v>1</v>
      </c>
      <c r="D251">
        <v>3</v>
      </c>
      <c r="E251">
        <v>3</v>
      </c>
      <c r="F251">
        <v>3</v>
      </c>
      <c r="G251">
        <v>2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2</v>
      </c>
      <c r="N251">
        <v>0</v>
      </c>
      <c r="O251">
        <v>1</v>
      </c>
      <c r="P251">
        <v>0</v>
      </c>
      <c r="Q251">
        <v>4</v>
      </c>
      <c r="R251">
        <v>0</v>
      </c>
      <c r="S251">
        <v>3</v>
      </c>
      <c r="T251">
        <v>0</v>
      </c>
      <c r="U251">
        <v>7</v>
      </c>
      <c r="V251">
        <v>0</v>
      </c>
      <c r="W251">
        <v>8</v>
      </c>
      <c r="X251">
        <v>0</v>
      </c>
      <c r="Y251">
        <v>1</v>
      </c>
      <c r="Z251">
        <v>19</v>
      </c>
      <c r="AA251">
        <v>2</v>
      </c>
      <c r="AB251">
        <v>3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3</v>
      </c>
      <c r="AI251">
        <v>2</v>
      </c>
      <c r="AJ251">
        <v>1</v>
      </c>
      <c r="AK251">
        <v>0</v>
      </c>
      <c r="AL251">
        <v>2</v>
      </c>
      <c r="AM251">
        <v>0</v>
      </c>
      <c r="AN251">
        <v>0</v>
      </c>
      <c r="AO251">
        <v>3</v>
      </c>
      <c r="AP251">
        <v>1</v>
      </c>
      <c r="AQ251">
        <v>1</v>
      </c>
      <c r="AR251">
        <v>3</v>
      </c>
      <c r="AS251">
        <v>4</v>
      </c>
      <c r="AT251">
        <v>0</v>
      </c>
      <c r="AU251">
        <v>0</v>
      </c>
      <c r="AV251">
        <v>3</v>
      </c>
      <c r="AW251">
        <v>0</v>
      </c>
      <c r="AX251">
        <v>0</v>
      </c>
      <c r="AY251">
        <v>5</v>
      </c>
      <c r="AZ251">
        <v>6</v>
      </c>
      <c r="BA251">
        <v>0</v>
      </c>
      <c r="BB251">
        <v>0</v>
      </c>
      <c r="BC251">
        <v>0</v>
      </c>
      <c r="BD251">
        <v>1</v>
      </c>
      <c r="BE251">
        <v>19</v>
      </c>
      <c r="BF251">
        <v>0</v>
      </c>
      <c r="BG251">
        <v>0</v>
      </c>
      <c r="BH251">
        <v>1</v>
      </c>
      <c r="BI251">
        <v>0</v>
      </c>
      <c r="BJ251">
        <v>1</v>
      </c>
      <c r="BK251">
        <v>4</v>
      </c>
      <c r="BL251">
        <v>0</v>
      </c>
      <c r="BM251">
        <v>5</v>
      </c>
      <c r="BN251">
        <v>0</v>
      </c>
      <c r="BO251">
        <v>3</v>
      </c>
      <c r="BP251">
        <v>7</v>
      </c>
      <c r="BQ251">
        <v>0</v>
      </c>
      <c r="BR251">
        <v>3</v>
      </c>
      <c r="BS251">
        <v>0</v>
      </c>
      <c r="BT251">
        <v>0</v>
      </c>
      <c r="BU251">
        <v>2</v>
      </c>
      <c r="BV251">
        <v>1</v>
      </c>
      <c r="BW251">
        <v>2</v>
      </c>
      <c r="BX251">
        <v>2</v>
      </c>
      <c r="BY251">
        <v>0</v>
      </c>
      <c r="BZ251">
        <v>2</v>
      </c>
      <c r="CA251">
        <v>3</v>
      </c>
      <c r="CB251">
        <v>3</v>
      </c>
      <c r="CC251">
        <v>1</v>
      </c>
      <c r="CD251">
        <v>1</v>
      </c>
      <c r="CE251">
        <v>4</v>
      </c>
      <c r="CF251">
        <v>22</v>
      </c>
      <c r="CG251">
        <v>5</v>
      </c>
      <c r="CH251">
        <v>2</v>
      </c>
      <c r="CI251">
        <v>2</v>
      </c>
      <c r="CJ251">
        <v>8</v>
      </c>
      <c r="CK251">
        <v>0</v>
      </c>
      <c r="CL251">
        <v>2</v>
      </c>
      <c r="CM251">
        <v>2</v>
      </c>
      <c r="CN251">
        <v>4</v>
      </c>
      <c r="CO251">
        <v>3</v>
      </c>
      <c r="CP251">
        <v>5</v>
      </c>
      <c r="CQ251">
        <v>4</v>
      </c>
      <c r="CR251">
        <v>61</v>
      </c>
      <c r="CS251">
        <v>1</v>
      </c>
      <c r="CT251">
        <v>0</v>
      </c>
      <c r="CU251">
        <v>3</v>
      </c>
      <c r="CV251">
        <v>2</v>
      </c>
      <c r="CW251">
        <v>0</v>
      </c>
      <c r="CX251">
        <v>0</v>
      </c>
      <c r="CY251">
        <v>4</v>
      </c>
      <c r="CZ251">
        <v>2</v>
      </c>
      <c r="DA251">
        <v>0</v>
      </c>
      <c r="DB251">
        <v>0</v>
      </c>
      <c r="DC251">
        <v>0</v>
      </c>
      <c r="DD251">
        <v>2</v>
      </c>
      <c r="DE251">
        <v>0</v>
      </c>
      <c r="DF251">
        <v>4</v>
      </c>
      <c r="DG251">
        <v>18</v>
      </c>
      <c r="DH251">
        <v>0</v>
      </c>
      <c r="DI251">
        <v>0</v>
      </c>
      <c r="DJ251">
        <v>2</v>
      </c>
      <c r="DK251">
        <v>2</v>
      </c>
      <c r="DL251">
        <v>0</v>
      </c>
      <c r="DM251">
        <v>3</v>
      </c>
    </row>
    <row r="252" spans="1:117" x14ac:dyDescent="0.35">
      <c r="A252">
        <v>17870</v>
      </c>
      <c r="B252">
        <v>1</v>
      </c>
      <c r="C252">
        <v>1</v>
      </c>
      <c r="D252">
        <v>3</v>
      </c>
      <c r="E252">
        <v>3</v>
      </c>
      <c r="F252">
        <v>3</v>
      </c>
      <c r="G252">
        <v>2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2</v>
      </c>
      <c r="N252">
        <v>0</v>
      </c>
      <c r="O252">
        <v>1</v>
      </c>
      <c r="P252">
        <v>0</v>
      </c>
      <c r="Q252">
        <v>4</v>
      </c>
      <c r="R252">
        <v>0</v>
      </c>
      <c r="S252">
        <v>3</v>
      </c>
      <c r="T252">
        <v>0</v>
      </c>
      <c r="U252">
        <v>7</v>
      </c>
      <c r="V252">
        <v>0</v>
      </c>
      <c r="W252">
        <v>8</v>
      </c>
      <c r="X252">
        <v>0</v>
      </c>
      <c r="Y252">
        <v>1</v>
      </c>
      <c r="Z252">
        <v>19</v>
      </c>
      <c r="AA252">
        <v>2</v>
      </c>
      <c r="AB252">
        <v>3</v>
      </c>
      <c r="AC252">
        <v>1</v>
      </c>
      <c r="AD252">
        <v>1</v>
      </c>
      <c r="AE252">
        <v>1</v>
      </c>
      <c r="AF252">
        <v>1</v>
      </c>
      <c r="AG252">
        <v>0</v>
      </c>
      <c r="AH252">
        <v>3</v>
      </c>
      <c r="AI252">
        <v>2</v>
      </c>
      <c r="AJ252">
        <v>1</v>
      </c>
      <c r="AK252">
        <v>0</v>
      </c>
      <c r="AL252">
        <v>2</v>
      </c>
      <c r="AM252">
        <v>0</v>
      </c>
      <c r="AN252">
        <v>0</v>
      </c>
      <c r="AO252">
        <v>3</v>
      </c>
      <c r="AP252">
        <v>1</v>
      </c>
      <c r="AQ252">
        <v>1</v>
      </c>
      <c r="AR252">
        <v>3</v>
      </c>
      <c r="AS252">
        <v>4</v>
      </c>
      <c r="AT252">
        <v>0</v>
      </c>
      <c r="AU252">
        <v>0</v>
      </c>
      <c r="AV252">
        <v>3</v>
      </c>
      <c r="AW252">
        <v>0</v>
      </c>
      <c r="AX252">
        <v>0</v>
      </c>
      <c r="AY252">
        <v>5</v>
      </c>
      <c r="AZ252">
        <v>6</v>
      </c>
      <c r="BA252">
        <v>0</v>
      </c>
      <c r="BB252">
        <v>0</v>
      </c>
      <c r="BC252">
        <v>0</v>
      </c>
      <c r="BD252">
        <v>1</v>
      </c>
      <c r="BE252">
        <v>19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4</v>
      </c>
      <c r="BL252">
        <v>0</v>
      </c>
      <c r="BM252">
        <v>5</v>
      </c>
      <c r="BN252">
        <v>0</v>
      </c>
      <c r="BO252">
        <v>3</v>
      </c>
      <c r="BP252">
        <v>7</v>
      </c>
      <c r="BQ252">
        <v>0</v>
      </c>
      <c r="BR252">
        <v>3</v>
      </c>
      <c r="BS252">
        <v>0</v>
      </c>
      <c r="BT252">
        <v>0</v>
      </c>
      <c r="BU252">
        <v>2</v>
      </c>
      <c r="BV252">
        <v>1</v>
      </c>
      <c r="BW252">
        <v>2</v>
      </c>
      <c r="BX252">
        <v>2</v>
      </c>
      <c r="BY252">
        <v>0</v>
      </c>
      <c r="BZ252">
        <v>2</v>
      </c>
      <c r="CA252">
        <v>3</v>
      </c>
      <c r="CB252">
        <v>3</v>
      </c>
      <c r="CC252">
        <v>1</v>
      </c>
      <c r="CD252">
        <v>1</v>
      </c>
      <c r="CE252">
        <v>4</v>
      </c>
      <c r="CF252">
        <v>22</v>
      </c>
      <c r="CG252">
        <v>5</v>
      </c>
      <c r="CH252">
        <v>2</v>
      </c>
      <c r="CI252">
        <v>2</v>
      </c>
      <c r="CJ252">
        <v>8</v>
      </c>
      <c r="CK252">
        <v>0</v>
      </c>
      <c r="CL252">
        <v>2</v>
      </c>
      <c r="CM252">
        <v>2</v>
      </c>
      <c r="CN252">
        <v>4</v>
      </c>
      <c r="CO252">
        <v>3</v>
      </c>
      <c r="CP252">
        <v>5</v>
      </c>
      <c r="CQ252">
        <v>4</v>
      </c>
      <c r="CR252">
        <v>61</v>
      </c>
      <c r="CS252">
        <v>1</v>
      </c>
      <c r="CT252">
        <v>0</v>
      </c>
      <c r="CU252">
        <v>3</v>
      </c>
      <c r="CV252">
        <v>2</v>
      </c>
      <c r="CW252">
        <v>0</v>
      </c>
      <c r="CX252">
        <v>0</v>
      </c>
      <c r="CY252">
        <v>4</v>
      </c>
      <c r="CZ252">
        <v>2</v>
      </c>
      <c r="DA252">
        <v>0</v>
      </c>
      <c r="DB252">
        <v>0</v>
      </c>
      <c r="DC252">
        <v>0</v>
      </c>
      <c r="DD252">
        <v>2</v>
      </c>
      <c r="DE252">
        <v>0</v>
      </c>
      <c r="DF252">
        <v>4</v>
      </c>
      <c r="DG252">
        <v>18</v>
      </c>
      <c r="DH252">
        <v>0</v>
      </c>
      <c r="DI252">
        <v>0</v>
      </c>
      <c r="DJ252">
        <v>2</v>
      </c>
      <c r="DK252">
        <v>2</v>
      </c>
      <c r="DL252">
        <v>0</v>
      </c>
      <c r="DM252">
        <v>3</v>
      </c>
    </row>
    <row r="253" spans="1:117" x14ac:dyDescent="0.35">
      <c r="A253">
        <v>17871</v>
      </c>
      <c r="B253">
        <v>1</v>
      </c>
      <c r="C253">
        <v>1</v>
      </c>
      <c r="D253">
        <v>3</v>
      </c>
      <c r="E253">
        <v>3</v>
      </c>
      <c r="F253">
        <v>3</v>
      </c>
      <c r="G253">
        <v>2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2</v>
      </c>
      <c r="N253">
        <v>0</v>
      </c>
      <c r="O253">
        <v>1</v>
      </c>
      <c r="P253">
        <v>0</v>
      </c>
      <c r="Q253">
        <v>4</v>
      </c>
      <c r="R253">
        <v>0</v>
      </c>
      <c r="S253">
        <v>3</v>
      </c>
      <c r="T253">
        <v>0</v>
      </c>
      <c r="U253">
        <v>7</v>
      </c>
      <c r="V253">
        <v>0</v>
      </c>
      <c r="W253">
        <v>8</v>
      </c>
      <c r="X253">
        <v>0</v>
      </c>
      <c r="Y253">
        <v>1</v>
      </c>
      <c r="Z253">
        <v>19</v>
      </c>
      <c r="AA253">
        <v>2</v>
      </c>
      <c r="AB253">
        <v>3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3</v>
      </c>
      <c r="AI253">
        <v>2</v>
      </c>
      <c r="AJ253">
        <v>1</v>
      </c>
      <c r="AK253">
        <v>0</v>
      </c>
      <c r="AL253">
        <v>2</v>
      </c>
      <c r="AM253">
        <v>0</v>
      </c>
      <c r="AN253">
        <v>0</v>
      </c>
      <c r="AO253">
        <v>3</v>
      </c>
      <c r="AP253">
        <v>1</v>
      </c>
      <c r="AQ253">
        <v>1</v>
      </c>
      <c r="AR253">
        <v>3</v>
      </c>
      <c r="AS253">
        <v>4</v>
      </c>
      <c r="AT253">
        <v>0</v>
      </c>
      <c r="AU253">
        <v>0</v>
      </c>
      <c r="AV253">
        <v>3</v>
      </c>
      <c r="AW253">
        <v>0</v>
      </c>
      <c r="AX253">
        <v>0</v>
      </c>
      <c r="AY253">
        <v>5</v>
      </c>
      <c r="AZ253">
        <v>6</v>
      </c>
      <c r="BA253">
        <v>0</v>
      </c>
      <c r="BB253">
        <v>0</v>
      </c>
      <c r="BC253">
        <v>0</v>
      </c>
      <c r="BD253">
        <v>1</v>
      </c>
      <c r="BE253">
        <v>19</v>
      </c>
      <c r="BF253">
        <v>0</v>
      </c>
      <c r="BG253">
        <v>0</v>
      </c>
      <c r="BH253">
        <v>1</v>
      </c>
      <c r="BI253">
        <v>0</v>
      </c>
      <c r="BJ253">
        <v>1</v>
      </c>
      <c r="BK253">
        <v>4</v>
      </c>
      <c r="BL253">
        <v>0</v>
      </c>
      <c r="BM253">
        <v>5</v>
      </c>
      <c r="BN253">
        <v>0</v>
      </c>
      <c r="BO253">
        <v>3</v>
      </c>
      <c r="BP253">
        <v>7</v>
      </c>
      <c r="BQ253">
        <v>0</v>
      </c>
      <c r="BR253">
        <v>3</v>
      </c>
      <c r="BS253">
        <v>0</v>
      </c>
      <c r="BT253">
        <v>0</v>
      </c>
      <c r="BU253">
        <v>2</v>
      </c>
      <c r="BV253">
        <v>1</v>
      </c>
      <c r="BW253">
        <v>2</v>
      </c>
      <c r="BX253">
        <v>2</v>
      </c>
      <c r="BY253">
        <v>0</v>
      </c>
      <c r="BZ253">
        <v>2</v>
      </c>
      <c r="CA253">
        <v>3</v>
      </c>
      <c r="CB253">
        <v>3</v>
      </c>
      <c r="CC253">
        <v>1</v>
      </c>
      <c r="CD253">
        <v>1</v>
      </c>
      <c r="CE253">
        <v>4</v>
      </c>
      <c r="CF253">
        <v>22</v>
      </c>
      <c r="CG253">
        <v>5</v>
      </c>
      <c r="CH253">
        <v>2</v>
      </c>
      <c r="CI253">
        <v>2</v>
      </c>
      <c r="CJ253">
        <v>8</v>
      </c>
      <c r="CK253">
        <v>0</v>
      </c>
      <c r="CL253">
        <v>2</v>
      </c>
      <c r="CM253">
        <v>2</v>
      </c>
      <c r="CN253">
        <v>4</v>
      </c>
      <c r="CO253">
        <v>3</v>
      </c>
      <c r="CP253">
        <v>5</v>
      </c>
      <c r="CQ253">
        <v>4</v>
      </c>
      <c r="CR253">
        <v>61</v>
      </c>
      <c r="CS253">
        <v>1</v>
      </c>
      <c r="CT253">
        <v>0</v>
      </c>
      <c r="CU253">
        <v>3</v>
      </c>
      <c r="CV253">
        <v>2</v>
      </c>
      <c r="CW253">
        <v>0</v>
      </c>
      <c r="CX253">
        <v>0</v>
      </c>
      <c r="CY253">
        <v>4</v>
      </c>
      <c r="CZ253">
        <v>2</v>
      </c>
      <c r="DA253">
        <v>0</v>
      </c>
      <c r="DB253">
        <v>0</v>
      </c>
      <c r="DC253">
        <v>0</v>
      </c>
      <c r="DD253">
        <v>2</v>
      </c>
      <c r="DE253">
        <v>0</v>
      </c>
      <c r="DF253">
        <v>4</v>
      </c>
      <c r="DG253">
        <v>18</v>
      </c>
      <c r="DH253">
        <v>0</v>
      </c>
      <c r="DI253">
        <v>0</v>
      </c>
      <c r="DJ253">
        <v>2</v>
      </c>
      <c r="DK253">
        <v>2</v>
      </c>
      <c r="DL253">
        <v>0</v>
      </c>
      <c r="DM253">
        <v>3</v>
      </c>
    </row>
    <row r="254" spans="1:117" x14ac:dyDescent="0.35">
      <c r="A254">
        <v>17872</v>
      </c>
      <c r="B254">
        <v>1</v>
      </c>
      <c r="C254">
        <v>1</v>
      </c>
      <c r="D254">
        <v>3</v>
      </c>
      <c r="E254">
        <v>3</v>
      </c>
      <c r="F254">
        <v>3</v>
      </c>
      <c r="G254">
        <v>2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2</v>
      </c>
      <c r="N254">
        <v>0</v>
      </c>
      <c r="O254">
        <v>1</v>
      </c>
      <c r="P254">
        <v>0</v>
      </c>
      <c r="Q254">
        <v>4</v>
      </c>
      <c r="R254">
        <v>0</v>
      </c>
      <c r="S254">
        <v>3</v>
      </c>
      <c r="T254">
        <v>0</v>
      </c>
      <c r="U254">
        <v>7</v>
      </c>
      <c r="V254">
        <v>0</v>
      </c>
      <c r="W254">
        <v>8</v>
      </c>
      <c r="X254">
        <v>0</v>
      </c>
      <c r="Y254">
        <v>1</v>
      </c>
      <c r="Z254">
        <v>19</v>
      </c>
      <c r="AA254">
        <v>2</v>
      </c>
      <c r="AB254">
        <v>3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3</v>
      </c>
      <c r="AI254">
        <v>2</v>
      </c>
      <c r="AJ254">
        <v>1</v>
      </c>
      <c r="AK254">
        <v>0</v>
      </c>
      <c r="AL254">
        <v>2</v>
      </c>
      <c r="AM254">
        <v>0</v>
      </c>
      <c r="AN254">
        <v>0</v>
      </c>
      <c r="AO254">
        <v>3</v>
      </c>
      <c r="AP254">
        <v>1</v>
      </c>
      <c r="AQ254">
        <v>1</v>
      </c>
      <c r="AR254">
        <v>3</v>
      </c>
      <c r="AS254">
        <v>4</v>
      </c>
      <c r="AT254">
        <v>0</v>
      </c>
      <c r="AU254">
        <v>0</v>
      </c>
      <c r="AV254">
        <v>3</v>
      </c>
      <c r="AW254">
        <v>0</v>
      </c>
      <c r="AX254">
        <v>0</v>
      </c>
      <c r="AY254">
        <v>5</v>
      </c>
      <c r="AZ254">
        <v>6</v>
      </c>
      <c r="BA254">
        <v>0</v>
      </c>
      <c r="BB254">
        <v>0</v>
      </c>
      <c r="BC254">
        <v>0</v>
      </c>
      <c r="BD254">
        <v>1</v>
      </c>
      <c r="BE254">
        <v>19</v>
      </c>
      <c r="BF254">
        <v>0</v>
      </c>
      <c r="BG254">
        <v>0</v>
      </c>
      <c r="BH254">
        <v>1</v>
      </c>
      <c r="BI254">
        <v>0</v>
      </c>
      <c r="BJ254">
        <v>1</v>
      </c>
      <c r="BK254">
        <v>4</v>
      </c>
      <c r="BL254">
        <v>0</v>
      </c>
      <c r="BM254">
        <v>5</v>
      </c>
      <c r="BN254">
        <v>0</v>
      </c>
      <c r="BO254">
        <v>3</v>
      </c>
      <c r="BP254">
        <v>7</v>
      </c>
      <c r="BQ254">
        <v>0</v>
      </c>
      <c r="BR254">
        <v>3</v>
      </c>
      <c r="BS254">
        <v>0</v>
      </c>
      <c r="BT254">
        <v>0</v>
      </c>
      <c r="BU254">
        <v>2</v>
      </c>
      <c r="BV254">
        <v>1</v>
      </c>
      <c r="BW254">
        <v>2</v>
      </c>
      <c r="BX254">
        <v>2</v>
      </c>
      <c r="BY254">
        <v>0</v>
      </c>
      <c r="BZ254">
        <v>2</v>
      </c>
      <c r="CA254">
        <v>3</v>
      </c>
      <c r="CB254">
        <v>3</v>
      </c>
      <c r="CC254">
        <v>1</v>
      </c>
      <c r="CD254">
        <v>1</v>
      </c>
      <c r="CE254">
        <v>4</v>
      </c>
      <c r="CF254">
        <v>22</v>
      </c>
      <c r="CG254">
        <v>5</v>
      </c>
      <c r="CH254">
        <v>2</v>
      </c>
      <c r="CI254">
        <v>2</v>
      </c>
      <c r="CJ254">
        <v>8</v>
      </c>
      <c r="CK254">
        <v>0</v>
      </c>
      <c r="CL254">
        <v>2</v>
      </c>
      <c r="CM254">
        <v>2</v>
      </c>
      <c r="CN254">
        <v>4</v>
      </c>
      <c r="CO254">
        <v>3</v>
      </c>
      <c r="CP254">
        <v>5</v>
      </c>
      <c r="CQ254">
        <v>4</v>
      </c>
      <c r="CR254">
        <v>61</v>
      </c>
      <c r="CS254">
        <v>1</v>
      </c>
      <c r="CT254">
        <v>0</v>
      </c>
      <c r="CU254">
        <v>3</v>
      </c>
      <c r="CV254">
        <v>2</v>
      </c>
      <c r="CW254">
        <v>0</v>
      </c>
      <c r="CX254">
        <v>0</v>
      </c>
      <c r="CY254">
        <v>4</v>
      </c>
      <c r="CZ254">
        <v>2</v>
      </c>
      <c r="DA254">
        <v>0</v>
      </c>
      <c r="DB254">
        <v>0</v>
      </c>
      <c r="DC254">
        <v>0</v>
      </c>
      <c r="DD254">
        <v>2</v>
      </c>
      <c r="DE254">
        <v>0</v>
      </c>
      <c r="DF254">
        <v>4</v>
      </c>
      <c r="DG254">
        <v>18</v>
      </c>
      <c r="DH254">
        <v>0</v>
      </c>
      <c r="DI254">
        <v>0</v>
      </c>
      <c r="DJ254">
        <v>2</v>
      </c>
      <c r="DK254">
        <v>2</v>
      </c>
      <c r="DL254">
        <v>0</v>
      </c>
      <c r="DM254">
        <v>3</v>
      </c>
    </row>
    <row r="255" spans="1:117" x14ac:dyDescent="0.35">
      <c r="A255">
        <v>17873</v>
      </c>
      <c r="B255">
        <v>1</v>
      </c>
      <c r="C255">
        <v>1</v>
      </c>
      <c r="D255">
        <v>3</v>
      </c>
      <c r="E255">
        <v>3</v>
      </c>
      <c r="F255">
        <v>3</v>
      </c>
      <c r="G255">
        <v>2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2</v>
      </c>
      <c r="N255">
        <v>0</v>
      </c>
      <c r="O255">
        <v>1</v>
      </c>
      <c r="P255">
        <v>0</v>
      </c>
      <c r="Q255">
        <v>4</v>
      </c>
      <c r="R255">
        <v>0</v>
      </c>
      <c r="S255">
        <v>3</v>
      </c>
      <c r="T255">
        <v>0</v>
      </c>
      <c r="U255">
        <v>7</v>
      </c>
      <c r="V255">
        <v>0</v>
      </c>
      <c r="W255">
        <v>8</v>
      </c>
      <c r="X255">
        <v>0</v>
      </c>
      <c r="Y255">
        <v>1</v>
      </c>
      <c r="Z255">
        <v>19</v>
      </c>
      <c r="AA255">
        <v>2</v>
      </c>
      <c r="AB255">
        <v>3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3</v>
      </c>
      <c r="AI255">
        <v>2</v>
      </c>
      <c r="AJ255">
        <v>1</v>
      </c>
      <c r="AK255">
        <v>0</v>
      </c>
      <c r="AL255">
        <v>2</v>
      </c>
      <c r="AM255">
        <v>0</v>
      </c>
      <c r="AN255">
        <v>0</v>
      </c>
      <c r="AO255">
        <v>3</v>
      </c>
      <c r="AP255">
        <v>1</v>
      </c>
      <c r="AQ255">
        <v>1</v>
      </c>
      <c r="AR255">
        <v>3</v>
      </c>
      <c r="AS255">
        <v>4</v>
      </c>
      <c r="AT255">
        <v>0</v>
      </c>
      <c r="AU255">
        <v>0</v>
      </c>
      <c r="AV255">
        <v>3</v>
      </c>
      <c r="AW255">
        <v>0</v>
      </c>
      <c r="AX255">
        <v>0</v>
      </c>
      <c r="AY255">
        <v>5</v>
      </c>
      <c r="AZ255">
        <v>6</v>
      </c>
      <c r="BA255">
        <v>0</v>
      </c>
      <c r="BB255">
        <v>0</v>
      </c>
      <c r="BC255">
        <v>0</v>
      </c>
      <c r="BD255">
        <v>1</v>
      </c>
      <c r="BE255">
        <v>19</v>
      </c>
      <c r="BF255">
        <v>0</v>
      </c>
      <c r="BG255">
        <v>0</v>
      </c>
      <c r="BH255">
        <v>1</v>
      </c>
      <c r="BI255">
        <v>0</v>
      </c>
      <c r="BJ255">
        <v>1</v>
      </c>
      <c r="BK255">
        <v>4</v>
      </c>
      <c r="BL255">
        <v>0</v>
      </c>
      <c r="BM255">
        <v>5</v>
      </c>
      <c r="BN255">
        <v>0</v>
      </c>
      <c r="BO255">
        <v>3</v>
      </c>
      <c r="BP255">
        <v>7</v>
      </c>
      <c r="BQ255">
        <v>0</v>
      </c>
      <c r="BR255">
        <v>3</v>
      </c>
      <c r="BS255">
        <v>0</v>
      </c>
      <c r="BT255">
        <v>0</v>
      </c>
      <c r="BU255">
        <v>2</v>
      </c>
      <c r="BV255">
        <v>1</v>
      </c>
      <c r="BW255">
        <v>2</v>
      </c>
      <c r="BX255">
        <v>2</v>
      </c>
      <c r="BY255">
        <v>0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4</v>
      </c>
      <c r="CF255">
        <v>22</v>
      </c>
      <c r="CG255">
        <v>5</v>
      </c>
      <c r="CH255">
        <v>2</v>
      </c>
      <c r="CI255">
        <v>2</v>
      </c>
      <c r="CJ255">
        <v>8</v>
      </c>
      <c r="CK255">
        <v>0</v>
      </c>
      <c r="CL255">
        <v>2</v>
      </c>
      <c r="CM255">
        <v>2</v>
      </c>
      <c r="CN255">
        <v>4</v>
      </c>
      <c r="CO255">
        <v>3</v>
      </c>
      <c r="CP255">
        <v>5</v>
      </c>
      <c r="CQ255">
        <v>4</v>
      </c>
      <c r="CR255">
        <v>61</v>
      </c>
      <c r="CS255">
        <v>1</v>
      </c>
      <c r="CT255">
        <v>0</v>
      </c>
      <c r="CU255">
        <v>3</v>
      </c>
      <c r="CV255">
        <v>2</v>
      </c>
      <c r="CW255">
        <v>0</v>
      </c>
      <c r="CX255">
        <v>0</v>
      </c>
      <c r="CY255">
        <v>4</v>
      </c>
      <c r="CZ255">
        <v>2</v>
      </c>
      <c r="DA255">
        <v>0</v>
      </c>
      <c r="DB255">
        <v>0</v>
      </c>
      <c r="DC255">
        <v>0</v>
      </c>
      <c r="DD255">
        <v>2</v>
      </c>
      <c r="DE255">
        <v>0</v>
      </c>
      <c r="DF255">
        <v>4</v>
      </c>
      <c r="DG255">
        <v>18</v>
      </c>
      <c r="DH255">
        <v>0</v>
      </c>
      <c r="DI255">
        <v>0</v>
      </c>
      <c r="DJ255">
        <v>2</v>
      </c>
      <c r="DK255">
        <v>2</v>
      </c>
      <c r="DL255">
        <v>0</v>
      </c>
      <c r="DM255">
        <v>3</v>
      </c>
    </row>
    <row r="256" spans="1:117" x14ac:dyDescent="0.35">
      <c r="A256">
        <v>17874</v>
      </c>
      <c r="B256">
        <v>1</v>
      </c>
      <c r="C256">
        <v>1</v>
      </c>
      <c r="D256">
        <v>3</v>
      </c>
      <c r="E256">
        <v>3</v>
      </c>
      <c r="F256">
        <v>3</v>
      </c>
      <c r="G256">
        <v>2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2</v>
      </c>
      <c r="N256">
        <v>0</v>
      </c>
      <c r="O256">
        <v>1</v>
      </c>
      <c r="P256">
        <v>0</v>
      </c>
      <c r="Q256">
        <v>4</v>
      </c>
      <c r="R256">
        <v>0</v>
      </c>
      <c r="S256">
        <v>3</v>
      </c>
      <c r="T256">
        <v>0</v>
      </c>
      <c r="U256">
        <v>7</v>
      </c>
      <c r="V256">
        <v>0</v>
      </c>
      <c r="W256">
        <v>8</v>
      </c>
      <c r="X256">
        <v>0</v>
      </c>
      <c r="Y256">
        <v>1</v>
      </c>
      <c r="Z256">
        <v>19</v>
      </c>
      <c r="AA256">
        <v>2</v>
      </c>
      <c r="AB256">
        <v>3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3</v>
      </c>
      <c r="AI256">
        <v>2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3</v>
      </c>
      <c r="AP256">
        <v>1</v>
      </c>
      <c r="AQ256">
        <v>1</v>
      </c>
      <c r="AR256">
        <v>3</v>
      </c>
      <c r="AS256">
        <v>4</v>
      </c>
      <c r="AT256">
        <v>0</v>
      </c>
      <c r="AU256">
        <v>0</v>
      </c>
      <c r="AV256">
        <v>3</v>
      </c>
      <c r="AW256">
        <v>0</v>
      </c>
      <c r="AX256">
        <v>0</v>
      </c>
      <c r="AY256">
        <v>5</v>
      </c>
      <c r="AZ256">
        <v>6</v>
      </c>
      <c r="BA256">
        <v>0</v>
      </c>
      <c r="BB256">
        <v>0</v>
      </c>
      <c r="BC256">
        <v>0</v>
      </c>
      <c r="BD256">
        <v>1</v>
      </c>
      <c r="BE256">
        <v>19</v>
      </c>
      <c r="BF256">
        <v>0</v>
      </c>
      <c r="BG256">
        <v>0</v>
      </c>
      <c r="BH256">
        <v>1</v>
      </c>
      <c r="BI256">
        <v>0</v>
      </c>
      <c r="BJ256">
        <v>1</v>
      </c>
      <c r="BK256">
        <v>4</v>
      </c>
      <c r="BL256">
        <v>0</v>
      </c>
      <c r="BM256">
        <v>5</v>
      </c>
      <c r="BN256">
        <v>0</v>
      </c>
      <c r="BO256">
        <v>3</v>
      </c>
      <c r="BP256">
        <v>7</v>
      </c>
      <c r="BQ256">
        <v>0</v>
      </c>
      <c r="BR256">
        <v>3</v>
      </c>
      <c r="BS256">
        <v>0</v>
      </c>
      <c r="BT256">
        <v>0</v>
      </c>
      <c r="BU256">
        <v>2</v>
      </c>
      <c r="BV256">
        <v>1</v>
      </c>
      <c r="BW256">
        <v>2</v>
      </c>
      <c r="BX256">
        <v>2</v>
      </c>
      <c r="BY256">
        <v>0</v>
      </c>
      <c r="BZ256">
        <v>2</v>
      </c>
      <c r="CA256">
        <v>3</v>
      </c>
      <c r="CB256">
        <v>3</v>
      </c>
      <c r="CC256">
        <v>1</v>
      </c>
      <c r="CD256">
        <v>1</v>
      </c>
      <c r="CE256">
        <v>4</v>
      </c>
      <c r="CF256">
        <v>22</v>
      </c>
      <c r="CG256">
        <v>5</v>
      </c>
      <c r="CH256">
        <v>2</v>
      </c>
      <c r="CI256">
        <v>2</v>
      </c>
      <c r="CJ256">
        <v>8</v>
      </c>
      <c r="CK256">
        <v>0</v>
      </c>
      <c r="CL256">
        <v>2</v>
      </c>
      <c r="CM256">
        <v>2</v>
      </c>
      <c r="CN256">
        <v>4</v>
      </c>
      <c r="CO256">
        <v>3</v>
      </c>
      <c r="CP256">
        <v>5</v>
      </c>
      <c r="CQ256">
        <v>4</v>
      </c>
      <c r="CR256">
        <v>61</v>
      </c>
      <c r="CS256">
        <v>1</v>
      </c>
      <c r="CT256">
        <v>0</v>
      </c>
      <c r="CU256">
        <v>3</v>
      </c>
      <c r="CV256">
        <v>2</v>
      </c>
      <c r="CW256">
        <v>0</v>
      </c>
      <c r="CX256">
        <v>0</v>
      </c>
      <c r="CY256">
        <v>4</v>
      </c>
      <c r="CZ256">
        <v>2</v>
      </c>
      <c r="DA256">
        <v>0</v>
      </c>
      <c r="DB256">
        <v>0</v>
      </c>
      <c r="DC256">
        <v>0</v>
      </c>
      <c r="DD256">
        <v>2</v>
      </c>
      <c r="DE256">
        <v>0</v>
      </c>
      <c r="DF256">
        <v>4</v>
      </c>
      <c r="DG256">
        <v>18</v>
      </c>
      <c r="DH256">
        <v>0</v>
      </c>
      <c r="DI256">
        <v>0</v>
      </c>
      <c r="DJ256">
        <v>2</v>
      </c>
      <c r="DK256">
        <v>2</v>
      </c>
      <c r="DL256">
        <v>0</v>
      </c>
      <c r="DM256">
        <v>3</v>
      </c>
    </row>
    <row r="257" spans="1:117" x14ac:dyDescent="0.35">
      <c r="A257">
        <v>17875</v>
      </c>
      <c r="B257">
        <v>1</v>
      </c>
      <c r="C257">
        <v>1</v>
      </c>
      <c r="D257">
        <v>3</v>
      </c>
      <c r="E257">
        <v>3</v>
      </c>
      <c r="F257">
        <v>3</v>
      </c>
      <c r="G257">
        <v>2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2</v>
      </c>
      <c r="N257">
        <v>0</v>
      </c>
      <c r="O257">
        <v>1</v>
      </c>
      <c r="P257">
        <v>0</v>
      </c>
      <c r="Q257">
        <v>4</v>
      </c>
      <c r="R257">
        <v>0</v>
      </c>
      <c r="S257">
        <v>3</v>
      </c>
      <c r="T257">
        <v>0</v>
      </c>
      <c r="U257">
        <v>7</v>
      </c>
      <c r="V257">
        <v>0</v>
      </c>
      <c r="W257">
        <v>8</v>
      </c>
      <c r="X257">
        <v>0</v>
      </c>
      <c r="Y257">
        <v>1</v>
      </c>
      <c r="Z257">
        <v>19</v>
      </c>
      <c r="AA257">
        <v>2</v>
      </c>
      <c r="AB257">
        <v>3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3</v>
      </c>
      <c r="AI257">
        <v>2</v>
      </c>
      <c r="AJ257">
        <v>1</v>
      </c>
      <c r="AK257">
        <v>0</v>
      </c>
      <c r="AL257">
        <v>2</v>
      </c>
      <c r="AM257">
        <v>0</v>
      </c>
      <c r="AN257">
        <v>0</v>
      </c>
      <c r="AO257">
        <v>3</v>
      </c>
      <c r="AP257">
        <v>1</v>
      </c>
      <c r="AQ257">
        <v>1</v>
      </c>
      <c r="AR257">
        <v>3</v>
      </c>
      <c r="AS257">
        <v>4</v>
      </c>
      <c r="AT257">
        <v>0</v>
      </c>
      <c r="AU257">
        <v>0</v>
      </c>
      <c r="AV257">
        <v>3</v>
      </c>
      <c r="AW257">
        <v>0</v>
      </c>
      <c r="AX257">
        <v>0</v>
      </c>
      <c r="AY257">
        <v>5</v>
      </c>
      <c r="AZ257">
        <v>6</v>
      </c>
      <c r="BA257">
        <v>0</v>
      </c>
      <c r="BB257">
        <v>0</v>
      </c>
      <c r="BC257">
        <v>0</v>
      </c>
      <c r="BD257">
        <v>1</v>
      </c>
      <c r="BE257">
        <v>19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4</v>
      </c>
      <c r="BL257">
        <v>0</v>
      </c>
      <c r="BM257">
        <v>5</v>
      </c>
      <c r="BN257">
        <v>0</v>
      </c>
      <c r="BO257">
        <v>3</v>
      </c>
      <c r="BP257">
        <v>7</v>
      </c>
      <c r="BQ257">
        <v>0</v>
      </c>
      <c r="BR257">
        <v>3</v>
      </c>
      <c r="BS257">
        <v>0</v>
      </c>
      <c r="BT257">
        <v>0</v>
      </c>
      <c r="BU257">
        <v>2</v>
      </c>
      <c r="BV257">
        <v>1</v>
      </c>
      <c r="BW257">
        <v>2</v>
      </c>
      <c r="BX257">
        <v>2</v>
      </c>
      <c r="BY257">
        <v>0</v>
      </c>
      <c r="BZ257">
        <v>2</v>
      </c>
      <c r="CA257">
        <v>3</v>
      </c>
      <c r="CB257">
        <v>3</v>
      </c>
      <c r="CC257">
        <v>1</v>
      </c>
      <c r="CD257">
        <v>1</v>
      </c>
      <c r="CE257">
        <v>4</v>
      </c>
      <c r="CF257">
        <v>22</v>
      </c>
      <c r="CG257">
        <v>5</v>
      </c>
      <c r="CH257">
        <v>2</v>
      </c>
      <c r="CI257">
        <v>2</v>
      </c>
      <c r="CJ257">
        <v>8</v>
      </c>
      <c r="CK257">
        <v>0</v>
      </c>
      <c r="CL257">
        <v>2</v>
      </c>
      <c r="CM257">
        <v>2</v>
      </c>
      <c r="CN257">
        <v>4</v>
      </c>
      <c r="CO257">
        <v>3</v>
      </c>
      <c r="CP257">
        <v>5</v>
      </c>
      <c r="CQ257">
        <v>4</v>
      </c>
      <c r="CR257">
        <v>61</v>
      </c>
      <c r="CS257">
        <v>1</v>
      </c>
      <c r="CT257">
        <v>0</v>
      </c>
      <c r="CU257">
        <v>3</v>
      </c>
      <c r="CV257">
        <v>2</v>
      </c>
      <c r="CW257">
        <v>0</v>
      </c>
      <c r="CX257">
        <v>0</v>
      </c>
      <c r="CY257">
        <v>4</v>
      </c>
      <c r="CZ257">
        <v>2</v>
      </c>
      <c r="DA257">
        <v>0</v>
      </c>
      <c r="DB257">
        <v>0</v>
      </c>
      <c r="DC257">
        <v>0</v>
      </c>
      <c r="DD257">
        <v>2</v>
      </c>
      <c r="DE257">
        <v>0</v>
      </c>
      <c r="DF257">
        <v>4</v>
      </c>
      <c r="DG257">
        <v>18</v>
      </c>
      <c r="DH257">
        <v>0</v>
      </c>
      <c r="DI257">
        <v>0</v>
      </c>
      <c r="DJ257">
        <v>2</v>
      </c>
      <c r="DK257">
        <v>2</v>
      </c>
      <c r="DL257">
        <v>0</v>
      </c>
      <c r="DM257">
        <v>3</v>
      </c>
    </row>
    <row r="258" spans="1:117" x14ac:dyDescent="0.35">
      <c r="A258">
        <v>17876</v>
      </c>
      <c r="B258">
        <v>1</v>
      </c>
      <c r="C258">
        <v>1</v>
      </c>
      <c r="D258">
        <v>3</v>
      </c>
      <c r="E258">
        <v>3</v>
      </c>
      <c r="F258">
        <v>3</v>
      </c>
      <c r="G258">
        <v>2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2</v>
      </c>
      <c r="N258">
        <v>0</v>
      </c>
      <c r="O258">
        <v>1</v>
      </c>
      <c r="P258">
        <v>0</v>
      </c>
      <c r="Q258">
        <v>4</v>
      </c>
      <c r="R258">
        <v>0</v>
      </c>
      <c r="S258">
        <v>3</v>
      </c>
      <c r="T258">
        <v>0</v>
      </c>
      <c r="U258">
        <v>7</v>
      </c>
      <c r="V258">
        <v>0</v>
      </c>
      <c r="W258">
        <v>8</v>
      </c>
      <c r="X258">
        <v>0</v>
      </c>
      <c r="Y258">
        <v>1</v>
      </c>
      <c r="Z258">
        <v>19</v>
      </c>
      <c r="AA258">
        <v>2</v>
      </c>
      <c r="AB258">
        <v>3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3</v>
      </c>
      <c r="AI258">
        <v>2</v>
      </c>
      <c r="AJ258">
        <v>1</v>
      </c>
      <c r="AK258">
        <v>0</v>
      </c>
      <c r="AL258">
        <v>2</v>
      </c>
      <c r="AM258">
        <v>0</v>
      </c>
      <c r="AN258">
        <v>0</v>
      </c>
      <c r="AO258">
        <v>3</v>
      </c>
      <c r="AP258">
        <v>1</v>
      </c>
      <c r="AQ258">
        <v>1</v>
      </c>
      <c r="AR258">
        <v>3</v>
      </c>
      <c r="AS258">
        <v>4</v>
      </c>
      <c r="AT258">
        <v>0</v>
      </c>
      <c r="AU258">
        <v>0</v>
      </c>
      <c r="AV258">
        <v>3</v>
      </c>
      <c r="AW258">
        <v>0</v>
      </c>
      <c r="AX258">
        <v>0</v>
      </c>
      <c r="AY258">
        <v>5</v>
      </c>
      <c r="AZ258">
        <v>6</v>
      </c>
      <c r="BA258">
        <v>0</v>
      </c>
      <c r="BB258">
        <v>0</v>
      </c>
      <c r="BC258">
        <v>0</v>
      </c>
      <c r="BD258">
        <v>1</v>
      </c>
      <c r="BE258">
        <v>19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4</v>
      </c>
      <c r="BL258">
        <v>0</v>
      </c>
      <c r="BM258">
        <v>5</v>
      </c>
      <c r="BN258">
        <v>0</v>
      </c>
      <c r="BO258">
        <v>3</v>
      </c>
      <c r="BP258">
        <v>7</v>
      </c>
      <c r="BQ258">
        <v>0</v>
      </c>
      <c r="BR258">
        <v>3</v>
      </c>
      <c r="BS258">
        <v>0</v>
      </c>
      <c r="BT258">
        <v>0</v>
      </c>
      <c r="BU258">
        <v>2</v>
      </c>
      <c r="BV258">
        <v>1</v>
      </c>
      <c r="BW258">
        <v>2</v>
      </c>
      <c r="BX258">
        <v>2</v>
      </c>
      <c r="BY258">
        <v>0</v>
      </c>
      <c r="BZ258">
        <v>2</v>
      </c>
      <c r="CA258">
        <v>3</v>
      </c>
      <c r="CB258">
        <v>3</v>
      </c>
      <c r="CC258">
        <v>1</v>
      </c>
      <c r="CD258">
        <v>1</v>
      </c>
      <c r="CE258">
        <v>4</v>
      </c>
      <c r="CF258">
        <v>22</v>
      </c>
      <c r="CG258">
        <v>5</v>
      </c>
      <c r="CH258">
        <v>2</v>
      </c>
      <c r="CI258">
        <v>2</v>
      </c>
      <c r="CJ258">
        <v>8</v>
      </c>
      <c r="CK258">
        <v>0</v>
      </c>
      <c r="CL258">
        <v>2</v>
      </c>
      <c r="CM258">
        <v>2</v>
      </c>
      <c r="CN258">
        <v>4</v>
      </c>
      <c r="CO258">
        <v>3</v>
      </c>
      <c r="CP258">
        <v>5</v>
      </c>
      <c r="CQ258">
        <v>4</v>
      </c>
      <c r="CR258">
        <v>61</v>
      </c>
      <c r="CS258">
        <v>1</v>
      </c>
      <c r="CT258">
        <v>0</v>
      </c>
      <c r="CU258">
        <v>3</v>
      </c>
      <c r="CV258">
        <v>2</v>
      </c>
      <c r="CW258">
        <v>0</v>
      </c>
      <c r="CX258">
        <v>0</v>
      </c>
      <c r="CY258">
        <v>4</v>
      </c>
      <c r="CZ258">
        <v>2</v>
      </c>
      <c r="DA258">
        <v>0</v>
      </c>
      <c r="DB258">
        <v>0</v>
      </c>
      <c r="DC258">
        <v>0</v>
      </c>
      <c r="DD258">
        <v>2</v>
      </c>
      <c r="DE258">
        <v>0</v>
      </c>
      <c r="DF258">
        <v>4</v>
      </c>
      <c r="DG258">
        <v>18</v>
      </c>
      <c r="DH258">
        <v>0</v>
      </c>
      <c r="DI258">
        <v>0</v>
      </c>
      <c r="DJ258">
        <v>2</v>
      </c>
      <c r="DK258">
        <v>2</v>
      </c>
      <c r="DL258">
        <v>0</v>
      </c>
      <c r="DM258">
        <v>3</v>
      </c>
    </row>
    <row r="259" spans="1:117" x14ac:dyDescent="0.35">
      <c r="A259">
        <v>17877</v>
      </c>
      <c r="B259">
        <v>1</v>
      </c>
      <c r="C259">
        <v>1</v>
      </c>
      <c r="D259">
        <v>3</v>
      </c>
      <c r="E259">
        <v>3</v>
      </c>
      <c r="F259">
        <v>3</v>
      </c>
      <c r="G259">
        <v>2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2</v>
      </c>
      <c r="N259">
        <v>0</v>
      </c>
      <c r="O259">
        <v>1</v>
      </c>
      <c r="P259">
        <v>0</v>
      </c>
      <c r="Q259">
        <v>4</v>
      </c>
      <c r="R259">
        <v>0</v>
      </c>
      <c r="S259">
        <v>3</v>
      </c>
      <c r="T259">
        <v>0</v>
      </c>
      <c r="U259">
        <v>7</v>
      </c>
      <c r="V259">
        <v>0</v>
      </c>
      <c r="W259">
        <v>8</v>
      </c>
      <c r="X259">
        <v>0</v>
      </c>
      <c r="Y259">
        <v>1</v>
      </c>
      <c r="Z259">
        <v>19</v>
      </c>
      <c r="AA259">
        <v>2</v>
      </c>
      <c r="AB259">
        <v>3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3</v>
      </c>
      <c r="AI259">
        <v>2</v>
      </c>
      <c r="AJ259">
        <v>1</v>
      </c>
      <c r="AK259">
        <v>0</v>
      </c>
      <c r="AL259">
        <v>2</v>
      </c>
      <c r="AM259">
        <v>0</v>
      </c>
      <c r="AN259">
        <v>0</v>
      </c>
      <c r="AO259">
        <v>3</v>
      </c>
      <c r="AP259">
        <v>1</v>
      </c>
      <c r="AQ259">
        <v>1</v>
      </c>
      <c r="AR259">
        <v>3</v>
      </c>
      <c r="AS259">
        <v>4</v>
      </c>
      <c r="AT259">
        <v>0</v>
      </c>
      <c r="AU259">
        <v>0</v>
      </c>
      <c r="AV259">
        <v>3</v>
      </c>
      <c r="AW259">
        <v>0</v>
      </c>
      <c r="AX259">
        <v>0</v>
      </c>
      <c r="AY259">
        <v>5</v>
      </c>
      <c r="AZ259">
        <v>6</v>
      </c>
      <c r="BA259">
        <v>0</v>
      </c>
      <c r="BB259">
        <v>0</v>
      </c>
      <c r="BC259">
        <v>0</v>
      </c>
      <c r="BD259">
        <v>1</v>
      </c>
      <c r="BE259">
        <v>19</v>
      </c>
      <c r="BF259">
        <v>0</v>
      </c>
      <c r="BG259">
        <v>0</v>
      </c>
      <c r="BH259">
        <v>1</v>
      </c>
      <c r="BI259">
        <v>0</v>
      </c>
      <c r="BJ259">
        <v>1</v>
      </c>
      <c r="BK259">
        <v>4</v>
      </c>
      <c r="BL259">
        <v>0</v>
      </c>
      <c r="BM259">
        <v>5</v>
      </c>
      <c r="BN259">
        <v>0</v>
      </c>
      <c r="BO259">
        <v>3</v>
      </c>
      <c r="BP259">
        <v>7</v>
      </c>
      <c r="BQ259">
        <v>0</v>
      </c>
      <c r="BR259">
        <v>3</v>
      </c>
      <c r="BS259">
        <v>0</v>
      </c>
      <c r="BT259">
        <v>0</v>
      </c>
      <c r="BU259">
        <v>2</v>
      </c>
      <c r="BV259">
        <v>1</v>
      </c>
      <c r="BW259">
        <v>2</v>
      </c>
      <c r="BX259">
        <v>2</v>
      </c>
      <c r="BY259">
        <v>0</v>
      </c>
      <c r="BZ259">
        <v>2</v>
      </c>
      <c r="CA259">
        <v>3</v>
      </c>
      <c r="CB259">
        <v>3</v>
      </c>
      <c r="CC259">
        <v>1</v>
      </c>
      <c r="CD259">
        <v>1</v>
      </c>
      <c r="CE259">
        <v>4</v>
      </c>
      <c r="CF259">
        <v>22</v>
      </c>
      <c r="CG259">
        <v>5</v>
      </c>
      <c r="CH259">
        <v>2</v>
      </c>
      <c r="CI259">
        <v>2</v>
      </c>
      <c r="CJ259">
        <v>8</v>
      </c>
      <c r="CK259">
        <v>0</v>
      </c>
      <c r="CL259">
        <v>2</v>
      </c>
      <c r="CM259">
        <v>2</v>
      </c>
      <c r="CN259">
        <v>4</v>
      </c>
      <c r="CO259">
        <v>3</v>
      </c>
      <c r="CP259">
        <v>5</v>
      </c>
      <c r="CQ259">
        <v>4</v>
      </c>
      <c r="CR259">
        <v>61</v>
      </c>
      <c r="CS259">
        <v>1</v>
      </c>
      <c r="CT259">
        <v>0</v>
      </c>
      <c r="CU259">
        <v>3</v>
      </c>
      <c r="CV259">
        <v>2</v>
      </c>
      <c r="CW259">
        <v>0</v>
      </c>
      <c r="CX259">
        <v>0</v>
      </c>
      <c r="CY259">
        <v>4</v>
      </c>
      <c r="CZ259">
        <v>2</v>
      </c>
      <c r="DA259">
        <v>0</v>
      </c>
      <c r="DB259">
        <v>0</v>
      </c>
      <c r="DC259">
        <v>0</v>
      </c>
      <c r="DD259">
        <v>2</v>
      </c>
      <c r="DE259">
        <v>0</v>
      </c>
      <c r="DF259">
        <v>4</v>
      </c>
      <c r="DG259">
        <v>18</v>
      </c>
      <c r="DH259">
        <v>0</v>
      </c>
      <c r="DI259">
        <v>0</v>
      </c>
      <c r="DJ259">
        <v>2</v>
      </c>
      <c r="DK259">
        <v>2</v>
      </c>
      <c r="DL259">
        <v>0</v>
      </c>
      <c r="DM259">
        <v>3</v>
      </c>
    </row>
    <row r="260" spans="1:117" x14ac:dyDescent="0.35">
      <c r="A260">
        <v>17878</v>
      </c>
      <c r="B260">
        <v>1</v>
      </c>
      <c r="C260">
        <v>1</v>
      </c>
      <c r="D260">
        <v>3</v>
      </c>
      <c r="E260">
        <v>3</v>
      </c>
      <c r="F260">
        <v>3</v>
      </c>
      <c r="G260">
        <v>2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2</v>
      </c>
      <c r="N260">
        <v>0</v>
      </c>
      <c r="O260">
        <v>1</v>
      </c>
      <c r="P260">
        <v>0</v>
      </c>
      <c r="Q260">
        <v>4</v>
      </c>
      <c r="R260">
        <v>0</v>
      </c>
      <c r="S260">
        <v>3</v>
      </c>
      <c r="T260">
        <v>0</v>
      </c>
      <c r="U260">
        <v>7</v>
      </c>
      <c r="V260">
        <v>0</v>
      </c>
      <c r="W260">
        <v>8</v>
      </c>
      <c r="X260">
        <v>0</v>
      </c>
      <c r="Y260">
        <v>1</v>
      </c>
      <c r="Z260">
        <v>19</v>
      </c>
      <c r="AA260">
        <v>2</v>
      </c>
      <c r="AB260">
        <v>3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3</v>
      </c>
      <c r="AI260">
        <v>2</v>
      </c>
      <c r="AJ260">
        <v>1</v>
      </c>
      <c r="AK260">
        <v>0</v>
      </c>
      <c r="AL260">
        <v>2</v>
      </c>
      <c r="AM260">
        <v>0</v>
      </c>
      <c r="AN260">
        <v>0</v>
      </c>
      <c r="AO260">
        <v>3</v>
      </c>
      <c r="AP260">
        <v>1</v>
      </c>
      <c r="AQ260">
        <v>1</v>
      </c>
      <c r="AR260">
        <v>3</v>
      </c>
      <c r="AS260">
        <v>4</v>
      </c>
      <c r="AT260">
        <v>0</v>
      </c>
      <c r="AU260">
        <v>0</v>
      </c>
      <c r="AV260">
        <v>3</v>
      </c>
      <c r="AW260">
        <v>0</v>
      </c>
      <c r="AX260">
        <v>0</v>
      </c>
      <c r="AY260">
        <v>5</v>
      </c>
      <c r="AZ260">
        <v>6</v>
      </c>
      <c r="BA260">
        <v>0</v>
      </c>
      <c r="BB260">
        <v>0</v>
      </c>
      <c r="BC260">
        <v>0</v>
      </c>
      <c r="BD260">
        <v>1</v>
      </c>
      <c r="BE260">
        <v>19</v>
      </c>
      <c r="BF260">
        <v>0</v>
      </c>
      <c r="BG260">
        <v>0</v>
      </c>
      <c r="BH260">
        <v>1</v>
      </c>
      <c r="BI260">
        <v>0</v>
      </c>
      <c r="BJ260">
        <v>1</v>
      </c>
      <c r="BK260">
        <v>4</v>
      </c>
      <c r="BL260">
        <v>0</v>
      </c>
      <c r="BM260">
        <v>5</v>
      </c>
      <c r="BN260">
        <v>0</v>
      </c>
      <c r="BO260">
        <v>3</v>
      </c>
      <c r="BP260">
        <v>7</v>
      </c>
      <c r="BQ260">
        <v>0</v>
      </c>
      <c r="BR260">
        <v>3</v>
      </c>
      <c r="BS260">
        <v>0</v>
      </c>
      <c r="BT260">
        <v>0</v>
      </c>
      <c r="BU260">
        <v>2</v>
      </c>
      <c r="BV260">
        <v>1</v>
      </c>
      <c r="BW260">
        <v>2</v>
      </c>
      <c r="BX260">
        <v>2</v>
      </c>
      <c r="BY260">
        <v>0</v>
      </c>
      <c r="BZ260">
        <v>2</v>
      </c>
      <c r="CA260">
        <v>3</v>
      </c>
      <c r="CB260">
        <v>3</v>
      </c>
      <c r="CC260">
        <v>1</v>
      </c>
      <c r="CD260">
        <v>1</v>
      </c>
      <c r="CE260">
        <v>4</v>
      </c>
      <c r="CF260">
        <v>22</v>
      </c>
      <c r="CG260">
        <v>5</v>
      </c>
      <c r="CH260">
        <v>2</v>
      </c>
      <c r="CI260">
        <v>2</v>
      </c>
      <c r="CJ260">
        <v>8</v>
      </c>
      <c r="CK260">
        <v>0</v>
      </c>
      <c r="CL260">
        <v>2</v>
      </c>
      <c r="CM260">
        <v>2</v>
      </c>
      <c r="CN260">
        <v>4</v>
      </c>
      <c r="CO260">
        <v>3</v>
      </c>
      <c r="CP260">
        <v>5</v>
      </c>
      <c r="CQ260">
        <v>4</v>
      </c>
      <c r="CR260">
        <v>61</v>
      </c>
      <c r="CS260">
        <v>1</v>
      </c>
      <c r="CT260">
        <v>0</v>
      </c>
      <c r="CU260">
        <v>3</v>
      </c>
      <c r="CV260">
        <v>2</v>
      </c>
      <c r="CW260">
        <v>0</v>
      </c>
      <c r="CX260">
        <v>0</v>
      </c>
      <c r="CY260">
        <v>4</v>
      </c>
      <c r="CZ260">
        <v>2</v>
      </c>
      <c r="DA260">
        <v>0</v>
      </c>
      <c r="DB260">
        <v>0</v>
      </c>
      <c r="DC260">
        <v>0</v>
      </c>
      <c r="DD260">
        <v>2</v>
      </c>
      <c r="DE260">
        <v>0</v>
      </c>
      <c r="DF260">
        <v>4</v>
      </c>
      <c r="DG260">
        <v>18</v>
      </c>
      <c r="DH260">
        <v>0</v>
      </c>
      <c r="DI260">
        <v>0</v>
      </c>
      <c r="DJ260">
        <v>2</v>
      </c>
      <c r="DK260">
        <v>2</v>
      </c>
      <c r="DL260">
        <v>0</v>
      </c>
      <c r="DM260">
        <v>3</v>
      </c>
    </row>
    <row r="261" spans="1:117" x14ac:dyDescent="0.35">
      <c r="A261">
        <v>17879</v>
      </c>
      <c r="B261">
        <v>1</v>
      </c>
      <c r="C261">
        <v>1</v>
      </c>
      <c r="D261">
        <v>3</v>
      </c>
      <c r="E261">
        <v>3</v>
      </c>
      <c r="F261">
        <v>3</v>
      </c>
      <c r="G261">
        <v>2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2</v>
      </c>
      <c r="N261">
        <v>0</v>
      </c>
      <c r="O261">
        <v>1</v>
      </c>
      <c r="P261">
        <v>0</v>
      </c>
      <c r="Q261">
        <v>4</v>
      </c>
      <c r="R261">
        <v>0</v>
      </c>
      <c r="S261">
        <v>3</v>
      </c>
      <c r="T261">
        <v>0</v>
      </c>
      <c r="U261">
        <v>7</v>
      </c>
      <c r="V261">
        <v>0</v>
      </c>
      <c r="W261">
        <v>8</v>
      </c>
      <c r="X261">
        <v>0</v>
      </c>
      <c r="Y261">
        <v>1</v>
      </c>
      <c r="Z261">
        <v>19</v>
      </c>
      <c r="AA261">
        <v>2</v>
      </c>
      <c r="AB261">
        <v>3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3</v>
      </c>
      <c r="AI261">
        <v>2</v>
      </c>
      <c r="AJ261">
        <v>1</v>
      </c>
      <c r="AK261">
        <v>0</v>
      </c>
      <c r="AL261">
        <v>2</v>
      </c>
      <c r="AM261">
        <v>0</v>
      </c>
      <c r="AN261">
        <v>0</v>
      </c>
      <c r="AO261">
        <v>3</v>
      </c>
      <c r="AP261">
        <v>1</v>
      </c>
      <c r="AQ261">
        <v>1</v>
      </c>
      <c r="AR261">
        <v>3</v>
      </c>
      <c r="AS261">
        <v>4</v>
      </c>
      <c r="AT261">
        <v>0</v>
      </c>
      <c r="AU261">
        <v>0</v>
      </c>
      <c r="AV261">
        <v>3</v>
      </c>
      <c r="AW261">
        <v>0</v>
      </c>
      <c r="AX261">
        <v>0</v>
      </c>
      <c r="AY261">
        <v>5</v>
      </c>
      <c r="AZ261">
        <v>6</v>
      </c>
      <c r="BA261">
        <v>0</v>
      </c>
      <c r="BB261">
        <v>0</v>
      </c>
      <c r="BC261">
        <v>0</v>
      </c>
      <c r="BD261">
        <v>1</v>
      </c>
      <c r="BE261">
        <v>19</v>
      </c>
      <c r="BF261">
        <v>0</v>
      </c>
      <c r="BG261">
        <v>0</v>
      </c>
      <c r="BH261">
        <v>1</v>
      </c>
      <c r="BI261">
        <v>0</v>
      </c>
      <c r="BJ261">
        <v>1</v>
      </c>
      <c r="BK261">
        <v>4</v>
      </c>
      <c r="BL261">
        <v>0</v>
      </c>
      <c r="BM261">
        <v>5</v>
      </c>
      <c r="BN261">
        <v>0</v>
      </c>
      <c r="BO261">
        <v>3</v>
      </c>
      <c r="BP261">
        <v>7</v>
      </c>
      <c r="BQ261">
        <v>0</v>
      </c>
      <c r="BR261">
        <v>3</v>
      </c>
      <c r="BS261">
        <v>0</v>
      </c>
      <c r="BT261">
        <v>0</v>
      </c>
      <c r="BU261">
        <v>2</v>
      </c>
      <c r="BV261">
        <v>1</v>
      </c>
      <c r="BW261">
        <v>2</v>
      </c>
      <c r="BX261">
        <v>2</v>
      </c>
      <c r="BY261">
        <v>0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4</v>
      </c>
      <c r="CF261">
        <v>22</v>
      </c>
      <c r="CG261">
        <v>5</v>
      </c>
      <c r="CH261">
        <v>2</v>
      </c>
      <c r="CI261">
        <v>2</v>
      </c>
      <c r="CJ261">
        <v>8</v>
      </c>
      <c r="CK261">
        <v>0</v>
      </c>
      <c r="CL261">
        <v>2</v>
      </c>
      <c r="CM261">
        <v>2</v>
      </c>
      <c r="CN261">
        <v>4</v>
      </c>
      <c r="CO261">
        <v>3</v>
      </c>
      <c r="CP261">
        <v>5</v>
      </c>
      <c r="CQ261">
        <v>4</v>
      </c>
      <c r="CR261">
        <v>61</v>
      </c>
      <c r="CS261">
        <v>1</v>
      </c>
      <c r="CT261">
        <v>0</v>
      </c>
      <c r="CU261">
        <v>3</v>
      </c>
      <c r="CV261">
        <v>2</v>
      </c>
      <c r="CW261">
        <v>0</v>
      </c>
      <c r="CX261">
        <v>0</v>
      </c>
      <c r="CY261">
        <v>4</v>
      </c>
      <c r="CZ261">
        <v>2</v>
      </c>
      <c r="DA261">
        <v>0</v>
      </c>
      <c r="DB261">
        <v>0</v>
      </c>
      <c r="DC261">
        <v>0</v>
      </c>
      <c r="DD261">
        <v>2</v>
      </c>
      <c r="DE261">
        <v>0</v>
      </c>
      <c r="DF261">
        <v>4</v>
      </c>
      <c r="DG261">
        <v>18</v>
      </c>
      <c r="DH261">
        <v>0</v>
      </c>
      <c r="DI261">
        <v>0</v>
      </c>
      <c r="DJ261">
        <v>2</v>
      </c>
      <c r="DK261">
        <v>2</v>
      </c>
      <c r="DL261">
        <v>0</v>
      </c>
      <c r="DM261">
        <v>3</v>
      </c>
    </row>
    <row r="262" spans="1:117" x14ac:dyDescent="0.35">
      <c r="A262">
        <v>17880</v>
      </c>
      <c r="B262">
        <v>1</v>
      </c>
      <c r="C262">
        <v>1</v>
      </c>
      <c r="D262">
        <v>3</v>
      </c>
      <c r="E262">
        <v>3</v>
      </c>
      <c r="F262">
        <v>3</v>
      </c>
      <c r="G262">
        <v>2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2</v>
      </c>
      <c r="N262">
        <v>0</v>
      </c>
      <c r="O262">
        <v>1</v>
      </c>
      <c r="P262">
        <v>0</v>
      </c>
      <c r="Q262">
        <v>4</v>
      </c>
      <c r="R262">
        <v>0</v>
      </c>
      <c r="S262">
        <v>3</v>
      </c>
      <c r="T262">
        <v>0</v>
      </c>
      <c r="U262">
        <v>7</v>
      </c>
      <c r="V262">
        <v>0</v>
      </c>
      <c r="W262">
        <v>8</v>
      </c>
      <c r="X262">
        <v>0</v>
      </c>
      <c r="Y262">
        <v>1</v>
      </c>
      <c r="Z262">
        <v>20</v>
      </c>
      <c r="AA262">
        <v>2</v>
      </c>
      <c r="AB262">
        <v>3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4</v>
      </c>
      <c r="AI262">
        <v>2</v>
      </c>
      <c r="AJ262">
        <v>1</v>
      </c>
      <c r="AK262">
        <v>0</v>
      </c>
      <c r="AL262">
        <v>2</v>
      </c>
      <c r="AM262">
        <v>0</v>
      </c>
      <c r="AN262">
        <v>0</v>
      </c>
      <c r="AO262">
        <v>3</v>
      </c>
      <c r="AP262">
        <v>1</v>
      </c>
      <c r="AQ262">
        <v>1</v>
      </c>
      <c r="AR262">
        <v>3</v>
      </c>
      <c r="AS262">
        <v>4</v>
      </c>
      <c r="AT262">
        <v>0</v>
      </c>
      <c r="AU262">
        <v>0</v>
      </c>
      <c r="AV262">
        <v>3</v>
      </c>
      <c r="AW262">
        <v>0</v>
      </c>
      <c r="AX262">
        <v>0</v>
      </c>
      <c r="AY262">
        <v>5</v>
      </c>
      <c r="AZ262">
        <v>6</v>
      </c>
      <c r="BA262">
        <v>0</v>
      </c>
      <c r="BB262">
        <v>0</v>
      </c>
      <c r="BC262">
        <v>0</v>
      </c>
      <c r="BD262">
        <v>1</v>
      </c>
      <c r="BE262">
        <v>19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4</v>
      </c>
      <c r="BL262">
        <v>0</v>
      </c>
      <c r="BM262">
        <v>5</v>
      </c>
      <c r="BN262">
        <v>0</v>
      </c>
      <c r="BO262">
        <v>3</v>
      </c>
      <c r="BP262">
        <v>7</v>
      </c>
      <c r="BQ262">
        <v>0</v>
      </c>
      <c r="BR262">
        <v>3</v>
      </c>
      <c r="BS262">
        <v>0</v>
      </c>
      <c r="BT262">
        <v>0</v>
      </c>
      <c r="BU262">
        <v>2</v>
      </c>
      <c r="BV262">
        <v>1</v>
      </c>
      <c r="BW262">
        <v>2</v>
      </c>
      <c r="BX262">
        <v>2</v>
      </c>
      <c r="BY262">
        <v>0</v>
      </c>
      <c r="BZ262">
        <v>2</v>
      </c>
      <c r="CA262">
        <v>3</v>
      </c>
      <c r="CB262">
        <v>3</v>
      </c>
      <c r="CC262">
        <v>1</v>
      </c>
      <c r="CD262">
        <v>1</v>
      </c>
      <c r="CE262">
        <v>4</v>
      </c>
      <c r="CF262">
        <v>22</v>
      </c>
      <c r="CG262">
        <v>5</v>
      </c>
      <c r="CH262">
        <v>2</v>
      </c>
      <c r="CI262">
        <v>2</v>
      </c>
      <c r="CJ262">
        <v>8</v>
      </c>
      <c r="CK262">
        <v>0</v>
      </c>
      <c r="CL262">
        <v>2</v>
      </c>
      <c r="CM262">
        <v>2</v>
      </c>
      <c r="CN262">
        <v>4</v>
      </c>
      <c r="CO262">
        <v>3</v>
      </c>
      <c r="CP262">
        <v>5</v>
      </c>
      <c r="CQ262">
        <v>4</v>
      </c>
      <c r="CR262">
        <v>61</v>
      </c>
      <c r="CS262">
        <v>1</v>
      </c>
      <c r="CT262">
        <v>0</v>
      </c>
      <c r="CU262">
        <v>3</v>
      </c>
      <c r="CV262">
        <v>2</v>
      </c>
      <c r="CW262">
        <v>0</v>
      </c>
      <c r="CX262">
        <v>0</v>
      </c>
      <c r="CY262">
        <v>4</v>
      </c>
      <c r="CZ262">
        <v>2</v>
      </c>
      <c r="DA262">
        <v>0</v>
      </c>
      <c r="DB262">
        <v>0</v>
      </c>
      <c r="DC262">
        <v>0</v>
      </c>
      <c r="DD262">
        <v>2</v>
      </c>
      <c r="DE262">
        <v>0</v>
      </c>
      <c r="DF262">
        <v>4</v>
      </c>
      <c r="DG262">
        <v>18</v>
      </c>
      <c r="DH262">
        <v>0</v>
      </c>
      <c r="DI262">
        <v>0</v>
      </c>
      <c r="DJ262">
        <v>2</v>
      </c>
      <c r="DK262">
        <v>2</v>
      </c>
      <c r="DL262">
        <v>0</v>
      </c>
      <c r="DM262">
        <v>3</v>
      </c>
    </row>
    <row r="263" spans="1:117" x14ac:dyDescent="0.35">
      <c r="A263">
        <v>17881</v>
      </c>
      <c r="B263">
        <v>1</v>
      </c>
      <c r="C263">
        <v>1</v>
      </c>
      <c r="D263">
        <v>3</v>
      </c>
      <c r="E263">
        <v>3</v>
      </c>
      <c r="F263">
        <v>3</v>
      </c>
      <c r="G263">
        <v>2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2</v>
      </c>
      <c r="N263">
        <v>0</v>
      </c>
      <c r="O263">
        <v>1</v>
      </c>
      <c r="P263">
        <v>0</v>
      </c>
      <c r="Q263">
        <v>4</v>
      </c>
      <c r="R263">
        <v>0</v>
      </c>
      <c r="S263">
        <v>3</v>
      </c>
      <c r="T263">
        <v>0</v>
      </c>
      <c r="U263">
        <v>7</v>
      </c>
      <c r="V263">
        <v>0</v>
      </c>
      <c r="W263">
        <v>8</v>
      </c>
      <c r="X263">
        <v>0</v>
      </c>
      <c r="Y263">
        <v>1</v>
      </c>
      <c r="Z263">
        <v>20</v>
      </c>
      <c r="AA263">
        <v>2</v>
      </c>
      <c r="AB263">
        <v>3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4</v>
      </c>
      <c r="AI263">
        <v>2</v>
      </c>
      <c r="AJ263">
        <v>1</v>
      </c>
      <c r="AK263">
        <v>0</v>
      </c>
      <c r="AL263">
        <v>2</v>
      </c>
      <c r="AM263">
        <v>0</v>
      </c>
      <c r="AN263">
        <v>0</v>
      </c>
      <c r="AO263">
        <v>3</v>
      </c>
      <c r="AP263">
        <v>1</v>
      </c>
      <c r="AQ263">
        <v>1</v>
      </c>
      <c r="AR263">
        <v>3</v>
      </c>
      <c r="AS263">
        <v>4</v>
      </c>
      <c r="AT263">
        <v>0</v>
      </c>
      <c r="AU263">
        <v>0</v>
      </c>
      <c r="AV263">
        <v>3</v>
      </c>
      <c r="AW263">
        <v>0</v>
      </c>
      <c r="AX263">
        <v>0</v>
      </c>
      <c r="AY263">
        <v>5</v>
      </c>
      <c r="AZ263">
        <v>6</v>
      </c>
      <c r="BA263">
        <v>0</v>
      </c>
      <c r="BB263">
        <v>0</v>
      </c>
      <c r="BC263">
        <v>0</v>
      </c>
      <c r="BD263">
        <v>1</v>
      </c>
      <c r="BE263">
        <v>19</v>
      </c>
      <c r="BF263">
        <v>0</v>
      </c>
      <c r="BG263">
        <v>0</v>
      </c>
      <c r="BH263">
        <v>1</v>
      </c>
      <c r="BI263">
        <v>0</v>
      </c>
      <c r="BJ263">
        <v>1</v>
      </c>
      <c r="BK263">
        <v>4</v>
      </c>
      <c r="BL263">
        <v>0</v>
      </c>
      <c r="BM263">
        <v>5</v>
      </c>
      <c r="BN263">
        <v>0</v>
      </c>
      <c r="BO263">
        <v>3</v>
      </c>
      <c r="BP263">
        <v>7</v>
      </c>
      <c r="BQ263">
        <v>0</v>
      </c>
      <c r="BR263">
        <v>3</v>
      </c>
      <c r="BS263">
        <v>0</v>
      </c>
      <c r="BT263">
        <v>0</v>
      </c>
      <c r="BU263">
        <v>2</v>
      </c>
      <c r="BV263">
        <v>1</v>
      </c>
      <c r="BW263">
        <v>2</v>
      </c>
      <c r="BX263">
        <v>2</v>
      </c>
      <c r="BY263">
        <v>0</v>
      </c>
      <c r="BZ263">
        <v>2</v>
      </c>
      <c r="CA263">
        <v>3</v>
      </c>
      <c r="CB263">
        <v>3</v>
      </c>
      <c r="CC263">
        <v>1</v>
      </c>
      <c r="CD263">
        <v>1</v>
      </c>
      <c r="CE263">
        <v>4</v>
      </c>
      <c r="CF263">
        <v>22</v>
      </c>
      <c r="CG263">
        <v>5</v>
      </c>
      <c r="CH263">
        <v>2</v>
      </c>
      <c r="CI263">
        <v>2</v>
      </c>
      <c r="CJ263">
        <v>8</v>
      </c>
      <c r="CK263">
        <v>0</v>
      </c>
      <c r="CL263">
        <v>2</v>
      </c>
      <c r="CM263">
        <v>2</v>
      </c>
      <c r="CN263">
        <v>4</v>
      </c>
      <c r="CO263">
        <v>3</v>
      </c>
      <c r="CP263">
        <v>5</v>
      </c>
      <c r="CQ263">
        <v>4</v>
      </c>
      <c r="CR263">
        <v>61</v>
      </c>
      <c r="CS263">
        <v>1</v>
      </c>
      <c r="CT263">
        <v>0</v>
      </c>
      <c r="CU263">
        <v>3</v>
      </c>
      <c r="CV263">
        <v>2</v>
      </c>
      <c r="CW263">
        <v>0</v>
      </c>
      <c r="CX263">
        <v>0</v>
      </c>
      <c r="CY263">
        <v>4</v>
      </c>
      <c r="CZ263">
        <v>2</v>
      </c>
      <c r="DA263">
        <v>0</v>
      </c>
      <c r="DB263">
        <v>0</v>
      </c>
      <c r="DC263">
        <v>0</v>
      </c>
      <c r="DD263">
        <v>2</v>
      </c>
      <c r="DE263">
        <v>0</v>
      </c>
      <c r="DF263">
        <v>4</v>
      </c>
      <c r="DG263">
        <v>18</v>
      </c>
      <c r="DH263">
        <v>0</v>
      </c>
      <c r="DI263">
        <v>0</v>
      </c>
      <c r="DJ263">
        <v>2</v>
      </c>
      <c r="DK263">
        <v>2</v>
      </c>
      <c r="DL263">
        <v>0</v>
      </c>
      <c r="DM263">
        <v>3</v>
      </c>
    </row>
    <row r="264" spans="1:117" x14ac:dyDescent="0.35">
      <c r="A264">
        <v>17882</v>
      </c>
      <c r="B264">
        <v>1</v>
      </c>
      <c r="C264">
        <v>1</v>
      </c>
      <c r="D264">
        <v>3</v>
      </c>
      <c r="E264">
        <v>3</v>
      </c>
      <c r="F264">
        <v>3</v>
      </c>
      <c r="G264">
        <v>2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2</v>
      </c>
      <c r="N264">
        <v>0</v>
      </c>
      <c r="O264">
        <v>1</v>
      </c>
      <c r="P264">
        <v>0</v>
      </c>
      <c r="Q264">
        <v>4</v>
      </c>
      <c r="R264">
        <v>0</v>
      </c>
      <c r="S264">
        <v>3</v>
      </c>
      <c r="T264">
        <v>0</v>
      </c>
      <c r="U264">
        <v>7</v>
      </c>
      <c r="V264">
        <v>0</v>
      </c>
      <c r="W264">
        <v>8</v>
      </c>
      <c r="X264">
        <v>0</v>
      </c>
      <c r="Y264">
        <v>1</v>
      </c>
      <c r="Z264">
        <v>20</v>
      </c>
      <c r="AA264">
        <v>2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4</v>
      </c>
      <c r="AI264">
        <v>2</v>
      </c>
      <c r="AJ264">
        <v>1</v>
      </c>
      <c r="AK264">
        <v>0</v>
      </c>
      <c r="AL264">
        <v>2</v>
      </c>
      <c r="AM264">
        <v>0</v>
      </c>
      <c r="AN264">
        <v>0</v>
      </c>
      <c r="AO264">
        <v>3</v>
      </c>
      <c r="AP264">
        <v>1</v>
      </c>
      <c r="AQ264">
        <v>1</v>
      </c>
      <c r="AR264">
        <v>3</v>
      </c>
      <c r="AS264">
        <v>4</v>
      </c>
      <c r="AT264">
        <v>0</v>
      </c>
      <c r="AU264">
        <v>0</v>
      </c>
      <c r="AV264">
        <v>3</v>
      </c>
      <c r="AW264">
        <v>0</v>
      </c>
      <c r="AX264">
        <v>0</v>
      </c>
      <c r="AY264">
        <v>5</v>
      </c>
      <c r="AZ264">
        <v>6</v>
      </c>
      <c r="BA264">
        <v>0</v>
      </c>
      <c r="BB264">
        <v>0</v>
      </c>
      <c r="BC264">
        <v>0</v>
      </c>
      <c r="BD264">
        <v>1</v>
      </c>
      <c r="BE264">
        <v>19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4</v>
      </c>
      <c r="BL264">
        <v>0</v>
      </c>
      <c r="BM264">
        <v>5</v>
      </c>
      <c r="BN264">
        <v>0</v>
      </c>
      <c r="BO264">
        <v>3</v>
      </c>
      <c r="BP264">
        <v>7</v>
      </c>
      <c r="BQ264">
        <v>0</v>
      </c>
      <c r="BR264">
        <v>3</v>
      </c>
      <c r="BS264">
        <v>0</v>
      </c>
      <c r="BT264">
        <v>0</v>
      </c>
      <c r="BU264">
        <v>2</v>
      </c>
      <c r="BV264">
        <v>1</v>
      </c>
      <c r="BW264">
        <v>2</v>
      </c>
      <c r="BX264">
        <v>2</v>
      </c>
      <c r="BY264">
        <v>0</v>
      </c>
      <c r="BZ264">
        <v>2</v>
      </c>
      <c r="CA264">
        <v>3</v>
      </c>
      <c r="CB264">
        <v>3</v>
      </c>
      <c r="CC264">
        <v>1</v>
      </c>
      <c r="CD264">
        <v>1</v>
      </c>
      <c r="CE264">
        <v>4</v>
      </c>
      <c r="CF264">
        <v>22</v>
      </c>
      <c r="CG264">
        <v>5</v>
      </c>
      <c r="CH264">
        <v>2</v>
      </c>
      <c r="CI264">
        <v>2</v>
      </c>
      <c r="CJ264">
        <v>8</v>
      </c>
      <c r="CK264">
        <v>0</v>
      </c>
      <c r="CL264">
        <v>2</v>
      </c>
      <c r="CM264">
        <v>2</v>
      </c>
      <c r="CN264">
        <v>4</v>
      </c>
      <c r="CO264">
        <v>3</v>
      </c>
      <c r="CP264">
        <v>5</v>
      </c>
      <c r="CQ264">
        <v>4</v>
      </c>
      <c r="CR264">
        <v>61</v>
      </c>
      <c r="CS264">
        <v>1</v>
      </c>
      <c r="CT264">
        <v>0</v>
      </c>
      <c r="CU264">
        <v>3</v>
      </c>
      <c r="CV264">
        <v>2</v>
      </c>
      <c r="CW264">
        <v>0</v>
      </c>
      <c r="CX264">
        <v>0</v>
      </c>
      <c r="CY264">
        <v>4</v>
      </c>
      <c r="CZ264">
        <v>2</v>
      </c>
      <c r="DA264">
        <v>0</v>
      </c>
      <c r="DB264">
        <v>0</v>
      </c>
      <c r="DC264">
        <v>0</v>
      </c>
      <c r="DD264">
        <v>2</v>
      </c>
      <c r="DE264">
        <v>0</v>
      </c>
      <c r="DF264">
        <v>4</v>
      </c>
      <c r="DG264">
        <v>18</v>
      </c>
      <c r="DH264">
        <v>0</v>
      </c>
      <c r="DI264">
        <v>0</v>
      </c>
      <c r="DJ264">
        <v>2</v>
      </c>
      <c r="DK264">
        <v>2</v>
      </c>
      <c r="DL264">
        <v>0</v>
      </c>
      <c r="DM264">
        <v>3</v>
      </c>
    </row>
    <row r="265" spans="1:117" x14ac:dyDescent="0.35">
      <c r="A265">
        <v>17883</v>
      </c>
      <c r="B265">
        <v>1</v>
      </c>
      <c r="C265">
        <v>1</v>
      </c>
      <c r="D265">
        <v>3</v>
      </c>
      <c r="E265">
        <v>3</v>
      </c>
      <c r="F265">
        <v>3</v>
      </c>
      <c r="G265">
        <v>2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2</v>
      </c>
      <c r="N265">
        <v>0</v>
      </c>
      <c r="O265">
        <v>1</v>
      </c>
      <c r="P265">
        <v>0</v>
      </c>
      <c r="Q265">
        <v>4</v>
      </c>
      <c r="R265">
        <v>0</v>
      </c>
      <c r="S265">
        <v>3</v>
      </c>
      <c r="T265">
        <v>0</v>
      </c>
      <c r="U265">
        <v>7</v>
      </c>
      <c r="V265">
        <v>0</v>
      </c>
      <c r="W265">
        <v>8</v>
      </c>
      <c r="X265">
        <v>0</v>
      </c>
      <c r="Y265">
        <v>1</v>
      </c>
      <c r="Z265">
        <v>20</v>
      </c>
      <c r="AA265">
        <v>2</v>
      </c>
      <c r="AB265">
        <v>3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4</v>
      </c>
      <c r="AI265">
        <v>2</v>
      </c>
      <c r="AJ265">
        <v>1</v>
      </c>
      <c r="AK265">
        <v>0</v>
      </c>
      <c r="AL265">
        <v>2</v>
      </c>
      <c r="AM265">
        <v>0</v>
      </c>
      <c r="AN265">
        <v>0</v>
      </c>
      <c r="AO265">
        <v>3</v>
      </c>
      <c r="AP265">
        <v>1</v>
      </c>
      <c r="AQ265">
        <v>1</v>
      </c>
      <c r="AR265">
        <v>3</v>
      </c>
      <c r="AS265">
        <v>4</v>
      </c>
      <c r="AT265">
        <v>0</v>
      </c>
      <c r="AU265">
        <v>0</v>
      </c>
      <c r="AV265">
        <v>3</v>
      </c>
      <c r="AW265">
        <v>0</v>
      </c>
      <c r="AX265">
        <v>0</v>
      </c>
      <c r="AY265">
        <v>5</v>
      </c>
      <c r="AZ265">
        <v>6</v>
      </c>
      <c r="BA265">
        <v>0</v>
      </c>
      <c r="BB265">
        <v>0</v>
      </c>
      <c r="BC265">
        <v>0</v>
      </c>
      <c r="BD265">
        <v>1</v>
      </c>
      <c r="BE265">
        <v>19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4</v>
      </c>
      <c r="BL265">
        <v>0</v>
      </c>
      <c r="BM265">
        <v>5</v>
      </c>
      <c r="BN265">
        <v>0</v>
      </c>
      <c r="BO265">
        <v>3</v>
      </c>
      <c r="BP265">
        <v>7</v>
      </c>
      <c r="BQ265">
        <v>0</v>
      </c>
      <c r="BR265">
        <v>3</v>
      </c>
      <c r="BS265">
        <v>0</v>
      </c>
      <c r="BT265">
        <v>0</v>
      </c>
      <c r="BU265">
        <v>2</v>
      </c>
      <c r="BV265">
        <v>1</v>
      </c>
      <c r="BW265">
        <v>2</v>
      </c>
      <c r="BX265">
        <v>2</v>
      </c>
      <c r="BY265">
        <v>0</v>
      </c>
      <c r="BZ265">
        <v>2</v>
      </c>
      <c r="CA265">
        <v>3</v>
      </c>
      <c r="CB265">
        <v>3</v>
      </c>
      <c r="CC265">
        <v>1</v>
      </c>
      <c r="CD265">
        <v>1</v>
      </c>
      <c r="CE265">
        <v>4</v>
      </c>
      <c r="CF265">
        <v>22</v>
      </c>
      <c r="CG265">
        <v>5</v>
      </c>
      <c r="CH265">
        <v>2</v>
      </c>
      <c r="CI265">
        <v>2</v>
      </c>
      <c r="CJ265">
        <v>8</v>
      </c>
      <c r="CK265">
        <v>0</v>
      </c>
      <c r="CL265">
        <v>2</v>
      </c>
      <c r="CM265">
        <v>2</v>
      </c>
      <c r="CN265">
        <v>4</v>
      </c>
      <c r="CO265">
        <v>3</v>
      </c>
      <c r="CP265">
        <v>5</v>
      </c>
      <c r="CQ265">
        <v>4</v>
      </c>
      <c r="CR265">
        <v>61</v>
      </c>
      <c r="CS265">
        <v>1</v>
      </c>
      <c r="CT265">
        <v>0</v>
      </c>
      <c r="CU265">
        <v>3</v>
      </c>
      <c r="CV265">
        <v>2</v>
      </c>
      <c r="CW265">
        <v>0</v>
      </c>
      <c r="CX265">
        <v>0</v>
      </c>
      <c r="CY265">
        <v>4</v>
      </c>
      <c r="CZ265">
        <v>2</v>
      </c>
      <c r="DA265">
        <v>0</v>
      </c>
      <c r="DB265">
        <v>0</v>
      </c>
      <c r="DC265">
        <v>0</v>
      </c>
      <c r="DD265">
        <v>2</v>
      </c>
      <c r="DE265">
        <v>0</v>
      </c>
      <c r="DF265">
        <v>4</v>
      </c>
      <c r="DG265">
        <v>18</v>
      </c>
      <c r="DH265">
        <v>0</v>
      </c>
      <c r="DI265">
        <v>0</v>
      </c>
      <c r="DJ265">
        <v>2</v>
      </c>
      <c r="DK265">
        <v>2</v>
      </c>
      <c r="DL265">
        <v>0</v>
      </c>
      <c r="DM265">
        <v>3</v>
      </c>
    </row>
    <row r="266" spans="1:117" x14ac:dyDescent="0.35">
      <c r="A266">
        <v>17884</v>
      </c>
      <c r="B266">
        <v>1</v>
      </c>
      <c r="C266">
        <v>1</v>
      </c>
      <c r="D266">
        <v>3</v>
      </c>
      <c r="E266">
        <v>3</v>
      </c>
      <c r="F266">
        <v>3</v>
      </c>
      <c r="G266">
        <v>2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2</v>
      </c>
      <c r="N266">
        <v>0</v>
      </c>
      <c r="O266">
        <v>1</v>
      </c>
      <c r="P266">
        <v>0</v>
      </c>
      <c r="Q266">
        <v>4</v>
      </c>
      <c r="R266">
        <v>0</v>
      </c>
      <c r="S266">
        <v>3</v>
      </c>
      <c r="T266">
        <v>0</v>
      </c>
      <c r="U266">
        <v>7</v>
      </c>
      <c r="V266">
        <v>0</v>
      </c>
      <c r="W266">
        <v>8</v>
      </c>
      <c r="X266">
        <v>0</v>
      </c>
      <c r="Y266">
        <v>1</v>
      </c>
      <c r="Z266">
        <v>20</v>
      </c>
      <c r="AA266">
        <v>2</v>
      </c>
      <c r="AB266">
        <v>3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4</v>
      </c>
      <c r="AI266">
        <v>2</v>
      </c>
      <c r="AJ266">
        <v>1</v>
      </c>
      <c r="AK266">
        <v>0</v>
      </c>
      <c r="AL266">
        <v>2</v>
      </c>
      <c r="AM266">
        <v>0</v>
      </c>
      <c r="AN266">
        <v>0</v>
      </c>
      <c r="AO266">
        <v>3</v>
      </c>
      <c r="AP266">
        <v>1</v>
      </c>
      <c r="AQ266">
        <v>1</v>
      </c>
      <c r="AR266">
        <v>3</v>
      </c>
      <c r="AS266">
        <v>4</v>
      </c>
      <c r="AT266">
        <v>0</v>
      </c>
      <c r="AU266">
        <v>0</v>
      </c>
      <c r="AV266">
        <v>3</v>
      </c>
      <c r="AW266">
        <v>0</v>
      </c>
      <c r="AX266">
        <v>0</v>
      </c>
      <c r="AY266">
        <v>5</v>
      </c>
      <c r="AZ266">
        <v>6</v>
      </c>
      <c r="BA266">
        <v>0</v>
      </c>
      <c r="BB266">
        <v>0</v>
      </c>
      <c r="BC266">
        <v>0</v>
      </c>
      <c r="BD266">
        <v>1</v>
      </c>
      <c r="BE266">
        <v>19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4</v>
      </c>
      <c r="BL266">
        <v>0</v>
      </c>
      <c r="BM266">
        <v>5</v>
      </c>
      <c r="BN266">
        <v>0</v>
      </c>
      <c r="BO266">
        <v>3</v>
      </c>
      <c r="BP266">
        <v>7</v>
      </c>
      <c r="BQ266">
        <v>0</v>
      </c>
      <c r="BR266">
        <v>3</v>
      </c>
      <c r="BS266">
        <v>0</v>
      </c>
      <c r="BT266">
        <v>0</v>
      </c>
      <c r="BU266">
        <v>2</v>
      </c>
      <c r="BV266">
        <v>1</v>
      </c>
      <c r="BW266">
        <v>2</v>
      </c>
      <c r="BX266">
        <v>2</v>
      </c>
      <c r="BY266">
        <v>0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4</v>
      </c>
      <c r="CF266">
        <v>22</v>
      </c>
      <c r="CG266">
        <v>5</v>
      </c>
      <c r="CH266">
        <v>2</v>
      </c>
      <c r="CI266">
        <v>2</v>
      </c>
      <c r="CJ266">
        <v>8</v>
      </c>
      <c r="CK266">
        <v>0</v>
      </c>
      <c r="CL266">
        <v>2</v>
      </c>
      <c r="CM266">
        <v>2</v>
      </c>
      <c r="CN266">
        <v>4</v>
      </c>
      <c r="CO266">
        <v>3</v>
      </c>
      <c r="CP266">
        <v>5</v>
      </c>
      <c r="CQ266">
        <v>4</v>
      </c>
      <c r="CR266">
        <v>61</v>
      </c>
      <c r="CS266">
        <v>1</v>
      </c>
      <c r="CT266">
        <v>0</v>
      </c>
      <c r="CU266">
        <v>3</v>
      </c>
      <c r="CV266">
        <v>2</v>
      </c>
      <c r="CW266">
        <v>0</v>
      </c>
      <c r="CX266">
        <v>0</v>
      </c>
      <c r="CY266">
        <v>4</v>
      </c>
      <c r="CZ266">
        <v>2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4</v>
      </c>
      <c r="DG266">
        <v>18</v>
      </c>
      <c r="DH266">
        <v>0</v>
      </c>
      <c r="DI266">
        <v>0</v>
      </c>
      <c r="DJ266">
        <v>2</v>
      </c>
      <c r="DK266">
        <v>2</v>
      </c>
      <c r="DL266">
        <v>0</v>
      </c>
      <c r="DM266">
        <v>3</v>
      </c>
    </row>
    <row r="267" spans="1:117" x14ac:dyDescent="0.35">
      <c r="A267">
        <v>17885</v>
      </c>
      <c r="B267">
        <v>1</v>
      </c>
      <c r="C267">
        <v>1</v>
      </c>
      <c r="D267">
        <v>3</v>
      </c>
      <c r="E267">
        <v>3</v>
      </c>
      <c r="F267">
        <v>3</v>
      </c>
      <c r="G267">
        <v>2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2</v>
      </c>
      <c r="N267">
        <v>0</v>
      </c>
      <c r="O267">
        <v>1</v>
      </c>
      <c r="P267">
        <v>0</v>
      </c>
      <c r="Q267">
        <v>4</v>
      </c>
      <c r="R267">
        <v>0</v>
      </c>
      <c r="S267">
        <v>3</v>
      </c>
      <c r="T267">
        <v>0</v>
      </c>
      <c r="U267">
        <v>7</v>
      </c>
      <c r="V267">
        <v>0</v>
      </c>
      <c r="W267">
        <v>8</v>
      </c>
      <c r="X267">
        <v>0</v>
      </c>
      <c r="Y267">
        <v>1</v>
      </c>
      <c r="Z267">
        <v>20</v>
      </c>
      <c r="AA267">
        <v>2</v>
      </c>
      <c r="AB267">
        <v>3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5</v>
      </c>
      <c r="AI267">
        <v>2</v>
      </c>
      <c r="AJ267">
        <v>1</v>
      </c>
      <c r="AK267">
        <v>0</v>
      </c>
      <c r="AL267">
        <v>2</v>
      </c>
      <c r="AM267">
        <v>0</v>
      </c>
      <c r="AN267">
        <v>0</v>
      </c>
      <c r="AO267">
        <v>3</v>
      </c>
      <c r="AP267">
        <v>1</v>
      </c>
      <c r="AQ267">
        <v>1</v>
      </c>
      <c r="AR267">
        <v>3</v>
      </c>
      <c r="AS267">
        <v>4</v>
      </c>
      <c r="AT267">
        <v>0</v>
      </c>
      <c r="AU267">
        <v>0</v>
      </c>
      <c r="AV267">
        <v>3</v>
      </c>
      <c r="AW267">
        <v>0</v>
      </c>
      <c r="AX267">
        <v>0</v>
      </c>
      <c r="AY267">
        <v>5</v>
      </c>
      <c r="AZ267">
        <v>6</v>
      </c>
      <c r="BA267">
        <v>0</v>
      </c>
      <c r="BB267">
        <v>0</v>
      </c>
      <c r="BC267">
        <v>0</v>
      </c>
      <c r="BD267">
        <v>1</v>
      </c>
      <c r="BE267">
        <v>19</v>
      </c>
      <c r="BF267">
        <v>0</v>
      </c>
      <c r="BG267">
        <v>0</v>
      </c>
      <c r="BH267">
        <v>1</v>
      </c>
      <c r="BI267">
        <v>0</v>
      </c>
      <c r="BJ267">
        <v>1</v>
      </c>
      <c r="BK267">
        <v>4</v>
      </c>
      <c r="BL267">
        <v>0</v>
      </c>
      <c r="BM267">
        <v>5</v>
      </c>
      <c r="BN267">
        <v>0</v>
      </c>
      <c r="BO267">
        <v>3</v>
      </c>
      <c r="BP267">
        <v>7</v>
      </c>
      <c r="BQ267">
        <v>0</v>
      </c>
      <c r="BR267">
        <v>3</v>
      </c>
      <c r="BS267">
        <v>0</v>
      </c>
      <c r="BT267">
        <v>0</v>
      </c>
      <c r="BU267">
        <v>2</v>
      </c>
      <c r="BV267">
        <v>1</v>
      </c>
      <c r="BW267">
        <v>2</v>
      </c>
      <c r="BX267">
        <v>2</v>
      </c>
      <c r="BY267">
        <v>0</v>
      </c>
      <c r="BZ267">
        <v>2</v>
      </c>
      <c r="CA267">
        <v>3</v>
      </c>
      <c r="CB267">
        <v>3</v>
      </c>
      <c r="CC267">
        <v>1</v>
      </c>
      <c r="CD267">
        <v>1</v>
      </c>
      <c r="CE267">
        <v>4</v>
      </c>
      <c r="CF267">
        <v>22</v>
      </c>
      <c r="CG267">
        <v>5</v>
      </c>
      <c r="CH267">
        <v>2</v>
      </c>
      <c r="CI267">
        <v>2</v>
      </c>
      <c r="CJ267">
        <v>8</v>
      </c>
      <c r="CK267">
        <v>0</v>
      </c>
      <c r="CL267">
        <v>2</v>
      </c>
      <c r="CM267">
        <v>2</v>
      </c>
      <c r="CN267">
        <v>4</v>
      </c>
      <c r="CO267">
        <v>3</v>
      </c>
      <c r="CP267">
        <v>5</v>
      </c>
      <c r="CQ267">
        <v>4</v>
      </c>
      <c r="CR267">
        <v>62</v>
      </c>
      <c r="CS267">
        <v>1</v>
      </c>
      <c r="CT267">
        <v>0</v>
      </c>
      <c r="CU267">
        <v>3</v>
      </c>
      <c r="CV267">
        <v>2</v>
      </c>
      <c r="CW267">
        <v>0</v>
      </c>
      <c r="CX267">
        <v>0</v>
      </c>
      <c r="CY267">
        <v>4</v>
      </c>
      <c r="CZ267">
        <v>2</v>
      </c>
      <c r="DA267">
        <v>0</v>
      </c>
      <c r="DB267">
        <v>0</v>
      </c>
      <c r="DC267">
        <v>0</v>
      </c>
      <c r="DD267">
        <v>2</v>
      </c>
      <c r="DE267">
        <v>0</v>
      </c>
      <c r="DF267">
        <v>4</v>
      </c>
      <c r="DG267">
        <v>18</v>
      </c>
      <c r="DH267">
        <v>0</v>
      </c>
      <c r="DI267">
        <v>0</v>
      </c>
      <c r="DJ267">
        <v>2</v>
      </c>
      <c r="DK267">
        <v>2</v>
      </c>
      <c r="DL267">
        <v>0</v>
      </c>
      <c r="DM267">
        <v>3</v>
      </c>
    </row>
    <row r="268" spans="1:117" x14ac:dyDescent="0.35">
      <c r="A268">
        <v>17886</v>
      </c>
      <c r="B268">
        <v>1</v>
      </c>
      <c r="C268">
        <v>1</v>
      </c>
      <c r="D268">
        <v>3</v>
      </c>
      <c r="E268">
        <v>3</v>
      </c>
      <c r="F268">
        <v>3</v>
      </c>
      <c r="G268">
        <v>2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2</v>
      </c>
      <c r="N268">
        <v>0</v>
      </c>
      <c r="O268">
        <v>1</v>
      </c>
      <c r="P268">
        <v>0</v>
      </c>
      <c r="Q268">
        <v>4</v>
      </c>
      <c r="R268">
        <v>0</v>
      </c>
      <c r="S268">
        <v>3</v>
      </c>
      <c r="T268">
        <v>0</v>
      </c>
      <c r="U268">
        <v>7</v>
      </c>
      <c r="V268">
        <v>0</v>
      </c>
      <c r="W268">
        <v>8</v>
      </c>
      <c r="X268">
        <v>0</v>
      </c>
      <c r="Y268">
        <v>1</v>
      </c>
      <c r="Z268">
        <v>20</v>
      </c>
      <c r="AA268">
        <v>2</v>
      </c>
      <c r="AB268">
        <v>3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5</v>
      </c>
      <c r="AI268">
        <v>2</v>
      </c>
      <c r="AJ268">
        <v>1</v>
      </c>
      <c r="AK268">
        <v>0</v>
      </c>
      <c r="AL268">
        <v>2</v>
      </c>
      <c r="AM268">
        <v>0</v>
      </c>
      <c r="AN268">
        <v>0</v>
      </c>
      <c r="AO268">
        <v>3</v>
      </c>
      <c r="AP268">
        <v>1</v>
      </c>
      <c r="AQ268">
        <v>1</v>
      </c>
      <c r="AR268">
        <v>3</v>
      </c>
      <c r="AS268">
        <v>4</v>
      </c>
      <c r="AT268">
        <v>0</v>
      </c>
      <c r="AU268">
        <v>0</v>
      </c>
      <c r="AV268">
        <v>3</v>
      </c>
      <c r="AW268">
        <v>0</v>
      </c>
      <c r="AX268">
        <v>0</v>
      </c>
      <c r="AY268">
        <v>5</v>
      </c>
      <c r="AZ268">
        <v>6</v>
      </c>
      <c r="BA268">
        <v>0</v>
      </c>
      <c r="BB268">
        <v>0</v>
      </c>
      <c r="BC268">
        <v>0</v>
      </c>
      <c r="BD268">
        <v>1</v>
      </c>
      <c r="BE268">
        <v>19</v>
      </c>
      <c r="BF268">
        <v>0</v>
      </c>
      <c r="BG268">
        <v>0</v>
      </c>
      <c r="BH268">
        <v>1</v>
      </c>
      <c r="BI268">
        <v>0</v>
      </c>
      <c r="BJ268">
        <v>1</v>
      </c>
      <c r="BK268">
        <v>4</v>
      </c>
      <c r="BL268">
        <v>0</v>
      </c>
      <c r="BM268">
        <v>5</v>
      </c>
      <c r="BN268">
        <v>0</v>
      </c>
      <c r="BO268">
        <v>3</v>
      </c>
      <c r="BP268">
        <v>7</v>
      </c>
      <c r="BQ268">
        <v>0</v>
      </c>
      <c r="BR268">
        <v>3</v>
      </c>
      <c r="BS268">
        <v>0</v>
      </c>
      <c r="BT268">
        <v>0</v>
      </c>
      <c r="BU268">
        <v>2</v>
      </c>
      <c r="BV268">
        <v>1</v>
      </c>
      <c r="BW268">
        <v>2</v>
      </c>
      <c r="BX268">
        <v>2</v>
      </c>
      <c r="BY268">
        <v>0</v>
      </c>
      <c r="BZ268">
        <v>2</v>
      </c>
      <c r="CA268">
        <v>3</v>
      </c>
      <c r="CB268">
        <v>3</v>
      </c>
      <c r="CC268">
        <v>1</v>
      </c>
      <c r="CD268">
        <v>1</v>
      </c>
      <c r="CE268">
        <v>4</v>
      </c>
      <c r="CF268">
        <v>22</v>
      </c>
      <c r="CG268">
        <v>5</v>
      </c>
      <c r="CH268">
        <v>2</v>
      </c>
      <c r="CI268">
        <v>2</v>
      </c>
      <c r="CJ268">
        <v>8</v>
      </c>
      <c r="CK268">
        <v>0</v>
      </c>
      <c r="CL268">
        <v>2</v>
      </c>
      <c r="CM268">
        <v>2</v>
      </c>
      <c r="CN268">
        <v>4</v>
      </c>
      <c r="CO268">
        <v>3</v>
      </c>
      <c r="CP268">
        <v>5</v>
      </c>
      <c r="CQ268">
        <v>4</v>
      </c>
      <c r="CR268">
        <v>62</v>
      </c>
      <c r="CS268">
        <v>1</v>
      </c>
      <c r="CT268">
        <v>0</v>
      </c>
      <c r="CU268">
        <v>3</v>
      </c>
      <c r="CV268">
        <v>2</v>
      </c>
      <c r="CW268">
        <v>0</v>
      </c>
      <c r="CX268">
        <v>0</v>
      </c>
      <c r="CY268">
        <v>4</v>
      </c>
      <c r="CZ268">
        <v>2</v>
      </c>
      <c r="DA268">
        <v>0</v>
      </c>
      <c r="DB268">
        <v>0</v>
      </c>
      <c r="DC268">
        <v>0</v>
      </c>
      <c r="DD268">
        <v>2</v>
      </c>
      <c r="DE268">
        <v>0</v>
      </c>
      <c r="DF268">
        <v>4</v>
      </c>
      <c r="DG268">
        <v>18</v>
      </c>
      <c r="DH268">
        <v>0</v>
      </c>
      <c r="DI268">
        <v>0</v>
      </c>
      <c r="DJ268">
        <v>2</v>
      </c>
      <c r="DK268">
        <v>2</v>
      </c>
      <c r="DL268">
        <v>0</v>
      </c>
      <c r="DM268">
        <v>3</v>
      </c>
    </row>
    <row r="269" spans="1:117" x14ac:dyDescent="0.35">
      <c r="A269">
        <v>17887</v>
      </c>
      <c r="B269">
        <v>1</v>
      </c>
      <c r="C269">
        <v>1</v>
      </c>
      <c r="D269">
        <v>3</v>
      </c>
      <c r="E269">
        <v>3</v>
      </c>
      <c r="F269">
        <v>3</v>
      </c>
      <c r="G269">
        <v>2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2</v>
      </c>
      <c r="N269">
        <v>0</v>
      </c>
      <c r="O269">
        <v>1</v>
      </c>
      <c r="P269">
        <v>0</v>
      </c>
      <c r="Q269">
        <v>4</v>
      </c>
      <c r="R269">
        <v>0</v>
      </c>
      <c r="S269">
        <v>3</v>
      </c>
      <c r="T269">
        <v>0</v>
      </c>
      <c r="U269">
        <v>7</v>
      </c>
      <c r="V269">
        <v>0</v>
      </c>
      <c r="W269">
        <v>8</v>
      </c>
      <c r="X269">
        <v>0</v>
      </c>
      <c r="Y269">
        <v>1</v>
      </c>
      <c r="Z269">
        <v>20</v>
      </c>
      <c r="AA269">
        <v>2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5</v>
      </c>
      <c r="AI269">
        <v>2</v>
      </c>
      <c r="AJ269">
        <v>1</v>
      </c>
      <c r="AK269">
        <v>0</v>
      </c>
      <c r="AL269">
        <v>2</v>
      </c>
      <c r="AM269">
        <v>0</v>
      </c>
      <c r="AN269">
        <v>0</v>
      </c>
      <c r="AO269">
        <v>3</v>
      </c>
      <c r="AP269">
        <v>1</v>
      </c>
      <c r="AQ269">
        <v>1</v>
      </c>
      <c r="AR269">
        <v>3</v>
      </c>
      <c r="AS269">
        <v>4</v>
      </c>
      <c r="AT269">
        <v>0</v>
      </c>
      <c r="AU269">
        <v>0</v>
      </c>
      <c r="AV269">
        <v>3</v>
      </c>
      <c r="AW269">
        <v>0</v>
      </c>
      <c r="AX269">
        <v>0</v>
      </c>
      <c r="AY269">
        <v>5</v>
      </c>
      <c r="AZ269">
        <v>6</v>
      </c>
      <c r="BA269">
        <v>0</v>
      </c>
      <c r="BB269">
        <v>0</v>
      </c>
      <c r="BC269">
        <v>0</v>
      </c>
      <c r="BD269">
        <v>1</v>
      </c>
      <c r="BE269">
        <v>19</v>
      </c>
      <c r="BF269">
        <v>0</v>
      </c>
      <c r="BG269">
        <v>0</v>
      </c>
      <c r="BH269">
        <v>1</v>
      </c>
      <c r="BI269">
        <v>0</v>
      </c>
      <c r="BJ269">
        <v>1</v>
      </c>
      <c r="BK269">
        <v>4</v>
      </c>
      <c r="BL269">
        <v>0</v>
      </c>
      <c r="BM269">
        <v>5</v>
      </c>
      <c r="BN269">
        <v>0</v>
      </c>
      <c r="BO269">
        <v>3</v>
      </c>
      <c r="BP269">
        <v>7</v>
      </c>
      <c r="BQ269">
        <v>0</v>
      </c>
      <c r="BR269">
        <v>3</v>
      </c>
      <c r="BS269">
        <v>0</v>
      </c>
      <c r="BT269">
        <v>0</v>
      </c>
      <c r="BU269">
        <v>2</v>
      </c>
      <c r="BV269">
        <v>1</v>
      </c>
      <c r="BW269">
        <v>2</v>
      </c>
      <c r="BX269">
        <v>2</v>
      </c>
      <c r="BY269">
        <v>0</v>
      </c>
      <c r="BZ269">
        <v>2</v>
      </c>
      <c r="CA269">
        <v>3</v>
      </c>
      <c r="CB269">
        <v>3</v>
      </c>
      <c r="CC269">
        <v>1</v>
      </c>
      <c r="CD269">
        <v>1</v>
      </c>
      <c r="CE269">
        <v>4</v>
      </c>
      <c r="CF269">
        <v>22</v>
      </c>
      <c r="CG269">
        <v>5</v>
      </c>
      <c r="CH269">
        <v>2</v>
      </c>
      <c r="CI269">
        <v>2</v>
      </c>
      <c r="CJ269">
        <v>8</v>
      </c>
      <c r="CK269">
        <v>0</v>
      </c>
      <c r="CL269">
        <v>2</v>
      </c>
      <c r="CM269">
        <v>2</v>
      </c>
      <c r="CN269">
        <v>4</v>
      </c>
      <c r="CO269">
        <v>3</v>
      </c>
      <c r="CP269">
        <v>5</v>
      </c>
      <c r="CQ269">
        <v>4</v>
      </c>
      <c r="CR269">
        <v>62</v>
      </c>
      <c r="CS269">
        <v>1</v>
      </c>
      <c r="CT269">
        <v>0</v>
      </c>
      <c r="CU269">
        <v>3</v>
      </c>
      <c r="CV269">
        <v>2</v>
      </c>
      <c r="CW269">
        <v>0</v>
      </c>
      <c r="CX269">
        <v>0</v>
      </c>
      <c r="CY269">
        <v>4</v>
      </c>
      <c r="CZ269">
        <v>2</v>
      </c>
      <c r="DA269">
        <v>0</v>
      </c>
      <c r="DB269">
        <v>0</v>
      </c>
      <c r="DC269">
        <v>0</v>
      </c>
      <c r="DD269">
        <v>2</v>
      </c>
      <c r="DE269">
        <v>0</v>
      </c>
      <c r="DF269">
        <v>4</v>
      </c>
      <c r="DG269">
        <v>18</v>
      </c>
      <c r="DH269">
        <v>0</v>
      </c>
      <c r="DI269">
        <v>0</v>
      </c>
      <c r="DJ269">
        <v>2</v>
      </c>
      <c r="DK269">
        <v>2</v>
      </c>
      <c r="DL269">
        <v>0</v>
      </c>
      <c r="DM269">
        <v>3</v>
      </c>
    </row>
    <row r="270" spans="1:117" x14ac:dyDescent="0.35">
      <c r="A270">
        <v>17888</v>
      </c>
      <c r="B270">
        <v>1</v>
      </c>
      <c r="C270">
        <v>1</v>
      </c>
      <c r="D270">
        <v>3</v>
      </c>
      <c r="E270">
        <v>3</v>
      </c>
      <c r="F270">
        <v>3</v>
      </c>
      <c r="G270">
        <v>2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2</v>
      </c>
      <c r="N270">
        <v>0</v>
      </c>
      <c r="O270">
        <v>1</v>
      </c>
      <c r="P270">
        <v>0</v>
      </c>
      <c r="Q270">
        <v>4</v>
      </c>
      <c r="R270">
        <v>0</v>
      </c>
      <c r="S270">
        <v>3</v>
      </c>
      <c r="T270">
        <v>0</v>
      </c>
      <c r="U270">
        <v>7</v>
      </c>
      <c r="V270">
        <v>0</v>
      </c>
      <c r="W270">
        <v>8</v>
      </c>
      <c r="X270">
        <v>0</v>
      </c>
      <c r="Y270">
        <v>1</v>
      </c>
      <c r="Z270">
        <v>20</v>
      </c>
      <c r="AA270">
        <v>2</v>
      </c>
      <c r="AB270">
        <v>3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5</v>
      </c>
      <c r="AI270">
        <v>2</v>
      </c>
      <c r="AJ270">
        <v>1</v>
      </c>
      <c r="AK270">
        <v>0</v>
      </c>
      <c r="AL270">
        <v>2</v>
      </c>
      <c r="AM270">
        <v>0</v>
      </c>
      <c r="AN270">
        <v>0</v>
      </c>
      <c r="AO270">
        <v>3</v>
      </c>
      <c r="AP270">
        <v>1</v>
      </c>
      <c r="AQ270">
        <v>1</v>
      </c>
      <c r="AR270">
        <v>3</v>
      </c>
      <c r="AS270">
        <v>4</v>
      </c>
      <c r="AT270">
        <v>0</v>
      </c>
      <c r="AU270">
        <v>0</v>
      </c>
      <c r="AV270">
        <v>3</v>
      </c>
      <c r="AW270">
        <v>0</v>
      </c>
      <c r="AX270">
        <v>0</v>
      </c>
      <c r="AY270">
        <v>5</v>
      </c>
      <c r="AZ270">
        <v>6</v>
      </c>
      <c r="BA270">
        <v>0</v>
      </c>
      <c r="BB270">
        <v>0</v>
      </c>
      <c r="BC270">
        <v>0</v>
      </c>
      <c r="BD270">
        <v>1</v>
      </c>
      <c r="BE270">
        <v>19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4</v>
      </c>
      <c r="BL270">
        <v>0</v>
      </c>
      <c r="BM270">
        <v>5</v>
      </c>
      <c r="BN270">
        <v>0</v>
      </c>
      <c r="BO270">
        <v>3</v>
      </c>
      <c r="BP270">
        <v>7</v>
      </c>
      <c r="BQ270">
        <v>0</v>
      </c>
      <c r="BR270">
        <v>3</v>
      </c>
      <c r="BS270">
        <v>0</v>
      </c>
      <c r="BT270">
        <v>0</v>
      </c>
      <c r="BU270">
        <v>2</v>
      </c>
      <c r="BV270">
        <v>1</v>
      </c>
      <c r="BW270">
        <v>2</v>
      </c>
      <c r="BX270">
        <v>2</v>
      </c>
      <c r="BY270">
        <v>0</v>
      </c>
      <c r="BZ270">
        <v>2</v>
      </c>
      <c r="CA270">
        <v>3</v>
      </c>
      <c r="CB270">
        <v>3</v>
      </c>
      <c r="CC270">
        <v>1</v>
      </c>
      <c r="CD270">
        <v>1</v>
      </c>
      <c r="CE270">
        <v>4</v>
      </c>
      <c r="CF270">
        <v>22</v>
      </c>
      <c r="CG270">
        <v>5</v>
      </c>
      <c r="CH270">
        <v>2</v>
      </c>
      <c r="CI270">
        <v>2</v>
      </c>
      <c r="CJ270">
        <v>8</v>
      </c>
      <c r="CK270">
        <v>0</v>
      </c>
      <c r="CL270">
        <v>2</v>
      </c>
      <c r="CM270">
        <v>2</v>
      </c>
      <c r="CN270">
        <v>4</v>
      </c>
      <c r="CO270">
        <v>3</v>
      </c>
      <c r="CP270">
        <v>5</v>
      </c>
      <c r="CQ270">
        <v>4</v>
      </c>
      <c r="CR270">
        <v>62</v>
      </c>
      <c r="CS270">
        <v>1</v>
      </c>
      <c r="CT270">
        <v>0</v>
      </c>
      <c r="CU270">
        <v>3</v>
      </c>
      <c r="CV270">
        <v>2</v>
      </c>
      <c r="CW270">
        <v>0</v>
      </c>
      <c r="CX270">
        <v>0</v>
      </c>
      <c r="CY270">
        <v>4</v>
      </c>
      <c r="CZ270">
        <v>2</v>
      </c>
      <c r="DA270">
        <v>0</v>
      </c>
      <c r="DB270">
        <v>0</v>
      </c>
      <c r="DC270">
        <v>0</v>
      </c>
      <c r="DD270">
        <v>2</v>
      </c>
      <c r="DE270">
        <v>0</v>
      </c>
      <c r="DF270">
        <v>4</v>
      </c>
      <c r="DG270">
        <v>18</v>
      </c>
      <c r="DH270">
        <v>0</v>
      </c>
      <c r="DI270">
        <v>0</v>
      </c>
      <c r="DJ270">
        <v>2</v>
      </c>
      <c r="DK270">
        <v>2</v>
      </c>
      <c r="DL270">
        <v>0</v>
      </c>
      <c r="DM270">
        <v>3</v>
      </c>
    </row>
    <row r="271" spans="1:117" x14ac:dyDescent="0.35">
      <c r="A271">
        <v>17889</v>
      </c>
      <c r="B271">
        <v>1</v>
      </c>
      <c r="C271">
        <v>1</v>
      </c>
      <c r="D271">
        <v>3</v>
      </c>
      <c r="E271">
        <v>3</v>
      </c>
      <c r="F271">
        <v>3</v>
      </c>
      <c r="G271">
        <v>2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2</v>
      </c>
      <c r="N271">
        <v>0</v>
      </c>
      <c r="O271">
        <v>1</v>
      </c>
      <c r="P271">
        <v>0</v>
      </c>
      <c r="Q271">
        <v>4</v>
      </c>
      <c r="R271">
        <v>0</v>
      </c>
      <c r="S271">
        <v>3</v>
      </c>
      <c r="T271">
        <v>0</v>
      </c>
      <c r="U271">
        <v>7</v>
      </c>
      <c r="V271">
        <v>0</v>
      </c>
      <c r="W271">
        <v>8</v>
      </c>
      <c r="X271">
        <v>0</v>
      </c>
      <c r="Y271">
        <v>1</v>
      </c>
      <c r="Z271">
        <v>20</v>
      </c>
      <c r="AA271">
        <v>2</v>
      </c>
      <c r="AB271">
        <v>3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5</v>
      </c>
      <c r="AI271">
        <v>2</v>
      </c>
      <c r="AJ271">
        <v>1</v>
      </c>
      <c r="AK271">
        <v>0</v>
      </c>
      <c r="AL271">
        <v>2</v>
      </c>
      <c r="AM271">
        <v>0</v>
      </c>
      <c r="AN271">
        <v>0</v>
      </c>
      <c r="AO271">
        <v>3</v>
      </c>
      <c r="AP271">
        <v>1</v>
      </c>
      <c r="AQ271">
        <v>1</v>
      </c>
      <c r="AR271">
        <v>3</v>
      </c>
      <c r="AS271">
        <v>4</v>
      </c>
      <c r="AT271">
        <v>0</v>
      </c>
      <c r="AU271">
        <v>0</v>
      </c>
      <c r="AV271">
        <v>3</v>
      </c>
      <c r="AW271">
        <v>0</v>
      </c>
      <c r="AX271">
        <v>0</v>
      </c>
      <c r="AY271">
        <v>5</v>
      </c>
      <c r="AZ271">
        <v>6</v>
      </c>
      <c r="BA271">
        <v>0</v>
      </c>
      <c r="BB271">
        <v>0</v>
      </c>
      <c r="BC271">
        <v>0</v>
      </c>
      <c r="BD271">
        <v>1</v>
      </c>
      <c r="BE271">
        <v>19</v>
      </c>
      <c r="BF271">
        <v>0</v>
      </c>
      <c r="BG271">
        <v>0</v>
      </c>
      <c r="BH271">
        <v>1</v>
      </c>
      <c r="BI271">
        <v>0</v>
      </c>
      <c r="BJ271">
        <v>1</v>
      </c>
      <c r="BK271">
        <v>4</v>
      </c>
      <c r="BL271">
        <v>0</v>
      </c>
      <c r="BM271">
        <v>5</v>
      </c>
      <c r="BN271">
        <v>0</v>
      </c>
      <c r="BO271">
        <v>3</v>
      </c>
      <c r="BP271">
        <v>7</v>
      </c>
      <c r="BQ271">
        <v>0</v>
      </c>
      <c r="BR271">
        <v>3</v>
      </c>
      <c r="BS271">
        <v>0</v>
      </c>
      <c r="BT271">
        <v>0</v>
      </c>
      <c r="BU271">
        <v>2</v>
      </c>
      <c r="BV271">
        <v>1</v>
      </c>
      <c r="BW271">
        <v>2</v>
      </c>
      <c r="BX271">
        <v>2</v>
      </c>
      <c r="BY271">
        <v>0</v>
      </c>
      <c r="BZ271">
        <v>2</v>
      </c>
      <c r="CA271">
        <v>3</v>
      </c>
      <c r="CB271">
        <v>3</v>
      </c>
      <c r="CC271">
        <v>1</v>
      </c>
      <c r="CD271">
        <v>1</v>
      </c>
      <c r="CE271">
        <v>4</v>
      </c>
      <c r="CF271">
        <v>22</v>
      </c>
      <c r="CG271">
        <v>5</v>
      </c>
      <c r="CH271">
        <v>2</v>
      </c>
      <c r="CI271">
        <v>2</v>
      </c>
      <c r="CJ271">
        <v>8</v>
      </c>
      <c r="CK271">
        <v>0</v>
      </c>
      <c r="CL271">
        <v>2</v>
      </c>
      <c r="CM271">
        <v>2</v>
      </c>
      <c r="CN271">
        <v>4</v>
      </c>
      <c r="CO271">
        <v>3</v>
      </c>
      <c r="CP271">
        <v>5</v>
      </c>
      <c r="CQ271">
        <v>4</v>
      </c>
      <c r="CR271">
        <v>62</v>
      </c>
      <c r="CS271">
        <v>1</v>
      </c>
      <c r="CT271">
        <v>0</v>
      </c>
      <c r="CU271">
        <v>3</v>
      </c>
      <c r="CV271">
        <v>2</v>
      </c>
      <c r="CW271">
        <v>0</v>
      </c>
      <c r="CX271">
        <v>0</v>
      </c>
      <c r="CY271">
        <v>4</v>
      </c>
      <c r="CZ271">
        <v>2</v>
      </c>
      <c r="DA271">
        <v>0</v>
      </c>
      <c r="DB271">
        <v>0</v>
      </c>
      <c r="DC271">
        <v>0</v>
      </c>
      <c r="DD271">
        <v>2</v>
      </c>
      <c r="DE271">
        <v>0</v>
      </c>
      <c r="DF271">
        <v>4</v>
      </c>
      <c r="DG271">
        <v>18</v>
      </c>
      <c r="DH271">
        <v>0</v>
      </c>
      <c r="DI271">
        <v>0</v>
      </c>
      <c r="DJ271">
        <v>2</v>
      </c>
      <c r="DK271">
        <v>2</v>
      </c>
      <c r="DL271">
        <v>0</v>
      </c>
      <c r="DM271">
        <v>3</v>
      </c>
    </row>
    <row r="272" spans="1:117" x14ac:dyDescent="0.35">
      <c r="A272">
        <v>17890</v>
      </c>
      <c r="B272">
        <v>1</v>
      </c>
      <c r="C272">
        <v>1</v>
      </c>
      <c r="D272">
        <v>3</v>
      </c>
      <c r="E272">
        <v>3</v>
      </c>
      <c r="F272">
        <v>3</v>
      </c>
      <c r="G272">
        <v>2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2</v>
      </c>
      <c r="N272">
        <v>0</v>
      </c>
      <c r="O272">
        <v>1</v>
      </c>
      <c r="P272">
        <v>0</v>
      </c>
      <c r="Q272">
        <v>4</v>
      </c>
      <c r="R272">
        <v>0</v>
      </c>
      <c r="S272">
        <v>3</v>
      </c>
      <c r="T272">
        <v>0</v>
      </c>
      <c r="U272">
        <v>7</v>
      </c>
      <c r="V272">
        <v>0</v>
      </c>
      <c r="W272">
        <v>8</v>
      </c>
      <c r="X272">
        <v>0</v>
      </c>
      <c r="Y272">
        <v>1</v>
      </c>
      <c r="Z272">
        <v>20</v>
      </c>
      <c r="AA272">
        <v>2</v>
      </c>
      <c r="AB272">
        <v>3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5</v>
      </c>
      <c r="AI272">
        <v>2</v>
      </c>
      <c r="AJ272">
        <v>1</v>
      </c>
      <c r="AK272">
        <v>0</v>
      </c>
      <c r="AL272">
        <v>2</v>
      </c>
      <c r="AM272">
        <v>0</v>
      </c>
      <c r="AN272">
        <v>0</v>
      </c>
      <c r="AO272">
        <v>3</v>
      </c>
      <c r="AP272">
        <v>1</v>
      </c>
      <c r="AQ272">
        <v>1</v>
      </c>
      <c r="AR272">
        <v>3</v>
      </c>
      <c r="AS272">
        <v>4</v>
      </c>
      <c r="AT272">
        <v>0</v>
      </c>
      <c r="AU272">
        <v>0</v>
      </c>
      <c r="AV272">
        <v>3</v>
      </c>
      <c r="AW272">
        <v>0</v>
      </c>
      <c r="AX272">
        <v>0</v>
      </c>
      <c r="AY272">
        <v>5</v>
      </c>
      <c r="AZ272">
        <v>6</v>
      </c>
      <c r="BA272">
        <v>0</v>
      </c>
      <c r="BB272">
        <v>0</v>
      </c>
      <c r="BC272">
        <v>0</v>
      </c>
      <c r="BD272">
        <v>1</v>
      </c>
      <c r="BE272">
        <v>19</v>
      </c>
      <c r="BF272">
        <v>0</v>
      </c>
      <c r="BG272">
        <v>0</v>
      </c>
      <c r="BH272">
        <v>1</v>
      </c>
      <c r="BI272">
        <v>0</v>
      </c>
      <c r="BJ272">
        <v>1</v>
      </c>
      <c r="BK272">
        <v>4</v>
      </c>
      <c r="BL272">
        <v>0</v>
      </c>
      <c r="BM272">
        <v>5</v>
      </c>
      <c r="BN272">
        <v>0</v>
      </c>
      <c r="BO272">
        <v>3</v>
      </c>
      <c r="BP272">
        <v>7</v>
      </c>
      <c r="BQ272">
        <v>0</v>
      </c>
      <c r="BR272">
        <v>3</v>
      </c>
      <c r="BS272">
        <v>0</v>
      </c>
      <c r="BT272">
        <v>0</v>
      </c>
      <c r="BU272">
        <v>2</v>
      </c>
      <c r="BV272">
        <v>1</v>
      </c>
      <c r="BW272">
        <v>2</v>
      </c>
      <c r="BX272">
        <v>2</v>
      </c>
      <c r="BY272">
        <v>0</v>
      </c>
      <c r="BZ272">
        <v>2</v>
      </c>
      <c r="CA272">
        <v>3</v>
      </c>
      <c r="CB272">
        <v>3</v>
      </c>
      <c r="CC272">
        <v>1</v>
      </c>
      <c r="CD272">
        <v>1</v>
      </c>
      <c r="CE272">
        <v>4</v>
      </c>
      <c r="CF272">
        <v>22</v>
      </c>
      <c r="CG272">
        <v>5</v>
      </c>
      <c r="CH272">
        <v>2</v>
      </c>
      <c r="CI272">
        <v>2</v>
      </c>
      <c r="CJ272">
        <v>8</v>
      </c>
      <c r="CK272">
        <v>0</v>
      </c>
      <c r="CL272">
        <v>2</v>
      </c>
      <c r="CM272">
        <v>2</v>
      </c>
      <c r="CN272">
        <v>4</v>
      </c>
      <c r="CO272">
        <v>3</v>
      </c>
      <c r="CP272">
        <v>5</v>
      </c>
      <c r="CQ272">
        <v>4</v>
      </c>
      <c r="CR272">
        <v>63</v>
      </c>
      <c r="CS272">
        <v>1</v>
      </c>
      <c r="CT272">
        <v>0</v>
      </c>
      <c r="CU272">
        <v>3</v>
      </c>
      <c r="CV272">
        <v>2</v>
      </c>
      <c r="CW272">
        <v>0</v>
      </c>
      <c r="CX272">
        <v>0</v>
      </c>
      <c r="CY272">
        <v>4</v>
      </c>
      <c r="CZ272">
        <v>2</v>
      </c>
      <c r="DA272">
        <v>0</v>
      </c>
      <c r="DB272">
        <v>0</v>
      </c>
      <c r="DC272">
        <v>0</v>
      </c>
      <c r="DD272">
        <v>2</v>
      </c>
      <c r="DE272">
        <v>0</v>
      </c>
      <c r="DF272">
        <v>4</v>
      </c>
      <c r="DG272">
        <v>18</v>
      </c>
      <c r="DH272">
        <v>0</v>
      </c>
      <c r="DI272">
        <v>0</v>
      </c>
      <c r="DJ272">
        <v>2</v>
      </c>
      <c r="DK272">
        <v>2</v>
      </c>
      <c r="DL272">
        <v>0</v>
      </c>
      <c r="DM272">
        <v>3</v>
      </c>
    </row>
    <row r="273" spans="1:117" x14ac:dyDescent="0.35">
      <c r="A273">
        <v>17891</v>
      </c>
      <c r="B273">
        <v>1</v>
      </c>
      <c r="C273">
        <v>1</v>
      </c>
      <c r="D273">
        <v>3</v>
      </c>
      <c r="E273">
        <v>3</v>
      </c>
      <c r="F273">
        <v>3</v>
      </c>
      <c r="G273">
        <v>2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2</v>
      </c>
      <c r="N273">
        <v>0</v>
      </c>
      <c r="O273">
        <v>1</v>
      </c>
      <c r="P273">
        <v>0</v>
      </c>
      <c r="Q273">
        <v>4</v>
      </c>
      <c r="R273">
        <v>0</v>
      </c>
      <c r="S273">
        <v>3</v>
      </c>
      <c r="T273">
        <v>0</v>
      </c>
      <c r="U273">
        <v>7</v>
      </c>
      <c r="V273">
        <v>0</v>
      </c>
      <c r="W273">
        <v>8</v>
      </c>
      <c r="X273">
        <v>0</v>
      </c>
      <c r="Y273">
        <v>1</v>
      </c>
      <c r="Z273">
        <v>20</v>
      </c>
      <c r="AA273">
        <v>2</v>
      </c>
      <c r="AB273">
        <v>3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5</v>
      </c>
      <c r="AI273">
        <v>2</v>
      </c>
      <c r="AJ273">
        <v>1</v>
      </c>
      <c r="AK273">
        <v>0</v>
      </c>
      <c r="AL273">
        <v>2</v>
      </c>
      <c r="AM273">
        <v>0</v>
      </c>
      <c r="AN273">
        <v>0</v>
      </c>
      <c r="AO273">
        <v>3</v>
      </c>
      <c r="AP273">
        <v>1</v>
      </c>
      <c r="AQ273">
        <v>1</v>
      </c>
      <c r="AR273">
        <v>3</v>
      </c>
      <c r="AS273">
        <v>4</v>
      </c>
      <c r="AT273">
        <v>0</v>
      </c>
      <c r="AU273">
        <v>0</v>
      </c>
      <c r="AV273">
        <v>3</v>
      </c>
      <c r="AW273">
        <v>0</v>
      </c>
      <c r="AX273">
        <v>0</v>
      </c>
      <c r="AY273">
        <v>5</v>
      </c>
      <c r="AZ273">
        <v>6</v>
      </c>
      <c r="BA273">
        <v>0</v>
      </c>
      <c r="BB273">
        <v>0</v>
      </c>
      <c r="BC273">
        <v>0</v>
      </c>
      <c r="BD273">
        <v>1</v>
      </c>
      <c r="BE273">
        <v>19</v>
      </c>
      <c r="BF273">
        <v>0</v>
      </c>
      <c r="BG273">
        <v>0</v>
      </c>
      <c r="BH273">
        <v>1</v>
      </c>
      <c r="BI273">
        <v>0</v>
      </c>
      <c r="BJ273">
        <v>1</v>
      </c>
      <c r="BK273">
        <v>4</v>
      </c>
      <c r="BL273">
        <v>0</v>
      </c>
      <c r="BM273">
        <v>5</v>
      </c>
      <c r="BN273">
        <v>0</v>
      </c>
      <c r="BO273">
        <v>3</v>
      </c>
      <c r="BP273">
        <v>7</v>
      </c>
      <c r="BQ273">
        <v>0</v>
      </c>
      <c r="BR273">
        <v>3</v>
      </c>
      <c r="BS273">
        <v>0</v>
      </c>
      <c r="BT273">
        <v>0</v>
      </c>
      <c r="BU273">
        <v>2</v>
      </c>
      <c r="BV273">
        <v>1</v>
      </c>
      <c r="BW273">
        <v>2</v>
      </c>
      <c r="BX273">
        <v>2</v>
      </c>
      <c r="BY273">
        <v>0</v>
      </c>
      <c r="BZ273">
        <v>2</v>
      </c>
      <c r="CA273">
        <v>3</v>
      </c>
      <c r="CB273">
        <v>3</v>
      </c>
      <c r="CC273">
        <v>1</v>
      </c>
      <c r="CD273">
        <v>1</v>
      </c>
      <c r="CE273">
        <v>4</v>
      </c>
      <c r="CF273">
        <v>22</v>
      </c>
      <c r="CG273">
        <v>5</v>
      </c>
      <c r="CH273">
        <v>2</v>
      </c>
      <c r="CI273">
        <v>2</v>
      </c>
      <c r="CJ273">
        <v>8</v>
      </c>
      <c r="CK273">
        <v>0</v>
      </c>
      <c r="CL273">
        <v>2</v>
      </c>
      <c r="CM273">
        <v>2</v>
      </c>
      <c r="CN273">
        <v>4</v>
      </c>
      <c r="CO273">
        <v>3</v>
      </c>
      <c r="CP273">
        <v>5</v>
      </c>
      <c r="CQ273">
        <v>4</v>
      </c>
      <c r="CR273">
        <v>63</v>
      </c>
      <c r="CS273">
        <v>1</v>
      </c>
      <c r="CT273">
        <v>0</v>
      </c>
      <c r="CU273">
        <v>3</v>
      </c>
      <c r="CV273">
        <v>2</v>
      </c>
      <c r="CW273">
        <v>0</v>
      </c>
      <c r="CX273">
        <v>0</v>
      </c>
      <c r="CY273">
        <v>4</v>
      </c>
      <c r="CZ273">
        <v>2</v>
      </c>
      <c r="DA273">
        <v>0</v>
      </c>
      <c r="DB273">
        <v>0</v>
      </c>
      <c r="DC273">
        <v>0</v>
      </c>
      <c r="DD273">
        <v>2</v>
      </c>
      <c r="DE273">
        <v>0</v>
      </c>
      <c r="DF273">
        <v>4</v>
      </c>
      <c r="DG273">
        <v>18</v>
      </c>
      <c r="DH273">
        <v>0</v>
      </c>
      <c r="DI273">
        <v>0</v>
      </c>
      <c r="DJ273">
        <v>2</v>
      </c>
      <c r="DK273">
        <v>2</v>
      </c>
      <c r="DL273">
        <v>0</v>
      </c>
      <c r="DM273">
        <v>3</v>
      </c>
    </row>
    <row r="274" spans="1:117" x14ac:dyDescent="0.35">
      <c r="A274">
        <v>17892</v>
      </c>
      <c r="B274">
        <v>1</v>
      </c>
      <c r="C274">
        <v>1</v>
      </c>
      <c r="D274">
        <v>3</v>
      </c>
      <c r="E274">
        <v>3</v>
      </c>
      <c r="F274">
        <v>3</v>
      </c>
      <c r="G274">
        <v>2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2</v>
      </c>
      <c r="N274">
        <v>0</v>
      </c>
      <c r="O274">
        <v>1</v>
      </c>
      <c r="P274">
        <v>0</v>
      </c>
      <c r="Q274">
        <v>4</v>
      </c>
      <c r="R274">
        <v>0</v>
      </c>
      <c r="S274">
        <v>3</v>
      </c>
      <c r="T274">
        <v>0</v>
      </c>
      <c r="U274">
        <v>7</v>
      </c>
      <c r="V274">
        <v>0</v>
      </c>
      <c r="W274">
        <v>8</v>
      </c>
      <c r="X274">
        <v>0</v>
      </c>
      <c r="Y274">
        <v>1</v>
      </c>
      <c r="Z274">
        <v>20</v>
      </c>
      <c r="AA274">
        <v>2</v>
      </c>
      <c r="AB274">
        <v>3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5</v>
      </c>
      <c r="AI274">
        <v>2</v>
      </c>
      <c r="AJ274">
        <v>1</v>
      </c>
      <c r="AK274">
        <v>0</v>
      </c>
      <c r="AL274">
        <v>2</v>
      </c>
      <c r="AM274">
        <v>0</v>
      </c>
      <c r="AN274">
        <v>0</v>
      </c>
      <c r="AO274">
        <v>3</v>
      </c>
      <c r="AP274">
        <v>1</v>
      </c>
      <c r="AQ274">
        <v>1</v>
      </c>
      <c r="AR274">
        <v>3</v>
      </c>
      <c r="AS274">
        <v>4</v>
      </c>
      <c r="AT274">
        <v>0</v>
      </c>
      <c r="AU274">
        <v>0</v>
      </c>
      <c r="AV274">
        <v>3</v>
      </c>
      <c r="AW274">
        <v>0</v>
      </c>
      <c r="AX274">
        <v>0</v>
      </c>
      <c r="AY274">
        <v>5</v>
      </c>
      <c r="AZ274">
        <v>6</v>
      </c>
      <c r="BA274">
        <v>0</v>
      </c>
      <c r="BB274">
        <v>0</v>
      </c>
      <c r="BC274">
        <v>0</v>
      </c>
      <c r="BD274">
        <v>1</v>
      </c>
      <c r="BE274">
        <v>19</v>
      </c>
      <c r="BF274">
        <v>0</v>
      </c>
      <c r="BG274">
        <v>0</v>
      </c>
      <c r="BH274">
        <v>1</v>
      </c>
      <c r="BI274">
        <v>0</v>
      </c>
      <c r="BJ274">
        <v>1</v>
      </c>
      <c r="BK274">
        <v>4</v>
      </c>
      <c r="BL274">
        <v>0</v>
      </c>
      <c r="BM274">
        <v>5</v>
      </c>
      <c r="BN274">
        <v>0</v>
      </c>
      <c r="BO274">
        <v>3</v>
      </c>
      <c r="BP274">
        <v>7</v>
      </c>
      <c r="BQ274">
        <v>0</v>
      </c>
      <c r="BR274">
        <v>3</v>
      </c>
      <c r="BS274">
        <v>0</v>
      </c>
      <c r="BT274">
        <v>0</v>
      </c>
      <c r="BU274">
        <v>2</v>
      </c>
      <c r="BV274">
        <v>1</v>
      </c>
      <c r="BW274">
        <v>2</v>
      </c>
      <c r="BX274">
        <v>2</v>
      </c>
      <c r="BY274">
        <v>0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4</v>
      </c>
      <c r="CF274">
        <v>22</v>
      </c>
      <c r="CG274">
        <v>5</v>
      </c>
      <c r="CH274">
        <v>2</v>
      </c>
      <c r="CI274">
        <v>2</v>
      </c>
      <c r="CJ274">
        <v>8</v>
      </c>
      <c r="CK274">
        <v>0</v>
      </c>
      <c r="CL274">
        <v>2</v>
      </c>
      <c r="CM274">
        <v>2</v>
      </c>
      <c r="CN274">
        <v>4</v>
      </c>
      <c r="CO274">
        <v>3</v>
      </c>
      <c r="CP274">
        <v>5</v>
      </c>
      <c r="CQ274">
        <v>4</v>
      </c>
      <c r="CR274">
        <v>64</v>
      </c>
      <c r="CS274">
        <v>1</v>
      </c>
      <c r="CT274">
        <v>0</v>
      </c>
      <c r="CU274">
        <v>3</v>
      </c>
      <c r="CV274">
        <v>2</v>
      </c>
      <c r="CW274">
        <v>0</v>
      </c>
      <c r="CX274">
        <v>0</v>
      </c>
      <c r="CY274">
        <v>4</v>
      </c>
      <c r="CZ274">
        <v>2</v>
      </c>
      <c r="DA274">
        <v>0</v>
      </c>
      <c r="DB274">
        <v>0</v>
      </c>
      <c r="DC274">
        <v>0</v>
      </c>
      <c r="DD274">
        <v>2</v>
      </c>
      <c r="DE274">
        <v>0</v>
      </c>
      <c r="DF274">
        <v>4</v>
      </c>
      <c r="DG274">
        <v>18</v>
      </c>
      <c r="DH274">
        <v>0</v>
      </c>
      <c r="DI274">
        <v>0</v>
      </c>
      <c r="DJ274">
        <v>2</v>
      </c>
      <c r="DK274">
        <v>2</v>
      </c>
      <c r="DL274">
        <v>0</v>
      </c>
      <c r="DM274">
        <v>3</v>
      </c>
    </row>
    <row r="275" spans="1:117" x14ac:dyDescent="0.35">
      <c r="A275">
        <v>17893</v>
      </c>
      <c r="B275">
        <v>2</v>
      </c>
      <c r="C275">
        <v>1</v>
      </c>
      <c r="D275">
        <v>3</v>
      </c>
      <c r="E275">
        <v>3</v>
      </c>
      <c r="F275">
        <v>3</v>
      </c>
      <c r="G275">
        <v>2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2</v>
      </c>
      <c r="N275">
        <v>0</v>
      </c>
      <c r="O275">
        <v>1</v>
      </c>
      <c r="P275">
        <v>0</v>
      </c>
      <c r="Q275">
        <v>4</v>
      </c>
      <c r="R275">
        <v>0</v>
      </c>
      <c r="S275">
        <v>3</v>
      </c>
      <c r="T275">
        <v>0</v>
      </c>
      <c r="U275">
        <v>7</v>
      </c>
      <c r="V275">
        <v>0</v>
      </c>
      <c r="W275">
        <v>8</v>
      </c>
      <c r="X275">
        <v>0</v>
      </c>
      <c r="Y275">
        <v>1</v>
      </c>
      <c r="Z275">
        <v>20</v>
      </c>
      <c r="AA275">
        <v>2</v>
      </c>
      <c r="AB275">
        <v>3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5</v>
      </c>
      <c r="AI275">
        <v>2</v>
      </c>
      <c r="AJ275">
        <v>1</v>
      </c>
      <c r="AK275">
        <v>0</v>
      </c>
      <c r="AL275">
        <v>2</v>
      </c>
      <c r="AM275">
        <v>0</v>
      </c>
      <c r="AN275">
        <v>0</v>
      </c>
      <c r="AO275">
        <v>3</v>
      </c>
      <c r="AP275">
        <v>1</v>
      </c>
      <c r="AQ275">
        <v>1</v>
      </c>
      <c r="AR275">
        <v>3</v>
      </c>
      <c r="AS275">
        <v>4</v>
      </c>
      <c r="AT275">
        <v>0</v>
      </c>
      <c r="AU275">
        <v>0</v>
      </c>
      <c r="AV275">
        <v>3</v>
      </c>
      <c r="AW275">
        <v>0</v>
      </c>
      <c r="AX275">
        <v>0</v>
      </c>
      <c r="AY275">
        <v>6</v>
      </c>
      <c r="AZ275">
        <v>6</v>
      </c>
      <c r="BA275">
        <v>0</v>
      </c>
      <c r="BB275">
        <v>0</v>
      </c>
      <c r="BC275">
        <v>0</v>
      </c>
      <c r="BD275">
        <v>1</v>
      </c>
      <c r="BE275">
        <v>19</v>
      </c>
      <c r="BF275">
        <v>0</v>
      </c>
      <c r="BG275">
        <v>0</v>
      </c>
      <c r="BH275">
        <v>1</v>
      </c>
      <c r="BI275">
        <v>0</v>
      </c>
      <c r="BJ275">
        <v>1</v>
      </c>
      <c r="BK275">
        <v>4</v>
      </c>
      <c r="BL275">
        <v>0</v>
      </c>
      <c r="BM275">
        <v>5</v>
      </c>
      <c r="BN275">
        <v>0</v>
      </c>
      <c r="BO275">
        <v>3</v>
      </c>
      <c r="BP275">
        <v>7</v>
      </c>
      <c r="BQ275">
        <v>0</v>
      </c>
      <c r="BR275">
        <v>3</v>
      </c>
      <c r="BS275">
        <v>0</v>
      </c>
      <c r="BT275">
        <v>0</v>
      </c>
      <c r="BU275">
        <v>2</v>
      </c>
      <c r="BV275">
        <v>1</v>
      </c>
      <c r="BW275">
        <v>2</v>
      </c>
      <c r="BX275">
        <v>2</v>
      </c>
      <c r="BY275">
        <v>0</v>
      </c>
      <c r="BZ275">
        <v>2</v>
      </c>
      <c r="CA275">
        <v>3</v>
      </c>
      <c r="CB275">
        <v>3</v>
      </c>
      <c r="CC275">
        <v>1</v>
      </c>
      <c r="CD275">
        <v>1</v>
      </c>
      <c r="CE275">
        <v>4</v>
      </c>
      <c r="CF275">
        <v>23</v>
      </c>
      <c r="CG275">
        <v>5</v>
      </c>
      <c r="CH275">
        <v>2</v>
      </c>
      <c r="CI275">
        <v>2</v>
      </c>
      <c r="CJ275">
        <v>8</v>
      </c>
      <c r="CK275">
        <v>0</v>
      </c>
      <c r="CL275">
        <v>2</v>
      </c>
      <c r="CM275">
        <v>2</v>
      </c>
      <c r="CN275">
        <v>5</v>
      </c>
      <c r="CO275">
        <v>3</v>
      </c>
      <c r="CP275">
        <v>5</v>
      </c>
      <c r="CQ275">
        <v>5</v>
      </c>
      <c r="CR275">
        <v>64</v>
      </c>
      <c r="CS275">
        <v>1</v>
      </c>
      <c r="CT275">
        <v>0</v>
      </c>
      <c r="CU275">
        <v>3</v>
      </c>
      <c r="CV275">
        <v>2</v>
      </c>
      <c r="CW275">
        <v>0</v>
      </c>
      <c r="CX275">
        <v>0</v>
      </c>
      <c r="CY275">
        <v>4</v>
      </c>
      <c r="CZ275">
        <v>2</v>
      </c>
      <c r="DA275">
        <v>0</v>
      </c>
      <c r="DB275">
        <v>0</v>
      </c>
      <c r="DC275">
        <v>0</v>
      </c>
      <c r="DD275">
        <v>2</v>
      </c>
      <c r="DE275">
        <v>0</v>
      </c>
      <c r="DF275">
        <v>4</v>
      </c>
      <c r="DG275">
        <v>18</v>
      </c>
      <c r="DH275">
        <v>0</v>
      </c>
      <c r="DI275">
        <v>0</v>
      </c>
      <c r="DJ275">
        <v>2</v>
      </c>
      <c r="DK275">
        <v>2</v>
      </c>
      <c r="DL275">
        <v>0</v>
      </c>
      <c r="DM275">
        <v>3</v>
      </c>
    </row>
    <row r="276" spans="1:117" x14ac:dyDescent="0.35">
      <c r="A276">
        <v>17894</v>
      </c>
      <c r="B276">
        <v>2</v>
      </c>
      <c r="C276">
        <v>1</v>
      </c>
      <c r="D276">
        <v>3</v>
      </c>
      <c r="E276">
        <v>3</v>
      </c>
      <c r="F276">
        <v>3</v>
      </c>
      <c r="G276">
        <v>2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2</v>
      </c>
      <c r="N276">
        <v>0</v>
      </c>
      <c r="O276">
        <v>1</v>
      </c>
      <c r="P276">
        <v>0</v>
      </c>
      <c r="Q276">
        <v>4</v>
      </c>
      <c r="R276">
        <v>0</v>
      </c>
      <c r="S276">
        <v>3</v>
      </c>
      <c r="T276">
        <v>0</v>
      </c>
      <c r="U276">
        <v>7</v>
      </c>
      <c r="V276">
        <v>0</v>
      </c>
      <c r="W276">
        <v>8</v>
      </c>
      <c r="X276">
        <v>0</v>
      </c>
      <c r="Y276">
        <v>1</v>
      </c>
      <c r="Z276">
        <v>20</v>
      </c>
      <c r="AA276">
        <v>2</v>
      </c>
      <c r="AB276">
        <v>3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5</v>
      </c>
      <c r="AI276">
        <v>2</v>
      </c>
      <c r="AJ276">
        <v>1</v>
      </c>
      <c r="AK276">
        <v>0</v>
      </c>
      <c r="AL276">
        <v>2</v>
      </c>
      <c r="AM276">
        <v>0</v>
      </c>
      <c r="AN276">
        <v>0</v>
      </c>
      <c r="AO276">
        <v>3</v>
      </c>
      <c r="AP276">
        <v>1</v>
      </c>
      <c r="AQ276">
        <v>1</v>
      </c>
      <c r="AR276">
        <v>3</v>
      </c>
      <c r="AS276">
        <v>4</v>
      </c>
      <c r="AT276">
        <v>0</v>
      </c>
      <c r="AU276">
        <v>0</v>
      </c>
      <c r="AV276">
        <v>3</v>
      </c>
      <c r="AW276">
        <v>0</v>
      </c>
      <c r="AX276">
        <v>0</v>
      </c>
      <c r="AY276">
        <v>6</v>
      </c>
      <c r="AZ276">
        <v>6</v>
      </c>
      <c r="BA276">
        <v>0</v>
      </c>
      <c r="BB276">
        <v>0</v>
      </c>
      <c r="BC276">
        <v>0</v>
      </c>
      <c r="BD276">
        <v>1</v>
      </c>
      <c r="BE276">
        <v>19</v>
      </c>
      <c r="BF276">
        <v>0</v>
      </c>
      <c r="BG276">
        <v>0</v>
      </c>
      <c r="BH276">
        <v>1</v>
      </c>
      <c r="BI276">
        <v>0</v>
      </c>
      <c r="BJ276">
        <v>1</v>
      </c>
      <c r="BK276">
        <v>4</v>
      </c>
      <c r="BL276">
        <v>0</v>
      </c>
      <c r="BM276">
        <v>5</v>
      </c>
      <c r="BN276">
        <v>0</v>
      </c>
      <c r="BO276">
        <v>3</v>
      </c>
      <c r="BP276">
        <v>7</v>
      </c>
      <c r="BQ276">
        <v>0</v>
      </c>
      <c r="BR276">
        <v>3</v>
      </c>
      <c r="BS276">
        <v>0</v>
      </c>
      <c r="BT276">
        <v>0</v>
      </c>
      <c r="BU276">
        <v>2</v>
      </c>
      <c r="BV276">
        <v>1</v>
      </c>
      <c r="BW276">
        <v>2</v>
      </c>
      <c r="BX276">
        <v>2</v>
      </c>
      <c r="BY276">
        <v>0</v>
      </c>
      <c r="BZ276">
        <v>2</v>
      </c>
      <c r="CA276">
        <v>3</v>
      </c>
      <c r="CB276">
        <v>3</v>
      </c>
      <c r="CC276">
        <v>1</v>
      </c>
      <c r="CD276">
        <v>1</v>
      </c>
      <c r="CE276">
        <v>4</v>
      </c>
      <c r="CF276">
        <v>23</v>
      </c>
      <c r="CG276">
        <v>5</v>
      </c>
      <c r="CH276">
        <v>2</v>
      </c>
      <c r="CI276">
        <v>2</v>
      </c>
      <c r="CJ276">
        <v>8</v>
      </c>
      <c r="CK276">
        <v>0</v>
      </c>
      <c r="CL276">
        <v>2</v>
      </c>
      <c r="CM276">
        <v>2</v>
      </c>
      <c r="CN276">
        <v>5</v>
      </c>
      <c r="CO276">
        <v>3</v>
      </c>
      <c r="CP276">
        <v>5</v>
      </c>
      <c r="CQ276">
        <v>5</v>
      </c>
      <c r="CR276">
        <v>64</v>
      </c>
      <c r="CS276">
        <v>1</v>
      </c>
      <c r="CT276">
        <v>0</v>
      </c>
      <c r="CU276">
        <v>3</v>
      </c>
      <c r="CV276">
        <v>2</v>
      </c>
      <c r="CW276">
        <v>0</v>
      </c>
      <c r="CX276">
        <v>0</v>
      </c>
      <c r="CY276">
        <v>4</v>
      </c>
      <c r="CZ276">
        <v>2</v>
      </c>
      <c r="DA276">
        <v>0</v>
      </c>
      <c r="DB276">
        <v>0</v>
      </c>
      <c r="DC276">
        <v>0</v>
      </c>
      <c r="DD276">
        <v>2</v>
      </c>
      <c r="DE276">
        <v>0</v>
      </c>
      <c r="DF276">
        <v>4</v>
      </c>
      <c r="DG276">
        <v>18</v>
      </c>
      <c r="DH276">
        <v>0</v>
      </c>
      <c r="DI276">
        <v>0</v>
      </c>
      <c r="DJ276">
        <v>2</v>
      </c>
      <c r="DK276">
        <v>2</v>
      </c>
      <c r="DL276">
        <v>0</v>
      </c>
      <c r="DM276">
        <v>3</v>
      </c>
    </row>
    <row r="277" spans="1:117" x14ac:dyDescent="0.35">
      <c r="A277">
        <v>17895</v>
      </c>
      <c r="B277">
        <v>2</v>
      </c>
      <c r="C277">
        <v>1</v>
      </c>
      <c r="D277">
        <v>3</v>
      </c>
      <c r="E277">
        <v>3</v>
      </c>
      <c r="F277">
        <v>3</v>
      </c>
      <c r="G277">
        <v>2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2</v>
      </c>
      <c r="N277">
        <v>0</v>
      </c>
      <c r="O277">
        <v>1</v>
      </c>
      <c r="P277">
        <v>0</v>
      </c>
      <c r="Q277">
        <v>4</v>
      </c>
      <c r="R277">
        <v>0</v>
      </c>
      <c r="S277">
        <v>3</v>
      </c>
      <c r="T277">
        <v>0</v>
      </c>
      <c r="U277">
        <v>7</v>
      </c>
      <c r="V277">
        <v>0</v>
      </c>
      <c r="W277">
        <v>8</v>
      </c>
      <c r="X277">
        <v>0</v>
      </c>
      <c r="Y277">
        <v>1</v>
      </c>
      <c r="Z277">
        <v>20</v>
      </c>
      <c r="AA277">
        <v>2</v>
      </c>
      <c r="AB277">
        <v>3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5</v>
      </c>
      <c r="AI277">
        <v>2</v>
      </c>
      <c r="AJ277">
        <v>1</v>
      </c>
      <c r="AK277">
        <v>0</v>
      </c>
      <c r="AL277">
        <v>2</v>
      </c>
      <c r="AM277">
        <v>0</v>
      </c>
      <c r="AN277">
        <v>0</v>
      </c>
      <c r="AO277">
        <v>3</v>
      </c>
      <c r="AP277">
        <v>1</v>
      </c>
      <c r="AQ277">
        <v>1</v>
      </c>
      <c r="AR277">
        <v>3</v>
      </c>
      <c r="AS277">
        <v>4</v>
      </c>
      <c r="AT277">
        <v>0</v>
      </c>
      <c r="AU277">
        <v>0</v>
      </c>
      <c r="AV277">
        <v>3</v>
      </c>
      <c r="AW277">
        <v>0</v>
      </c>
      <c r="AX277">
        <v>0</v>
      </c>
      <c r="AY277">
        <v>6</v>
      </c>
      <c r="AZ277">
        <v>6</v>
      </c>
      <c r="BA277">
        <v>0</v>
      </c>
      <c r="BB277">
        <v>0</v>
      </c>
      <c r="BC277">
        <v>0</v>
      </c>
      <c r="BD277">
        <v>1</v>
      </c>
      <c r="BE277">
        <v>19</v>
      </c>
      <c r="BF277">
        <v>0</v>
      </c>
      <c r="BG277">
        <v>1</v>
      </c>
      <c r="BH277">
        <v>1</v>
      </c>
      <c r="BI277">
        <v>0</v>
      </c>
      <c r="BJ277">
        <v>1</v>
      </c>
      <c r="BK277">
        <v>4</v>
      </c>
      <c r="BL277">
        <v>0</v>
      </c>
      <c r="BM277">
        <v>5</v>
      </c>
      <c r="BN277">
        <v>0</v>
      </c>
      <c r="BO277">
        <v>3</v>
      </c>
      <c r="BP277">
        <v>7</v>
      </c>
      <c r="BQ277">
        <v>0</v>
      </c>
      <c r="BR277">
        <v>3</v>
      </c>
      <c r="BS277">
        <v>0</v>
      </c>
      <c r="BT277">
        <v>0</v>
      </c>
      <c r="BU277">
        <v>2</v>
      </c>
      <c r="BV277">
        <v>1</v>
      </c>
      <c r="BW277">
        <v>2</v>
      </c>
      <c r="BX277">
        <v>2</v>
      </c>
      <c r="BY277">
        <v>0</v>
      </c>
      <c r="BZ277">
        <v>2</v>
      </c>
      <c r="CA277">
        <v>3</v>
      </c>
      <c r="CB277">
        <v>3</v>
      </c>
      <c r="CC277">
        <v>1</v>
      </c>
      <c r="CD277">
        <v>1</v>
      </c>
      <c r="CE277">
        <v>4</v>
      </c>
      <c r="CF277">
        <v>23</v>
      </c>
      <c r="CG277">
        <v>5</v>
      </c>
      <c r="CH277">
        <v>2</v>
      </c>
      <c r="CI277">
        <v>2</v>
      </c>
      <c r="CJ277">
        <v>9</v>
      </c>
      <c r="CK277">
        <v>0</v>
      </c>
      <c r="CL277">
        <v>2</v>
      </c>
      <c r="CM277">
        <v>2</v>
      </c>
      <c r="CN277">
        <v>5</v>
      </c>
      <c r="CO277">
        <v>3</v>
      </c>
      <c r="CP277">
        <v>5</v>
      </c>
      <c r="CQ277">
        <v>5</v>
      </c>
      <c r="CR277">
        <v>65</v>
      </c>
      <c r="CS277">
        <v>1</v>
      </c>
      <c r="CT277">
        <v>0</v>
      </c>
      <c r="CU277">
        <v>3</v>
      </c>
      <c r="CV277">
        <v>2</v>
      </c>
      <c r="CW277">
        <v>0</v>
      </c>
      <c r="CX277">
        <v>0</v>
      </c>
      <c r="CY277">
        <v>4</v>
      </c>
      <c r="CZ277">
        <v>2</v>
      </c>
      <c r="DA277">
        <v>0</v>
      </c>
      <c r="DB277">
        <v>0</v>
      </c>
      <c r="DC277">
        <v>0</v>
      </c>
      <c r="DD277">
        <v>2</v>
      </c>
      <c r="DE277">
        <v>0</v>
      </c>
      <c r="DF277">
        <v>4</v>
      </c>
      <c r="DG277">
        <v>18</v>
      </c>
      <c r="DH277">
        <v>0</v>
      </c>
      <c r="DI277">
        <v>0</v>
      </c>
      <c r="DJ277">
        <v>2</v>
      </c>
      <c r="DK277">
        <v>2</v>
      </c>
      <c r="DL277">
        <v>0</v>
      </c>
      <c r="DM277">
        <v>3</v>
      </c>
    </row>
    <row r="278" spans="1:117" x14ac:dyDescent="0.35">
      <c r="A278">
        <v>17896</v>
      </c>
      <c r="B278">
        <v>2</v>
      </c>
      <c r="C278">
        <v>1</v>
      </c>
      <c r="D278">
        <v>3</v>
      </c>
      <c r="E278">
        <v>3</v>
      </c>
      <c r="F278">
        <v>3</v>
      </c>
      <c r="G278">
        <v>2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2</v>
      </c>
      <c r="N278">
        <v>0</v>
      </c>
      <c r="O278">
        <v>1</v>
      </c>
      <c r="P278">
        <v>0</v>
      </c>
      <c r="Q278">
        <v>4</v>
      </c>
      <c r="R278">
        <v>0</v>
      </c>
      <c r="S278">
        <v>3</v>
      </c>
      <c r="T278">
        <v>0</v>
      </c>
      <c r="U278">
        <v>7</v>
      </c>
      <c r="V278">
        <v>0</v>
      </c>
      <c r="W278">
        <v>8</v>
      </c>
      <c r="X278">
        <v>0</v>
      </c>
      <c r="Y278">
        <v>1</v>
      </c>
      <c r="Z278">
        <v>20</v>
      </c>
      <c r="AA278">
        <v>2</v>
      </c>
      <c r="AB278">
        <v>3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5</v>
      </c>
      <c r="AI278">
        <v>2</v>
      </c>
      <c r="AJ278">
        <v>1</v>
      </c>
      <c r="AK278">
        <v>0</v>
      </c>
      <c r="AL278">
        <v>2</v>
      </c>
      <c r="AM278">
        <v>0</v>
      </c>
      <c r="AN278">
        <v>0</v>
      </c>
      <c r="AO278">
        <v>3</v>
      </c>
      <c r="AP278">
        <v>1</v>
      </c>
      <c r="AQ278">
        <v>1</v>
      </c>
      <c r="AR278">
        <v>3</v>
      </c>
      <c r="AS278">
        <v>4</v>
      </c>
      <c r="AT278">
        <v>0</v>
      </c>
      <c r="AU278">
        <v>0</v>
      </c>
      <c r="AV278">
        <v>3</v>
      </c>
      <c r="AW278">
        <v>0</v>
      </c>
      <c r="AX278">
        <v>0</v>
      </c>
      <c r="AY278">
        <v>6</v>
      </c>
      <c r="AZ278">
        <v>6</v>
      </c>
      <c r="BA278">
        <v>0</v>
      </c>
      <c r="BB278">
        <v>0</v>
      </c>
      <c r="BC278">
        <v>0</v>
      </c>
      <c r="BD278">
        <v>1</v>
      </c>
      <c r="BE278">
        <v>19</v>
      </c>
      <c r="BF278">
        <v>0</v>
      </c>
      <c r="BG278">
        <v>1</v>
      </c>
      <c r="BH278">
        <v>1</v>
      </c>
      <c r="BI278">
        <v>0</v>
      </c>
      <c r="BJ278">
        <v>1</v>
      </c>
      <c r="BK278">
        <v>4</v>
      </c>
      <c r="BL278">
        <v>0</v>
      </c>
      <c r="BM278">
        <v>5</v>
      </c>
      <c r="BN278">
        <v>0</v>
      </c>
      <c r="BO278">
        <v>3</v>
      </c>
      <c r="BP278">
        <v>7</v>
      </c>
      <c r="BQ278">
        <v>0</v>
      </c>
      <c r="BR278">
        <v>3</v>
      </c>
      <c r="BS278">
        <v>0</v>
      </c>
      <c r="BT278">
        <v>0</v>
      </c>
      <c r="BU278">
        <v>2</v>
      </c>
      <c r="BV278">
        <v>1</v>
      </c>
      <c r="BW278">
        <v>2</v>
      </c>
      <c r="BX278">
        <v>2</v>
      </c>
      <c r="BY278">
        <v>0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4</v>
      </c>
      <c r="CF278">
        <v>23</v>
      </c>
      <c r="CG278">
        <v>5</v>
      </c>
      <c r="CH278">
        <v>2</v>
      </c>
      <c r="CI278">
        <v>2</v>
      </c>
      <c r="CJ278">
        <v>9</v>
      </c>
      <c r="CK278">
        <v>0</v>
      </c>
      <c r="CL278">
        <v>2</v>
      </c>
      <c r="CM278">
        <v>2</v>
      </c>
      <c r="CN278">
        <v>5</v>
      </c>
      <c r="CO278">
        <v>3</v>
      </c>
      <c r="CP278">
        <v>5</v>
      </c>
      <c r="CQ278">
        <v>5</v>
      </c>
      <c r="CR278">
        <v>65</v>
      </c>
      <c r="CS278">
        <v>1</v>
      </c>
      <c r="CT278">
        <v>0</v>
      </c>
      <c r="CU278">
        <v>3</v>
      </c>
      <c r="CV278">
        <v>2</v>
      </c>
      <c r="CW278">
        <v>0</v>
      </c>
      <c r="CX278">
        <v>0</v>
      </c>
      <c r="CY278">
        <v>4</v>
      </c>
      <c r="CZ278">
        <v>2</v>
      </c>
      <c r="DA278">
        <v>0</v>
      </c>
      <c r="DB278">
        <v>0</v>
      </c>
      <c r="DC278">
        <v>0</v>
      </c>
      <c r="DD278">
        <v>2</v>
      </c>
      <c r="DE278">
        <v>0</v>
      </c>
      <c r="DF278">
        <v>4</v>
      </c>
      <c r="DG278">
        <v>18</v>
      </c>
      <c r="DH278">
        <v>0</v>
      </c>
      <c r="DI278">
        <v>0</v>
      </c>
      <c r="DJ278">
        <v>2</v>
      </c>
      <c r="DK278">
        <v>2</v>
      </c>
      <c r="DL278">
        <v>0</v>
      </c>
      <c r="DM278">
        <v>3</v>
      </c>
    </row>
    <row r="279" spans="1:117" x14ac:dyDescent="0.35">
      <c r="A279">
        <v>17897</v>
      </c>
      <c r="B279">
        <v>2</v>
      </c>
      <c r="C279">
        <v>1</v>
      </c>
      <c r="D279">
        <v>3</v>
      </c>
      <c r="E279">
        <v>3</v>
      </c>
      <c r="F279">
        <v>3</v>
      </c>
      <c r="G279">
        <v>2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2</v>
      </c>
      <c r="N279">
        <v>0</v>
      </c>
      <c r="O279">
        <v>1</v>
      </c>
      <c r="P279">
        <v>0</v>
      </c>
      <c r="Q279">
        <v>4</v>
      </c>
      <c r="R279">
        <v>0</v>
      </c>
      <c r="S279">
        <v>3</v>
      </c>
      <c r="T279">
        <v>0</v>
      </c>
      <c r="U279">
        <v>7</v>
      </c>
      <c r="V279">
        <v>0</v>
      </c>
      <c r="W279">
        <v>8</v>
      </c>
      <c r="X279">
        <v>0</v>
      </c>
      <c r="Y279">
        <v>1</v>
      </c>
      <c r="Z279">
        <v>20</v>
      </c>
      <c r="AA279">
        <v>2</v>
      </c>
      <c r="AB279">
        <v>3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5</v>
      </c>
      <c r="AI279">
        <v>2</v>
      </c>
      <c r="AJ279">
        <v>1</v>
      </c>
      <c r="AK279">
        <v>0</v>
      </c>
      <c r="AL279">
        <v>2</v>
      </c>
      <c r="AM279">
        <v>0</v>
      </c>
      <c r="AN279">
        <v>0</v>
      </c>
      <c r="AO279">
        <v>3</v>
      </c>
      <c r="AP279">
        <v>1</v>
      </c>
      <c r="AQ279">
        <v>1</v>
      </c>
      <c r="AR279">
        <v>3</v>
      </c>
      <c r="AS279">
        <v>4</v>
      </c>
      <c r="AT279">
        <v>0</v>
      </c>
      <c r="AU279">
        <v>0</v>
      </c>
      <c r="AV279">
        <v>3</v>
      </c>
      <c r="AW279">
        <v>0</v>
      </c>
      <c r="AX279">
        <v>0</v>
      </c>
      <c r="AY279">
        <v>6</v>
      </c>
      <c r="AZ279">
        <v>6</v>
      </c>
      <c r="BA279">
        <v>0</v>
      </c>
      <c r="BB279">
        <v>0</v>
      </c>
      <c r="BC279">
        <v>0</v>
      </c>
      <c r="BD279">
        <v>1</v>
      </c>
      <c r="BE279">
        <v>19</v>
      </c>
      <c r="BF279">
        <v>0</v>
      </c>
      <c r="BG279">
        <v>1</v>
      </c>
      <c r="BH279">
        <v>1</v>
      </c>
      <c r="BI279">
        <v>0</v>
      </c>
      <c r="BJ279">
        <v>1</v>
      </c>
      <c r="BK279">
        <v>4</v>
      </c>
      <c r="BL279">
        <v>0</v>
      </c>
      <c r="BM279">
        <v>5</v>
      </c>
      <c r="BN279">
        <v>0</v>
      </c>
      <c r="BO279">
        <v>3</v>
      </c>
      <c r="BP279">
        <v>7</v>
      </c>
      <c r="BQ279">
        <v>0</v>
      </c>
      <c r="BR279">
        <v>3</v>
      </c>
      <c r="BS279">
        <v>0</v>
      </c>
      <c r="BT279">
        <v>0</v>
      </c>
      <c r="BU279">
        <v>2</v>
      </c>
      <c r="BV279">
        <v>1</v>
      </c>
      <c r="BW279">
        <v>2</v>
      </c>
      <c r="BX279">
        <v>2</v>
      </c>
      <c r="BY279">
        <v>0</v>
      </c>
      <c r="BZ279">
        <v>2</v>
      </c>
      <c r="CA279">
        <v>3</v>
      </c>
      <c r="CB279">
        <v>3</v>
      </c>
      <c r="CC279">
        <v>1</v>
      </c>
      <c r="CD279">
        <v>1</v>
      </c>
      <c r="CE279">
        <v>4</v>
      </c>
      <c r="CF279">
        <v>23</v>
      </c>
      <c r="CG279">
        <v>5</v>
      </c>
      <c r="CH279">
        <v>2</v>
      </c>
      <c r="CI279">
        <v>2</v>
      </c>
      <c r="CJ279">
        <v>9</v>
      </c>
      <c r="CK279">
        <v>0</v>
      </c>
      <c r="CL279">
        <v>2</v>
      </c>
      <c r="CM279">
        <v>2</v>
      </c>
      <c r="CN279">
        <v>5</v>
      </c>
      <c r="CO279">
        <v>3</v>
      </c>
      <c r="CP279">
        <v>5</v>
      </c>
      <c r="CQ279">
        <v>5</v>
      </c>
      <c r="CR279">
        <v>66</v>
      </c>
      <c r="CS279">
        <v>1</v>
      </c>
      <c r="CT279">
        <v>0</v>
      </c>
      <c r="CU279">
        <v>3</v>
      </c>
      <c r="CV279">
        <v>2</v>
      </c>
      <c r="CW279">
        <v>0</v>
      </c>
      <c r="CX279">
        <v>0</v>
      </c>
      <c r="CY279">
        <v>4</v>
      </c>
      <c r="CZ279">
        <v>2</v>
      </c>
      <c r="DA279">
        <v>0</v>
      </c>
      <c r="DB279">
        <v>0</v>
      </c>
      <c r="DC279">
        <v>0</v>
      </c>
      <c r="DD279">
        <v>2</v>
      </c>
      <c r="DE279">
        <v>0</v>
      </c>
      <c r="DF279">
        <v>4</v>
      </c>
      <c r="DG279">
        <v>18</v>
      </c>
      <c r="DH279">
        <v>0</v>
      </c>
      <c r="DI279">
        <v>0</v>
      </c>
      <c r="DJ279">
        <v>2</v>
      </c>
      <c r="DK279">
        <v>2</v>
      </c>
      <c r="DL279">
        <v>0</v>
      </c>
      <c r="DM279">
        <v>3</v>
      </c>
    </row>
    <row r="280" spans="1:117" x14ac:dyDescent="0.35">
      <c r="A280">
        <v>17898</v>
      </c>
      <c r="B280">
        <v>2</v>
      </c>
      <c r="C280">
        <v>1</v>
      </c>
      <c r="D280">
        <v>3</v>
      </c>
      <c r="E280">
        <v>3</v>
      </c>
      <c r="F280">
        <v>3</v>
      </c>
      <c r="G280">
        <v>2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2</v>
      </c>
      <c r="N280">
        <v>0</v>
      </c>
      <c r="O280">
        <v>1</v>
      </c>
      <c r="P280">
        <v>0</v>
      </c>
      <c r="Q280">
        <v>4</v>
      </c>
      <c r="R280">
        <v>0</v>
      </c>
      <c r="S280">
        <v>3</v>
      </c>
      <c r="T280">
        <v>0</v>
      </c>
      <c r="U280">
        <v>7</v>
      </c>
      <c r="V280">
        <v>0</v>
      </c>
      <c r="W280">
        <v>8</v>
      </c>
      <c r="X280">
        <v>0</v>
      </c>
      <c r="Y280">
        <v>1</v>
      </c>
      <c r="Z280">
        <v>20</v>
      </c>
      <c r="AA280">
        <v>2</v>
      </c>
      <c r="AB280">
        <v>3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5</v>
      </c>
      <c r="AI280">
        <v>2</v>
      </c>
      <c r="AJ280">
        <v>1</v>
      </c>
      <c r="AK280">
        <v>0</v>
      </c>
      <c r="AL280">
        <v>2</v>
      </c>
      <c r="AM280">
        <v>0</v>
      </c>
      <c r="AN280">
        <v>0</v>
      </c>
      <c r="AO280">
        <v>3</v>
      </c>
      <c r="AP280">
        <v>1</v>
      </c>
      <c r="AQ280">
        <v>1</v>
      </c>
      <c r="AR280">
        <v>3</v>
      </c>
      <c r="AS280">
        <v>4</v>
      </c>
      <c r="AT280">
        <v>0</v>
      </c>
      <c r="AU280">
        <v>0</v>
      </c>
      <c r="AV280">
        <v>3</v>
      </c>
      <c r="AW280">
        <v>0</v>
      </c>
      <c r="AX280">
        <v>0</v>
      </c>
      <c r="AY280">
        <v>6</v>
      </c>
      <c r="AZ280">
        <v>6</v>
      </c>
      <c r="BA280">
        <v>0</v>
      </c>
      <c r="BB280">
        <v>0</v>
      </c>
      <c r="BC280">
        <v>0</v>
      </c>
      <c r="BD280">
        <v>1</v>
      </c>
      <c r="BE280">
        <v>20</v>
      </c>
      <c r="BF280">
        <v>0</v>
      </c>
      <c r="BG280">
        <v>1</v>
      </c>
      <c r="BH280">
        <v>1</v>
      </c>
      <c r="BI280">
        <v>0</v>
      </c>
      <c r="BJ280">
        <v>1</v>
      </c>
      <c r="BK280">
        <v>4</v>
      </c>
      <c r="BL280">
        <v>0</v>
      </c>
      <c r="BM280">
        <v>5</v>
      </c>
      <c r="BN280">
        <v>0</v>
      </c>
      <c r="BO280">
        <v>3</v>
      </c>
      <c r="BP280">
        <v>7</v>
      </c>
      <c r="BQ280">
        <v>0</v>
      </c>
      <c r="BR280">
        <v>3</v>
      </c>
      <c r="BS280">
        <v>0</v>
      </c>
      <c r="BT280">
        <v>0</v>
      </c>
      <c r="BU280">
        <v>2</v>
      </c>
      <c r="BV280">
        <v>1</v>
      </c>
      <c r="BW280">
        <v>2</v>
      </c>
      <c r="BX280">
        <v>2</v>
      </c>
      <c r="BY280">
        <v>0</v>
      </c>
      <c r="BZ280">
        <v>2</v>
      </c>
      <c r="CA280">
        <v>3</v>
      </c>
      <c r="CB280">
        <v>3</v>
      </c>
      <c r="CC280">
        <v>1</v>
      </c>
      <c r="CD280">
        <v>1</v>
      </c>
      <c r="CE280">
        <v>4</v>
      </c>
      <c r="CF280">
        <v>23</v>
      </c>
      <c r="CG280">
        <v>5</v>
      </c>
      <c r="CH280">
        <v>2</v>
      </c>
      <c r="CI280">
        <v>2</v>
      </c>
      <c r="CJ280">
        <v>9</v>
      </c>
      <c r="CK280">
        <v>0</v>
      </c>
      <c r="CL280">
        <v>2</v>
      </c>
      <c r="CM280">
        <v>2</v>
      </c>
      <c r="CN280">
        <v>5</v>
      </c>
      <c r="CO280">
        <v>3</v>
      </c>
      <c r="CP280">
        <v>5</v>
      </c>
      <c r="CQ280">
        <v>5</v>
      </c>
      <c r="CR280">
        <v>66</v>
      </c>
      <c r="CS280">
        <v>1</v>
      </c>
      <c r="CT280">
        <v>0</v>
      </c>
      <c r="CU280">
        <v>3</v>
      </c>
      <c r="CV280">
        <v>2</v>
      </c>
      <c r="CW280">
        <v>0</v>
      </c>
      <c r="CX280">
        <v>0</v>
      </c>
      <c r="CY280">
        <v>4</v>
      </c>
      <c r="CZ280">
        <v>2</v>
      </c>
      <c r="DA280">
        <v>0</v>
      </c>
      <c r="DB280">
        <v>0</v>
      </c>
      <c r="DC280">
        <v>0</v>
      </c>
      <c r="DD280">
        <v>2</v>
      </c>
      <c r="DE280">
        <v>0</v>
      </c>
      <c r="DF280">
        <v>4</v>
      </c>
      <c r="DG280">
        <v>21</v>
      </c>
      <c r="DH280">
        <v>0</v>
      </c>
      <c r="DI280">
        <v>0</v>
      </c>
      <c r="DJ280">
        <v>2</v>
      </c>
      <c r="DK280">
        <v>2</v>
      </c>
      <c r="DL280">
        <v>0</v>
      </c>
      <c r="DM280">
        <v>3</v>
      </c>
    </row>
    <row r="281" spans="1:117" x14ac:dyDescent="0.35">
      <c r="A281">
        <v>17899</v>
      </c>
      <c r="B281">
        <v>2</v>
      </c>
      <c r="C281">
        <v>1</v>
      </c>
      <c r="D281">
        <v>3</v>
      </c>
      <c r="E281">
        <v>3</v>
      </c>
      <c r="F281">
        <v>3</v>
      </c>
      <c r="G281">
        <v>2</v>
      </c>
      <c r="H281">
        <v>0</v>
      </c>
      <c r="I281">
        <v>1</v>
      </c>
      <c r="J281">
        <v>1</v>
      </c>
      <c r="K281">
        <v>0</v>
      </c>
      <c r="L281">
        <v>1</v>
      </c>
      <c r="M281">
        <v>2</v>
      </c>
      <c r="N281">
        <v>0</v>
      </c>
      <c r="O281">
        <v>1</v>
      </c>
      <c r="P281">
        <v>0</v>
      </c>
      <c r="Q281">
        <v>4</v>
      </c>
      <c r="R281">
        <v>0</v>
      </c>
      <c r="S281">
        <v>3</v>
      </c>
      <c r="T281">
        <v>0</v>
      </c>
      <c r="U281">
        <v>7</v>
      </c>
      <c r="V281">
        <v>0</v>
      </c>
      <c r="W281">
        <v>8</v>
      </c>
      <c r="X281">
        <v>0</v>
      </c>
      <c r="Y281">
        <v>1</v>
      </c>
      <c r="Z281">
        <v>20</v>
      </c>
      <c r="AA281">
        <v>2</v>
      </c>
      <c r="AB281">
        <v>3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5</v>
      </c>
      <c r="AI281">
        <v>2</v>
      </c>
      <c r="AJ281">
        <v>1</v>
      </c>
      <c r="AK281">
        <v>0</v>
      </c>
      <c r="AL281">
        <v>2</v>
      </c>
      <c r="AM281">
        <v>0</v>
      </c>
      <c r="AN281">
        <v>0</v>
      </c>
      <c r="AO281">
        <v>3</v>
      </c>
      <c r="AP281">
        <v>1</v>
      </c>
      <c r="AQ281">
        <v>1</v>
      </c>
      <c r="AR281">
        <v>3</v>
      </c>
      <c r="AS281">
        <v>4</v>
      </c>
      <c r="AT281">
        <v>0</v>
      </c>
      <c r="AU281">
        <v>0</v>
      </c>
      <c r="AV281">
        <v>3</v>
      </c>
      <c r="AW281">
        <v>0</v>
      </c>
      <c r="AX281">
        <v>0</v>
      </c>
      <c r="AY281">
        <v>6</v>
      </c>
      <c r="AZ281">
        <v>6</v>
      </c>
      <c r="BA281">
        <v>0</v>
      </c>
      <c r="BB281">
        <v>0</v>
      </c>
      <c r="BC281">
        <v>0</v>
      </c>
      <c r="BD281">
        <v>1</v>
      </c>
      <c r="BE281">
        <v>20</v>
      </c>
      <c r="BF281">
        <v>0</v>
      </c>
      <c r="BG281">
        <v>1</v>
      </c>
      <c r="BH281">
        <v>1</v>
      </c>
      <c r="BI281">
        <v>0</v>
      </c>
      <c r="BJ281">
        <v>1</v>
      </c>
      <c r="BK281">
        <v>4</v>
      </c>
      <c r="BL281">
        <v>0</v>
      </c>
      <c r="BM281">
        <v>5</v>
      </c>
      <c r="BN281">
        <v>0</v>
      </c>
      <c r="BO281">
        <v>3</v>
      </c>
      <c r="BP281">
        <v>7</v>
      </c>
      <c r="BQ281">
        <v>0</v>
      </c>
      <c r="BR281">
        <v>3</v>
      </c>
      <c r="BS281">
        <v>0</v>
      </c>
      <c r="BT281">
        <v>0</v>
      </c>
      <c r="BU281">
        <v>2</v>
      </c>
      <c r="BV281">
        <v>1</v>
      </c>
      <c r="BW281">
        <v>2</v>
      </c>
      <c r="BX281">
        <v>2</v>
      </c>
      <c r="BY281">
        <v>0</v>
      </c>
      <c r="BZ281">
        <v>2</v>
      </c>
      <c r="CA281">
        <v>3</v>
      </c>
      <c r="CB281">
        <v>3</v>
      </c>
      <c r="CC281">
        <v>1</v>
      </c>
      <c r="CD281">
        <v>1</v>
      </c>
      <c r="CE281">
        <v>4</v>
      </c>
      <c r="CF281">
        <v>23</v>
      </c>
      <c r="CG281">
        <v>5</v>
      </c>
      <c r="CH281">
        <v>2</v>
      </c>
      <c r="CI281">
        <v>2</v>
      </c>
      <c r="CJ281">
        <v>9</v>
      </c>
      <c r="CK281">
        <v>0</v>
      </c>
      <c r="CL281">
        <v>2</v>
      </c>
      <c r="CM281">
        <v>2</v>
      </c>
      <c r="CN281">
        <v>5</v>
      </c>
      <c r="CO281">
        <v>3</v>
      </c>
      <c r="CP281">
        <v>5</v>
      </c>
      <c r="CQ281">
        <v>5</v>
      </c>
      <c r="CR281">
        <v>66</v>
      </c>
      <c r="CS281">
        <v>1</v>
      </c>
      <c r="CT281">
        <v>0</v>
      </c>
      <c r="CU281">
        <v>3</v>
      </c>
      <c r="CV281">
        <v>2</v>
      </c>
      <c r="CW281">
        <v>0</v>
      </c>
      <c r="CX281">
        <v>0</v>
      </c>
      <c r="CY281">
        <v>4</v>
      </c>
      <c r="CZ281">
        <v>2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4</v>
      </c>
      <c r="DG281">
        <v>21</v>
      </c>
      <c r="DH281">
        <v>0</v>
      </c>
      <c r="DI281">
        <v>0</v>
      </c>
      <c r="DJ281">
        <v>2</v>
      </c>
      <c r="DK281">
        <v>2</v>
      </c>
      <c r="DL281">
        <v>0</v>
      </c>
      <c r="DM28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81"/>
  <sheetViews>
    <sheetView topLeftCell="CH265" workbookViewId="0"/>
  </sheetViews>
  <sheetFormatPr defaultRowHeight="14.5" x14ac:dyDescent="0.35"/>
  <sheetData>
    <row r="1" spans="1:117" s="1" customFormat="1" x14ac:dyDescent="0.35">
      <c r="A1" s="1" t="s">
        <v>0</v>
      </c>
      <c r="B1" s="1" t="s">
        <v>183</v>
      </c>
      <c r="C1" s="1" t="s">
        <v>184</v>
      </c>
      <c r="D1" s="1" t="s">
        <v>185</v>
      </c>
      <c r="E1" s="1" t="s">
        <v>131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22</v>
      </c>
      <c r="T1" s="1" t="s">
        <v>199</v>
      </c>
      <c r="U1" s="1" t="s">
        <v>200</v>
      </c>
      <c r="V1" s="1" t="s">
        <v>201</v>
      </c>
      <c r="W1" s="1" t="s">
        <v>155</v>
      </c>
      <c r="X1" s="1" t="s">
        <v>202</v>
      </c>
      <c r="Y1" s="1" t="s">
        <v>203</v>
      </c>
      <c r="Z1" s="1" t="s">
        <v>178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61</v>
      </c>
      <c r="BA1" s="1" t="s">
        <v>229</v>
      </c>
      <c r="BB1" s="1" t="s">
        <v>230</v>
      </c>
      <c r="BC1" s="1" t="s">
        <v>49</v>
      </c>
      <c r="BD1" s="1" t="s">
        <v>231</v>
      </c>
      <c r="BE1" s="1" t="s">
        <v>168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154</v>
      </c>
      <c r="BL1" s="1" t="s">
        <v>237</v>
      </c>
      <c r="BM1" s="1" t="s">
        <v>238</v>
      </c>
      <c r="BN1" s="1" t="s">
        <v>74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162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51</v>
      </c>
      <c r="CF1" s="1" t="s">
        <v>24</v>
      </c>
      <c r="CG1" s="1" t="s">
        <v>73</v>
      </c>
      <c r="CH1" s="1" t="s">
        <v>254</v>
      </c>
      <c r="CI1" s="1" t="s">
        <v>255</v>
      </c>
      <c r="CJ1" s="1" t="s">
        <v>256</v>
      </c>
      <c r="CK1" s="1" t="s">
        <v>62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39</v>
      </c>
      <c r="CS1" s="1" t="s">
        <v>263</v>
      </c>
      <c r="CT1" s="1" t="s">
        <v>264</v>
      </c>
      <c r="CU1" s="1" t="s">
        <v>265</v>
      </c>
      <c r="CV1" s="1" t="s">
        <v>266</v>
      </c>
      <c r="CW1" s="1" t="s">
        <v>267</v>
      </c>
      <c r="CX1" s="1" t="s">
        <v>268</v>
      </c>
      <c r="CY1" s="1" t="s">
        <v>269</v>
      </c>
      <c r="CZ1" s="1" t="s">
        <v>270</v>
      </c>
      <c r="DA1" s="1" t="s">
        <v>271</v>
      </c>
      <c r="DB1" s="1" t="s">
        <v>272</v>
      </c>
      <c r="DC1" s="1" t="s">
        <v>273</v>
      </c>
      <c r="DD1" s="1" t="s">
        <v>274</v>
      </c>
      <c r="DE1" s="1" t="s">
        <v>275</v>
      </c>
      <c r="DF1" s="1" t="s">
        <v>57</v>
      </c>
      <c r="DG1" s="1" t="s">
        <v>80</v>
      </c>
      <c r="DH1" s="1" t="s">
        <v>276</v>
      </c>
      <c r="DI1" s="1" t="s">
        <v>277</v>
      </c>
      <c r="DJ1" s="1" t="s">
        <v>278</v>
      </c>
      <c r="DK1" s="1" t="s">
        <v>279</v>
      </c>
      <c r="DL1" s="1" t="s">
        <v>280</v>
      </c>
      <c r="DM1" s="1" t="s">
        <v>281</v>
      </c>
    </row>
    <row r="2" spans="1:117" x14ac:dyDescent="0.35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35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 x14ac:dyDescent="0.35">
      <c r="A4">
        <v>17622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35">
      <c r="A5">
        <v>17623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35">
      <c r="A6">
        <v>17624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35">
      <c r="A7">
        <v>17625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 x14ac:dyDescent="0.35">
      <c r="A8">
        <v>17626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35">
      <c r="A9">
        <v>17627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35">
      <c r="A10">
        <v>17628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3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 x14ac:dyDescent="0.35">
      <c r="A11">
        <v>17629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3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 x14ac:dyDescent="0.35">
      <c r="A12">
        <v>17630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2</v>
      </c>
      <c r="BN12">
        <v>0</v>
      </c>
      <c r="BO12">
        <v>3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35">
      <c r="A13">
        <v>17631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3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2</v>
      </c>
      <c r="BN13">
        <v>0</v>
      </c>
      <c r="BO13">
        <v>3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 x14ac:dyDescent="0.35">
      <c r="A14">
        <v>17632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3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2</v>
      </c>
      <c r="BN14">
        <v>0</v>
      </c>
      <c r="BO14">
        <v>3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4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 x14ac:dyDescent="0.35">
      <c r="A15">
        <v>17633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3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2</v>
      </c>
      <c r="BN15">
        <v>0</v>
      </c>
      <c r="BO15">
        <v>3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4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 x14ac:dyDescent="0.35">
      <c r="A16">
        <v>17634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</v>
      </c>
      <c r="BD16">
        <v>0</v>
      </c>
      <c r="BE16">
        <v>5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2</v>
      </c>
      <c r="BN16">
        <v>0</v>
      </c>
      <c r="BO16">
        <v>3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4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0</v>
      </c>
      <c r="CO16">
        <v>0</v>
      </c>
      <c r="CP16">
        <v>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 x14ac:dyDescent="0.35">
      <c r="A17">
        <v>17635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</v>
      </c>
      <c r="BD17">
        <v>0</v>
      </c>
      <c r="BE17">
        <v>5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2</v>
      </c>
      <c r="BN17">
        <v>4</v>
      </c>
      <c r="BO17">
        <v>3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4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35">
      <c r="A18">
        <v>17636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3</v>
      </c>
      <c r="S18">
        <v>1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</v>
      </c>
      <c r="BD18">
        <v>0</v>
      </c>
      <c r="BE18">
        <v>5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2</v>
      </c>
      <c r="BN18">
        <v>4</v>
      </c>
      <c r="BO18">
        <v>3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4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 x14ac:dyDescent="0.35">
      <c r="A19">
        <v>17637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3</v>
      </c>
      <c r="S19">
        <v>1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</v>
      </c>
      <c r="BD19">
        <v>0</v>
      </c>
      <c r="BE19">
        <v>5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2</v>
      </c>
      <c r="BN19">
        <v>4</v>
      </c>
      <c r="BO19">
        <v>3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4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6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 x14ac:dyDescent="0.35">
      <c r="A20">
        <v>17638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3</v>
      </c>
      <c r="S20">
        <v>1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</v>
      </c>
      <c r="BD20">
        <v>0</v>
      </c>
      <c r="BE20">
        <v>5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2</v>
      </c>
      <c r="BN20">
        <v>4</v>
      </c>
      <c r="BO20">
        <v>3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4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4</v>
      </c>
      <c r="CH20">
        <v>0</v>
      </c>
      <c r="CI20">
        <v>0</v>
      </c>
      <c r="CJ20">
        <v>0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6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35">
      <c r="A21">
        <v>17639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3</v>
      </c>
      <c r="S21">
        <v>1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</v>
      </c>
      <c r="BD21">
        <v>0</v>
      </c>
      <c r="BE21">
        <v>5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2</v>
      </c>
      <c r="BN21">
        <v>4</v>
      </c>
      <c r="BO21">
        <v>3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4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4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 x14ac:dyDescent="0.35">
      <c r="A22">
        <v>17640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3</v>
      </c>
      <c r="S22">
        <v>1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9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2</v>
      </c>
      <c r="BN22">
        <v>4</v>
      </c>
      <c r="BO22">
        <v>3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4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6</v>
      </c>
      <c r="CQ22">
        <v>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 x14ac:dyDescent="0.35">
      <c r="A23">
        <v>17641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3</v>
      </c>
      <c r="S23">
        <v>1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  <c r="AZ23">
        <v>0</v>
      </c>
      <c r="BA23">
        <v>0</v>
      </c>
      <c r="BB23">
        <v>0</v>
      </c>
      <c r="BC23">
        <v>9</v>
      </c>
      <c r="BD23">
        <v>0</v>
      </c>
      <c r="BE23">
        <v>5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2</v>
      </c>
      <c r="BN23">
        <v>4</v>
      </c>
      <c r="BO23">
        <v>3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4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4</v>
      </c>
      <c r="CH23">
        <v>0</v>
      </c>
      <c r="CI23">
        <v>0</v>
      </c>
      <c r="CJ23">
        <v>0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6</v>
      </c>
      <c r="CQ23">
        <v>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 x14ac:dyDescent="0.35">
      <c r="A24">
        <v>17642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3</v>
      </c>
      <c r="S24">
        <v>1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9</v>
      </c>
      <c r="BD24">
        <v>0</v>
      </c>
      <c r="BE24">
        <v>5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2</v>
      </c>
      <c r="BN24">
        <v>4</v>
      </c>
      <c r="BO24">
        <v>3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4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6</v>
      </c>
      <c r="CQ24">
        <v>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 x14ac:dyDescent="0.35">
      <c r="A25">
        <v>17643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3</v>
      </c>
      <c r="S25">
        <v>1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3</v>
      </c>
      <c r="AZ25">
        <v>0</v>
      </c>
      <c r="BA25">
        <v>0</v>
      </c>
      <c r="BB25">
        <v>0</v>
      </c>
      <c r="BC25">
        <v>9</v>
      </c>
      <c r="BD25">
        <v>0</v>
      </c>
      <c r="BE25">
        <v>5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2</v>
      </c>
      <c r="BN25">
        <v>4</v>
      </c>
      <c r="BO25">
        <v>3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4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4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6</v>
      </c>
      <c r="CQ25">
        <v>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 x14ac:dyDescent="0.35">
      <c r="A26">
        <v>17644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3</v>
      </c>
      <c r="S26">
        <v>1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9</v>
      </c>
      <c r="BD26">
        <v>0</v>
      </c>
      <c r="BE26">
        <v>5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2</v>
      </c>
      <c r="BN26">
        <v>4</v>
      </c>
      <c r="BO26">
        <v>3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6</v>
      </c>
      <c r="BW26">
        <v>0</v>
      </c>
      <c r="BX26">
        <v>0</v>
      </c>
      <c r="BY26">
        <v>0</v>
      </c>
      <c r="BZ26">
        <v>0</v>
      </c>
      <c r="CA26">
        <v>4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4</v>
      </c>
      <c r="CH26">
        <v>0</v>
      </c>
      <c r="CI26">
        <v>0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6</v>
      </c>
      <c r="CQ26">
        <v>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 x14ac:dyDescent="0.35">
      <c r="A27">
        <v>17645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3</v>
      </c>
      <c r="S27">
        <v>1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9</v>
      </c>
      <c r="BD27">
        <v>0</v>
      </c>
      <c r="BE27">
        <v>5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2</v>
      </c>
      <c r="BN27">
        <v>4</v>
      </c>
      <c r="BO27">
        <v>3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6</v>
      </c>
      <c r="BW27">
        <v>0</v>
      </c>
      <c r="BX27">
        <v>0</v>
      </c>
      <c r="BY27">
        <v>0</v>
      </c>
      <c r="BZ27">
        <v>0</v>
      </c>
      <c r="CA27">
        <v>4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4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6</v>
      </c>
      <c r="CQ27">
        <v>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 x14ac:dyDescent="0.35">
      <c r="A28">
        <v>17646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3</v>
      </c>
      <c r="S28">
        <v>1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5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2</v>
      </c>
      <c r="BN28">
        <v>4</v>
      </c>
      <c r="BO28">
        <v>3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7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4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0</v>
      </c>
      <c r="CN28">
        <v>0</v>
      </c>
      <c r="CO28">
        <v>0</v>
      </c>
      <c r="CP28">
        <v>6</v>
      </c>
      <c r="CQ28">
        <v>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 x14ac:dyDescent="0.35">
      <c r="A29">
        <v>17647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3</v>
      </c>
      <c r="S29">
        <v>1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12</v>
      </c>
      <c r="BD29">
        <v>0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2</v>
      </c>
      <c r="BN29">
        <v>4</v>
      </c>
      <c r="BO29">
        <v>3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7</v>
      </c>
      <c r="BW29">
        <v>0</v>
      </c>
      <c r="BX29">
        <v>0</v>
      </c>
      <c r="BY29">
        <v>0</v>
      </c>
      <c r="BZ29">
        <v>0</v>
      </c>
      <c r="CA29">
        <v>4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4</v>
      </c>
      <c r="CH29">
        <v>0</v>
      </c>
      <c r="CI29">
        <v>0</v>
      </c>
      <c r="CJ29">
        <v>0</v>
      </c>
      <c r="CK29">
        <v>2</v>
      </c>
      <c r="CL29">
        <v>0</v>
      </c>
      <c r="CM29">
        <v>0</v>
      </c>
      <c r="CN29">
        <v>0</v>
      </c>
      <c r="CO29">
        <v>0</v>
      </c>
      <c r="CP29">
        <v>6</v>
      </c>
      <c r="CQ29">
        <v>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 x14ac:dyDescent="0.35">
      <c r="A30">
        <v>17648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3</v>
      </c>
      <c r="S30">
        <v>1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3</v>
      </c>
      <c r="AZ30">
        <v>0</v>
      </c>
      <c r="BA30">
        <v>0</v>
      </c>
      <c r="BB30">
        <v>0</v>
      </c>
      <c r="BC30">
        <v>13</v>
      </c>
      <c r="BD30">
        <v>0</v>
      </c>
      <c r="BE30">
        <v>5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2</v>
      </c>
      <c r="BN30">
        <v>4</v>
      </c>
      <c r="BO30">
        <v>3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7</v>
      </c>
      <c r="BW30">
        <v>0</v>
      </c>
      <c r="BX30">
        <v>0</v>
      </c>
      <c r="BY30">
        <v>0</v>
      </c>
      <c r="BZ30">
        <v>3</v>
      </c>
      <c r="CA30">
        <v>4</v>
      </c>
      <c r="CB30">
        <v>1</v>
      </c>
      <c r="CC30">
        <v>0</v>
      </c>
      <c r="CD30">
        <v>0</v>
      </c>
      <c r="CE30">
        <v>0</v>
      </c>
      <c r="CF30">
        <v>1</v>
      </c>
      <c r="CG30">
        <v>4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6</v>
      </c>
      <c r="CQ30">
        <v>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 x14ac:dyDescent="0.35">
      <c r="A31">
        <v>17649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3</v>
      </c>
      <c r="S31">
        <v>1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5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3</v>
      </c>
      <c r="AZ31">
        <v>0</v>
      </c>
      <c r="BA31">
        <v>0</v>
      </c>
      <c r="BB31">
        <v>0</v>
      </c>
      <c r="BC31">
        <v>13</v>
      </c>
      <c r="BD31">
        <v>0</v>
      </c>
      <c r="BE31">
        <v>5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2</v>
      </c>
      <c r="BN31">
        <v>4</v>
      </c>
      <c r="BO31">
        <v>3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7</v>
      </c>
      <c r="BW31">
        <v>0</v>
      </c>
      <c r="BX31">
        <v>0</v>
      </c>
      <c r="BY31">
        <v>0</v>
      </c>
      <c r="BZ31">
        <v>3</v>
      </c>
      <c r="CA31">
        <v>4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4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0</v>
      </c>
      <c r="CN31">
        <v>0</v>
      </c>
      <c r="CO31">
        <v>0</v>
      </c>
      <c r="CP31">
        <v>6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 x14ac:dyDescent="0.35">
      <c r="A32">
        <v>17650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3</v>
      </c>
      <c r="S32">
        <v>1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5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3</v>
      </c>
      <c r="AZ32">
        <v>0</v>
      </c>
      <c r="BA32">
        <v>0</v>
      </c>
      <c r="BB32">
        <v>0</v>
      </c>
      <c r="BC32">
        <v>13</v>
      </c>
      <c r="BD32">
        <v>0</v>
      </c>
      <c r="BE32">
        <v>5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2</v>
      </c>
      <c r="BN32">
        <v>4</v>
      </c>
      <c r="BO32">
        <v>3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8</v>
      </c>
      <c r="BW32">
        <v>0</v>
      </c>
      <c r="BX32">
        <v>0</v>
      </c>
      <c r="BY32">
        <v>0</v>
      </c>
      <c r="BZ32">
        <v>3</v>
      </c>
      <c r="CA32">
        <v>4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4</v>
      </c>
      <c r="CH32">
        <v>0</v>
      </c>
      <c r="CI32">
        <v>0</v>
      </c>
      <c r="CJ32">
        <v>0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6</v>
      </c>
      <c r="CQ32">
        <v>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 x14ac:dyDescent="0.35">
      <c r="A33">
        <v>17651</v>
      </c>
      <c r="B33">
        <v>0</v>
      </c>
      <c r="C33">
        <v>0</v>
      </c>
      <c r="D33">
        <v>0</v>
      </c>
      <c r="E33">
        <v>5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3</v>
      </c>
      <c r="S33">
        <v>1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3</v>
      </c>
      <c r="AZ33">
        <v>0</v>
      </c>
      <c r="BA33">
        <v>0</v>
      </c>
      <c r="BB33">
        <v>0</v>
      </c>
      <c r="BC33">
        <v>13</v>
      </c>
      <c r="BD33">
        <v>0</v>
      </c>
      <c r="BE33">
        <v>5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2</v>
      </c>
      <c r="BN33">
        <v>4</v>
      </c>
      <c r="BO33">
        <v>3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8</v>
      </c>
      <c r="BW33">
        <v>0</v>
      </c>
      <c r="BX33">
        <v>0</v>
      </c>
      <c r="BY33">
        <v>0</v>
      </c>
      <c r="BZ33">
        <v>3</v>
      </c>
      <c r="CA33">
        <v>4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4</v>
      </c>
      <c r="CH33">
        <v>0</v>
      </c>
      <c r="CI33">
        <v>0</v>
      </c>
      <c r="CJ33">
        <v>0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6</v>
      </c>
      <c r="CQ33">
        <v>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 x14ac:dyDescent="0.35">
      <c r="A34">
        <v>17652</v>
      </c>
      <c r="B34">
        <v>0</v>
      </c>
      <c r="C34">
        <v>0</v>
      </c>
      <c r="D34">
        <v>0</v>
      </c>
      <c r="E34">
        <v>5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3</v>
      </c>
      <c r="S34">
        <v>1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5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3</v>
      </c>
      <c r="AZ34">
        <v>0</v>
      </c>
      <c r="BA34">
        <v>0</v>
      </c>
      <c r="BB34">
        <v>0</v>
      </c>
      <c r="BC34">
        <v>13</v>
      </c>
      <c r="BD34">
        <v>0</v>
      </c>
      <c r="BE34">
        <v>5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2</v>
      </c>
      <c r="BN34">
        <v>4</v>
      </c>
      <c r="BO34">
        <v>3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8</v>
      </c>
      <c r="BW34">
        <v>0</v>
      </c>
      <c r="BX34">
        <v>0</v>
      </c>
      <c r="BY34">
        <v>0</v>
      </c>
      <c r="BZ34">
        <v>3</v>
      </c>
      <c r="CA34">
        <v>4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4</v>
      </c>
      <c r="CH34">
        <v>0</v>
      </c>
      <c r="CI34">
        <v>0</v>
      </c>
      <c r="CJ34">
        <v>0</v>
      </c>
      <c r="CK34">
        <v>2</v>
      </c>
      <c r="CL34">
        <v>0</v>
      </c>
      <c r="CM34">
        <v>0</v>
      </c>
      <c r="CN34">
        <v>0</v>
      </c>
      <c r="CO34">
        <v>0</v>
      </c>
      <c r="CP34">
        <v>6</v>
      </c>
      <c r="CQ34">
        <v>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 x14ac:dyDescent="0.35">
      <c r="A35">
        <v>17653</v>
      </c>
      <c r="B35">
        <v>0</v>
      </c>
      <c r="C35">
        <v>0</v>
      </c>
      <c r="D35">
        <v>0</v>
      </c>
      <c r="E35">
        <v>5</v>
      </c>
      <c r="F35">
        <v>0</v>
      </c>
      <c r="G35">
        <v>4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3</v>
      </c>
      <c r="S35">
        <v>1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5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3</v>
      </c>
      <c r="AZ35">
        <v>0</v>
      </c>
      <c r="BA35">
        <v>0</v>
      </c>
      <c r="BB35">
        <v>0</v>
      </c>
      <c r="BC35">
        <v>13</v>
      </c>
      <c r="BD35">
        <v>0</v>
      </c>
      <c r="BE35">
        <v>5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2</v>
      </c>
      <c r="BN35">
        <v>4</v>
      </c>
      <c r="BO35">
        <v>3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8</v>
      </c>
      <c r="BW35">
        <v>0</v>
      </c>
      <c r="BX35">
        <v>0</v>
      </c>
      <c r="BY35">
        <v>0</v>
      </c>
      <c r="BZ35">
        <v>3</v>
      </c>
      <c r="CA35">
        <v>4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4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6</v>
      </c>
      <c r="CQ35">
        <v>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 x14ac:dyDescent="0.35">
      <c r="A36">
        <v>17654</v>
      </c>
      <c r="B36">
        <v>0</v>
      </c>
      <c r="C36">
        <v>0</v>
      </c>
      <c r="D36">
        <v>0</v>
      </c>
      <c r="E36">
        <v>5</v>
      </c>
      <c r="F36">
        <v>0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3</v>
      </c>
      <c r="S36">
        <v>1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3</v>
      </c>
      <c r="AZ36">
        <v>0</v>
      </c>
      <c r="BA36">
        <v>0</v>
      </c>
      <c r="BB36">
        <v>0</v>
      </c>
      <c r="BC36">
        <v>14</v>
      </c>
      <c r="BD36">
        <v>0</v>
      </c>
      <c r="BE36">
        <v>5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2</v>
      </c>
      <c r="BN36">
        <v>4</v>
      </c>
      <c r="BO36">
        <v>3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8</v>
      </c>
      <c r="BW36">
        <v>0</v>
      </c>
      <c r="BX36">
        <v>0</v>
      </c>
      <c r="BY36">
        <v>0</v>
      </c>
      <c r="BZ36">
        <v>3</v>
      </c>
      <c r="CA36">
        <v>4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4</v>
      </c>
      <c r="CH36">
        <v>0</v>
      </c>
      <c r="CI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6</v>
      </c>
      <c r="CQ36">
        <v>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 x14ac:dyDescent="0.35">
      <c r="A37">
        <v>17655</v>
      </c>
      <c r="B37">
        <v>0</v>
      </c>
      <c r="C37">
        <v>0</v>
      </c>
      <c r="D37">
        <v>0</v>
      </c>
      <c r="E37">
        <v>5</v>
      </c>
      <c r="F37">
        <v>0</v>
      </c>
      <c r="G37">
        <v>4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3</v>
      </c>
      <c r="S37">
        <v>1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5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14</v>
      </c>
      <c r="BD37">
        <v>0</v>
      </c>
      <c r="BE37">
        <v>5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2</v>
      </c>
      <c r="BN37">
        <v>4</v>
      </c>
      <c r="BO37">
        <v>3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8</v>
      </c>
      <c r="BW37">
        <v>0</v>
      </c>
      <c r="BX37">
        <v>0</v>
      </c>
      <c r="BY37">
        <v>0</v>
      </c>
      <c r="BZ37">
        <v>3</v>
      </c>
      <c r="CA37">
        <v>4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4</v>
      </c>
      <c r="CH37">
        <v>0</v>
      </c>
      <c r="CI37">
        <v>0</v>
      </c>
      <c r="CJ37">
        <v>0</v>
      </c>
      <c r="CK37">
        <v>2</v>
      </c>
      <c r="CL37">
        <v>0</v>
      </c>
      <c r="CM37">
        <v>0</v>
      </c>
      <c r="CN37">
        <v>0</v>
      </c>
      <c r="CO37">
        <v>0</v>
      </c>
      <c r="CP37">
        <v>6</v>
      </c>
      <c r="CQ37">
        <v>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 x14ac:dyDescent="0.35">
      <c r="A38">
        <v>17656</v>
      </c>
      <c r="B38">
        <v>0</v>
      </c>
      <c r="C38">
        <v>0</v>
      </c>
      <c r="D38">
        <v>0</v>
      </c>
      <c r="E38">
        <v>5</v>
      </c>
      <c r="F38">
        <v>0</v>
      </c>
      <c r="G38">
        <v>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3</v>
      </c>
      <c r="S38">
        <v>1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5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3</v>
      </c>
      <c r="AZ38">
        <v>0</v>
      </c>
      <c r="BA38">
        <v>0</v>
      </c>
      <c r="BB38">
        <v>0</v>
      </c>
      <c r="BC38">
        <v>14</v>
      </c>
      <c r="BD38">
        <v>0</v>
      </c>
      <c r="BE38">
        <v>5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2</v>
      </c>
      <c r="BN38">
        <v>4</v>
      </c>
      <c r="BO38">
        <v>3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8</v>
      </c>
      <c r="BW38">
        <v>0</v>
      </c>
      <c r="BX38">
        <v>0</v>
      </c>
      <c r="BY38">
        <v>0</v>
      </c>
      <c r="BZ38">
        <v>3</v>
      </c>
      <c r="CA38">
        <v>4</v>
      </c>
      <c r="CB38">
        <v>1</v>
      </c>
      <c r="CC38">
        <v>1</v>
      </c>
      <c r="CD38">
        <v>0</v>
      </c>
      <c r="CE38">
        <v>0</v>
      </c>
      <c r="CF38">
        <v>1</v>
      </c>
      <c r="CG38">
        <v>4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0</v>
      </c>
      <c r="CN38">
        <v>0</v>
      </c>
      <c r="CO38">
        <v>0</v>
      </c>
      <c r="CP38">
        <v>6</v>
      </c>
      <c r="CQ38">
        <v>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 x14ac:dyDescent="0.35">
      <c r="A39">
        <v>17657</v>
      </c>
      <c r="B39">
        <v>0</v>
      </c>
      <c r="C39">
        <v>0</v>
      </c>
      <c r="D39">
        <v>0</v>
      </c>
      <c r="E39">
        <v>5</v>
      </c>
      <c r="F39">
        <v>0</v>
      </c>
      <c r="G39">
        <v>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3</v>
      </c>
      <c r="S39">
        <v>1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5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3</v>
      </c>
      <c r="AZ39">
        <v>0</v>
      </c>
      <c r="BA39">
        <v>0</v>
      </c>
      <c r="BB39">
        <v>0</v>
      </c>
      <c r="BC39">
        <v>14</v>
      </c>
      <c r="BD39">
        <v>0</v>
      </c>
      <c r="BE39">
        <v>5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2</v>
      </c>
      <c r="BN39">
        <v>4</v>
      </c>
      <c r="BO39">
        <v>3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8</v>
      </c>
      <c r="BW39">
        <v>0</v>
      </c>
      <c r="BX39">
        <v>0</v>
      </c>
      <c r="BY39">
        <v>0</v>
      </c>
      <c r="BZ39">
        <v>3</v>
      </c>
      <c r="CA39">
        <v>4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4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7</v>
      </c>
      <c r="CQ39">
        <v>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 x14ac:dyDescent="0.35">
      <c r="A40">
        <v>17658</v>
      </c>
      <c r="B40">
        <v>0</v>
      </c>
      <c r="C40">
        <v>0</v>
      </c>
      <c r="D40">
        <v>0</v>
      </c>
      <c r="E40">
        <v>5</v>
      </c>
      <c r="F40">
        <v>0</v>
      </c>
      <c r="G40">
        <v>4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3</v>
      </c>
      <c r="S40">
        <v>1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5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14</v>
      </c>
      <c r="BD40">
        <v>0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2</v>
      </c>
      <c r="BN40">
        <v>4</v>
      </c>
      <c r="BO40">
        <v>3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8</v>
      </c>
      <c r="BW40">
        <v>0</v>
      </c>
      <c r="BX40">
        <v>0</v>
      </c>
      <c r="BY40">
        <v>0</v>
      </c>
      <c r="BZ40">
        <v>3</v>
      </c>
      <c r="CA40">
        <v>4</v>
      </c>
      <c r="CB40">
        <v>1</v>
      </c>
      <c r="CC40">
        <v>1</v>
      </c>
      <c r="CD40">
        <v>0</v>
      </c>
      <c r="CE40">
        <v>0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2</v>
      </c>
      <c r="CL40">
        <v>0</v>
      </c>
      <c r="CM40">
        <v>0</v>
      </c>
      <c r="CN40">
        <v>0</v>
      </c>
      <c r="CO40">
        <v>0</v>
      </c>
      <c r="CP40">
        <v>7</v>
      </c>
      <c r="CQ40">
        <v>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 x14ac:dyDescent="0.35">
      <c r="A41">
        <v>17659</v>
      </c>
      <c r="B41">
        <v>0</v>
      </c>
      <c r="C41">
        <v>0</v>
      </c>
      <c r="D41">
        <v>0</v>
      </c>
      <c r="E41">
        <v>5</v>
      </c>
      <c r="F41">
        <v>0</v>
      </c>
      <c r="G41">
        <v>4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3</v>
      </c>
      <c r="S41">
        <v>1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5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3</v>
      </c>
      <c r="AZ41">
        <v>0</v>
      </c>
      <c r="BA41">
        <v>0</v>
      </c>
      <c r="BB41">
        <v>0</v>
      </c>
      <c r="BC41">
        <v>14</v>
      </c>
      <c r="BD41">
        <v>0</v>
      </c>
      <c r="BE41">
        <v>5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2</v>
      </c>
      <c r="BN41">
        <v>4</v>
      </c>
      <c r="BO41">
        <v>3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8</v>
      </c>
      <c r="BW41">
        <v>0</v>
      </c>
      <c r="BX41">
        <v>0</v>
      </c>
      <c r="BY41">
        <v>0</v>
      </c>
      <c r="BZ41">
        <v>3</v>
      </c>
      <c r="CA41">
        <v>4</v>
      </c>
      <c r="CB41">
        <v>1</v>
      </c>
      <c r="CC41">
        <v>1</v>
      </c>
      <c r="CD41">
        <v>0</v>
      </c>
      <c r="CE41">
        <v>0</v>
      </c>
      <c r="CF41">
        <v>1</v>
      </c>
      <c r="CG41">
        <v>4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0</v>
      </c>
      <c r="CN41">
        <v>0</v>
      </c>
      <c r="CO41">
        <v>0</v>
      </c>
      <c r="CP41">
        <v>7</v>
      </c>
      <c r="CQ41">
        <v>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 x14ac:dyDescent="0.35">
      <c r="A42">
        <v>17660</v>
      </c>
      <c r="B42">
        <v>0</v>
      </c>
      <c r="C42">
        <v>0</v>
      </c>
      <c r="D42">
        <v>0</v>
      </c>
      <c r="E42">
        <v>5</v>
      </c>
      <c r="F42">
        <v>0</v>
      </c>
      <c r="G42">
        <v>4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2</v>
      </c>
      <c r="P42">
        <v>0</v>
      </c>
      <c r="Q42">
        <v>0</v>
      </c>
      <c r="R42">
        <v>3</v>
      </c>
      <c r="S42">
        <v>1</v>
      </c>
      <c r="T42">
        <v>0</v>
      </c>
      <c r="U42">
        <v>0</v>
      </c>
      <c r="V42">
        <v>0</v>
      </c>
      <c r="W42">
        <v>0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5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2</v>
      </c>
      <c r="BN42">
        <v>4</v>
      </c>
      <c r="BO42">
        <v>3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8</v>
      </c>
      <c r="BW42">
        <v>0</v>
      </c>
      <c r="BX42">
        <v>0</v>
      </c>
      <c r="BY42">
        <v>0</v>
      </c>
      <c r="BZ42">
        <v>3</v>
      </c>
      <c r="CA42">
        <v>4</v>
      </c>
      <c r="CB42">
        <v>1</v>
      </c>
      <c r="CC42">
        <v>1</v>
      </c>
      <c r="CD42">
        <v>0</v>
      </c>
      <c r="CE42">
        <v>0</v>
      </c>
      <c r="CF42">
        <v>1</v>
      </c>
      <c r="CG42">
        <v>4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0</v>
      </c>
      <c r="CN42">
        <v>0</v>
      </c>
      <c r="CO42">
        <v>0</v>
      </c>
      <c r="CP42">
        <v>7</v>
      </c>
      <c r="CQ42">
        <v>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 x14ac:dyDescent="0.35">
      <c r="A43">
        <v>17661</v>
      </c>
      <c r="B43">
        <v>0</v>
      </c>
      <c r="C43">
        <v>0</v>
      </c>
      <c r="D43">
        <v>0</v>
      </c>
      <c r="E43">
        <v>5</v>
      </c>
      <c r="F43">
        <v>0</v>
      </c>
      <c r="G43">
        <v>4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2</v>
      </c>
      <c r="P43">
        <v>0</v>
      </c>
      <c r="Q43">
        <v>0</v>
      </c>
      <c r="R43">
        <v>3</v>
      </c>
      <c r="S43">
        <v>1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5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14</v>
      </c>
      <c r="BD43">
        <v>0</v>
      </c>
      <c r="BE43">
        <v>5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2</v>
      </c>
      <c r="BN43">
        <v>4</v>
      </c>
      <c r="BO43">
        <v>3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10</v>
      </c>
      <c r="BW43">
        <v>0</v>
      </c>
      <c r="BX43">
        <v>0</v>
      </c>
      <c r="BY43">
        <v>0</v>
      </c>
      <c r="BZ43">
        <v>3</v>
      </c>
      <c r="CA43">
        <v>4</v>
      </c>
      <c r="CB43">
        <v>1</v>
      </c>
      <c r="CC43">
        <v>1</v>
      </c>
      <c r="CD43">
        <v>0</v>
      </c>
      <c r="CE43">
        <v>0</v>
      </c>
      <c r="CF43">
        <v>1</v>
      </c>
      <c r="CG43">
        <v>4</v>
      </c>
      <c r="CH43">
        <v>0</v>
      </c>
      <c r="CI43">
        <v>0</v>
      </c>
      <c r="CJ43">
        <v>0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7</v>
      </c>
      <c r="CQ43">
        <v>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 x14ac:dyDescent="0.35">
      <c r="A44">
        <v>17662</v>
      </c>
      <c r="B44">
        <v>0</v>
      </c>
      <c r="C44">
        <v>0</v>
      </c>
      <c r="D44">
        <v>0</v>
      </c>
      <c r="E44">
        <v>5</v>
      </c>
      <c r="F44">
        <v>0</v>
      </c>
      <c r="G44">
        <v>4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2</v>
      </c>
      <c r="P44">
        <v>0</v>
      </c>
      <c r="Q44">
        <v>0</v>
      </c>
      <c r="R44">
        <v>3</v>
      </c>
      <c r="S44">
        <v>1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5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3</v>
      </c>
      <c r="AZ44">
        <v>0</v>
      </c>
      <c r="BA44">
        <v>0</v>
      </c>
      <c r="BB44">
        <v>0</v>
      </c>
      <c r="BC44">
        <v>14</v>
      </c>
      <c r="BD44">
        <v>0</v>
      </c>
      <c r="BE44">
        <v>5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2</v>
      </c>
      <c r="BN44">
        <v>4</v>
      </c>
      <c r="BO44">
        <v>3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10</v>
      </c>
      <c r="BW44">
        <v>0</v>
      </c>
      <c r="BX44">
        <v>0</v>
      </c>
      <c r="BY44">
        <v>0</v>
      </c>
      <c r="BZ44">
        <v>3</v>
      </c>
      <c r="CA44">
        <v>4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4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7</v>
      </c>
      <c r="CQ44">
        <v>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 x14ac:dyDescent="0.35">
      <c r="A45">
        <v>17663</v>
      </c>
      <c r="B45">
        <v>0</v>
      </c>
      <c r="C45">
        <v>0</v>
      </c>
      <c r="D45">
        <v>0</v>
      </c>
      <c r="E45">
        <v>5</v>
      </c>
      <c r="F45">
        <v>0</v>
      </c>
      <c r="G45">
        <v>4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2</v>
      </c>
      <c r="P45">
        <v>0</v>
      </c>
      <c r="Q45">
        <v>0</v>
      </c>
      <c r="R45">
        <v>3</v>
      </c>
      <c r="S45">
        <v>1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3</v>
      </c>
      <c r="AZ45">
        <v>0</v>
      </c>
      <c r="BA45">
        <v>0</v>
      </c>
      <c r="BB45">
        <v>0</v>
      </c>
      <c r="BC45">
        <v>14</v>
      </c>
      <c r="BD45">
        <v>0</v>
      </c>
      <c r="BE45">
        <v>5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2</v>
      </c>
      <c r="BN45">
        <v>4</v>
      </c>
      <c r="BO45">
        <v>3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10</v>
      </c>
      <c r="BW45">
        <v>0</v>
      </c>
      <c r="BX45">
        <v>0</v>
      </c>
      <c r="BY45">
        <v>0</v>
      </c>
      <c r="BZ45">
        <v>3</v>
      </c>
      <c r="CA45">
        <v>4</v>
      </c>
      <c r="CB45">
        <v>1</v>
      </c>
      <c r="CC45">
        <v>1</v>
      </c>
      <c r="CD45">
        <v>0</v>
      </c>
      <c r="CE45">
        <v>0</v>
      </c>
      <c r="CF45">
        <v>1</v>
      </c>
      <c r="CG45">
        <v>4</v>
      </c>
      <c r="CH45">
        <v>0</v>
      </c>
      <c r="CI45">
        <v>0</v>
      </c>
      <c r="CJ45">
        <v>0</v>
      </c>
      <c r="CK45">
        <v>2</v>
      </c>
      <c r="CL45">
        <v>3</v>
      </c>
      <c r="CM45">
        <v>0</v>
      </c>
      <c r="CN45">
        <v>0</v>
      </c>
      <c r="CO45">
        <v>0</v>
      </c>
      <c r="CP45">
        <v>7</v>
      </c>
      <c r="CQ45">
        <v>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 x14ac:dyDescent="0.35">
      <c r="A46">
        <v>17664</v>
      </c>
      <c r="B46">
        <v>0</v>
      </c>
      <c r="C46">
        <v>0</v>
      </c>
      <c r="D46">
        <v>0</v>
      </c>
      <c r="E46">
        <v>5</v>
      </c>
      <c r="F46">
        <v>0</v>
      </c>
      <c r="G46">
        <v>4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2</v>
      </c>
      <c r="P46">
        <v>1</v>
      </c>
      <c r="Q46">
        <v>0</v>
      </c>
      <c r="R46">
        <v>3</v>
      </c>
      <c r="S46">
        <v>1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5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3</v>
      </c>
      <c r="AZ46">
        <v>0</v>
      </c>
      <c r="BA46">
        <v>0</v>
      </c>
      <c r="BB46">
        <v>0</v>
      </c>
      <c r="BC46">
        <v>14</v>
      </c>
      <c r="BD46">
        <v>0</v>
      </c>
      <c r="BE46">
        <v>5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2</v>
      </c>
      <c r="BN46">
        <v>4</v>
      </c>
      <c r="BO46">
        <v>3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10</v>
      </c>
      <c r="BW46">
        <v>0</v>
      </c>
      <c r="BX46">
        <v>0</v>
      </c>
      <c r="BY46">
        <v>0</v>
      </c>
      <c r="BZ46">
        <v>3</v>
      </c>
      <c r="CA46">
        <v>4</v>
      </c>
      <c r="CB46">
        <v>1</v>
      </c>
      <c r="CC46">
        <v>1</v>
      </c>
      <c r="CD46">
        <v>0</v>
      </c>
      <c r="CE46">
        <v>0</v>
      </c>
      <c r="CF46">
        <v>1</v>
      </c>
      <c r="CG46">
        <v>4</v>
      </c>
      <c r="CH46">
        <v>0</v>
      </c>
      <c r="CI46">
        <v>0</v>
      </c>
      <c r="CJ46">
        <v>0</v>
      </c>
      <c r="CK46">
        <v>2</v>
      </c>
      <c r="CL46">
        <v>3</v>
      </c>
      <c r="CM46">
        <v>0</v>
      </c>
      <c r="CN46">
        <v>0</v>
      </c>
      <c r="CO46">
        <v>0</v>
      </c>
      <c r="CP46">
        <v>7</v>
      </c>
      <c r="CQ46">
        <v>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 x14ac:dyDescent="0.35">
      <c r="A47">
        <v>17665</v>
      </c>
      <c r="B47">
        <v>0</v>
      </c>
      <c r="C47">
        <v>0</v>
      </c>
      <c r="D47">
        <v>0</v>
      </c>
      <c r="E47">
        <v>5</v>
      </c>
      <c r="F47">
        <v>0</v>
      </c>
      <c r="G47">
        <v>4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2</v>
      </c>
      <c r="P47">
        <v>1</v>
      </c>
      <c r="Q47">
        <v>0</v>
      </c>
      <c r="R47">
        <v>3</v>
      </c>
      <c r="S47">
        <v>1</v>
      </c>
      <c r="T47">
        <v>0</v>
      </c>
      <c r="U47">
        <v>0</v>
      </c>
      <c r="V47">
        <v>0</v>
      </c>
      <c r="W47">
        <v>0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5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3</v>
      </c>
      <c r="AZ47">
        <v>0</v>
      </c>
      <c r="BA47">
        <v>0</v>
      </c>
      <c r="BB47">
        <v>0</v>
      </c>
      <c r="BC47">
        <v>14</v>
      </c>
      <c r="BD47">
        <v>0</v>
      </c>
      <c r="BE47">
        <v>5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2</v>
      </c>
      <c r="BN47">
        <v>4</v>
      </c>
      <c r="BO47">
        <v>3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10</v>
      </c>
      <c r="BW47">
        <v>0</v>
      </c>
      <c r="BX47">
        <v>0</v>
      </c>
      <c r="BY47">
        <v>0</v>
      </c>
      <c r="BZ47">
        <v>3</v>
      </c>
      <c r="CA47">
        <v>4</v>
      </c>
      <c r="CB47">
        <v>1</v>
      </c>
      <c r="CC47">
        <v>1</v>
      </c>
      <c r="CD47">
        <v>0</v>
      </c>
      <c r="CE47">
        <v>0</v>
      </c>
      <c r="CF47">
        <v>1</v>
      </c>
      <c r="CG47">
        <v>4</v>
      </c>
      <c r="CH47">
        <v>0</v>
      </c>
      <c r="CI47">
        <v>0</v>
      </c>
      <c r="CJ47">
        <v>0</v>
      </c>
      <c r="CK47">
        <v>2</v>
      </c>
      <c r="CL47">
        <v>3</v>
      </c>
      <c r="CM47">
        <v>0</v>
      </c>
      <c r="CN47">
        <v>0</v>
      </c>
      <c r="CO47">
        <v>0</v>
      </c>
      <c r="CP47">
        <v>7</v>
      </c>
      <c r="CQ47">
        <v>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35">
      <c r="A48">
        <v>17666</v>
      </c>
      <c r="B48">
        <v>0</v>
      </c>
      <c r="C48">
        <v>0</v>
      </c>
      <c r="D48">
        <v>0</v>
      </c>
      <c r="E48">
        <v>5</v>
      </c>
      <c r="F48">
        <v>0</v>
      </c>
      <c r="G48">
        <v>4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2</v>
      </c>
      <c r="P48">
        <v>1</v>
      </c>
      <c r="Q48">
        <v>0</v>
      </c>
      <c r="R48">
        <v>3</v>
      </c>
      <c r="S48">
        <v>1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5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14</v>
      </c>
      <c r="BD48">
        <v>0</v>
      </c>
      <c r="BE48">
        <v>5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2</v>
      </c>
      <c r="BN48">
        <v>4</v>
      </c>
      <c r="BO48">
        <v>3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11</v>
      </c>
      <c r="BW48">
        <v>0</v>
      </c>
      <c r="BX48">
        <v>0</v>
      </c>
      <c r="BY48">
        <v>0</v>
      </c>
      <c r="BZ48">
        <v>3</v>
      </c>
      <c r="CA48">
        <v>4</v>
      </c>
      <c r="CB48">
        <v>1</v>
      </c>
      <c r="CC48">
        <v>1</v>
      </c>
      <c r="CD48">
        <v>0</v>
      </c>
      <c r="CE48">
        <v>0</v>
      </c>
      <c r="CF48">
        <v>1</v>
      </c>
      <c r="CG48">
        <v>4</v>
      </c>
      <c r="CH48">
        <v>0</v>
      </c>
      <c r="CI48">
        <v>0</v>
      </c>
      <c r="CJ48">
        <v>0</v>
      </c>
      <c r="CK48">
        <v>2</v>
      </c>
      <c r="CL48">
        <v>3</v>
      </c>
      <c r="CM48">
        <v>0</v>
      </c>
      <c r="CN48">
        <v>0</v>
      </c>
      <c r="CO48">
        <v>0</v>
      </c>
      <c r="CP48">
        <v>7</v>
      </c>
      <c r="CQ48">
        <v>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 spans="1:117" x14ac:dyDescent="0.35">
      <c r="A49">
        <v>17667</v>
      </c>
      <c r="B49">
        <v>0</v>
      </c>
      <c r="C49">
        <v>0</v>
      </c>
      <c r="D49">
        <v>0</v>
      </c>
      <c r="E49">
        <v>5</v>
      </c>
      <c r="F49">
        <v>0</v>
      </c>
      <c r="G49">
        <v>4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2</v>
      </c>
      <c r="P49">
        <v>1</v>
      </c>
      <c r="Q49">
        <v>0</v>
      </c>
      <c r="R49">
        <v>3</v>
      </c>
      <c r="S49">
        <v>1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5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14</v>
      </c>
      <c r="BD49">
        <v>0</v>
      </c>
      <c r="BE49">
        <v>5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2</v>
      </c>
      <c r="BN49">
        <v>4</v>
      </c>
      <c r="BO49">
        <v>3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12</v>
      </c>
      <c r="BW49">
        <v>0</v>
      </c>
      <c r="BX49">
        <v>0</v>
      </c>
      <c r="BY49">
        <v>0</v>
      </c>
      <c r="BZ49">
        <v>3</v>
      </c>
      <c r="CA49">
        <v>4</v>
      </c>
      <c r="CB49">
        <v>1</v>
      </c>
      <c r="CC49">
        <v>1</v>
      </c>
      <c r="CD49">
        <v>0</v>
      </c>
      <c r="CE49">
        <v>0</v>
      </c>
      <c r="CF49">
        <v>1</v>
      </c>
      <c r="CG49">
        <v>4</v>
      </c>
      <c r="CH49">
        <v>0</v>
      </c>
      <c r="CI49">
        <v>0</v>
      </c>
      <c r="CJ49">
        <v>0</v>
      </c>
      <c r="CK49">
        <v>2</v>
      </c>
      <c r="CL49">
        <v>3</v>
      </c>
      <c r="CM49">
        <v>0</v>
      </c>
      <c r="CN49">
        <v>0</v>
      </c>
      <c r="CO49">
        <v>0</v>
      </c>
      <c r="CP49">
        <v>7</v>
      </c>
      <c r="CQ49">
        <v>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 x14ac:dyDescent="0.35">
      <c r="A50">
        <v>17668</v>
      </c>
      <c r="B50">
        <v>0</v>
      </c>
      <c r="C50">
        <v>0</v>
      </c>
      <c r="D50">
        <v>0</v>
      </c>
      <c r="E50">
        <v>5</v>
      </c>
      <c r="F50">
        <v>0</v>
      </c>
      <c r="G50">
        <v>4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2</v>
      </c>
      <c r="P50">
        <v>1</v>
      </c>
      <c r="Q50">
        <v>0</v>
      </c>
      <c r="R50">
        <v>3</v>
      </c>
      <c r="S50">
        <v>1</v>
      </c>
      <c r="T50">
        <v>0</v>
      </c>
      <c r="U50">
        <v>0</v>
      </c>
      <c r="V50">
        <v>0</v>
      </c>
      <c r="W50">
        <v>0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3</v>
      </c>
      <c r="AZ50">
        <v>0</v>
      </c>
      <c r="BA50">
        <v>0</v>
      </c>
      <c r="BB50">
        <v>0</v>
      </c>
      <c r="BC50">
        <v>14</v>
      </c>
      <c r="BD50">
        <v>0</v>
      </c>
      <c r="BE50">
        <v>5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2</v>
      </c>
      <c r="BN50">
        <v>4</v>
      </c>
      <c r="BO50">
        <v>3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12</v>
      </c>
      <c r="BW50">
        <v>0</v>
      </c>
      <c r="BX50">
        <v>0</v>
      </c>
      <c r="BY50">
        <v>0</v>
      </c>
      <c r="BZ50">
        <v>3</v>
      </c>
      <c r="CA50">
        <v>4</v>
      </c>
      <c r="CB50">
        <v>1</v>
      </c>
      <c r="CC50">
        <v>1</v>
      </c>
      <c r="CD50">
        <v>0</v>
      </c>
      <c r="CE50">
        <v>0</v>
      </c>
      <c r="CF50">
        <v>1</v>
      </c>
      <c r="CG50">
        <v>4</v>
      </c>
      <c r="CH50">
        <v>0</v>
      </c>
      <c r="CI50">
        <v>0</v>
      </c>
      <c r="CJ50">
        <v>0</v>
      </c>
      <c r="CK50">
        <v>2</v>
      </c>
      <c r="CL50">
        <v>3</v>
      </c>
      <c r="CM50">
        <v>0</v>
      </c>
      <c r="CN50">
        <v>0</v>
      </c>
      <c r="CO50">
        <v>0</v>
      </c>
      <c r="CP50">
        <v>7</v>
      </c>
      <c r="CQ50">
        <v>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 x14ac:dyDescent="0.35">
      <c r="A51">
        <v>17669</v>
      </c>
      <c r="B51">
        <v>0</v>
      </c>
      <c r="C51">
        <v>0</v>
      </c>
      <c r="D51">
        <v>0</v>
      </c>
      <c r="E51">
        <v>6</v>
      </c>
      <c r="F51">
        <v>0</v>
      </c>
      <c r="G51">
        <v>4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2</v>
      </c>
      <c r="P51">
        <v>1</v>
      </c>
      <c r="Q51">
        <v>0</v>
      </c>
      <c r="R51">
        <v>3</v>
      </c>
      <c r="S51">
        <v>1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5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3</v>
      </c>
      <c r="AZ51">
        <v>0</v>
      </c>
      <c r="BA51">
        <v>0</v>
      </c>
      <c r="BB51">
        <v>0</v>
      </c>
      <c r="BC51">
        <v>14</v>
      </c>
      <c r="BD51">
        <v>0</v>
      </c>
      <c r="BE51">
        <v>5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2</v>
      </c>
      <c r="BN51">
        <v>4</v>
      </c>
      <c r="BO51">
        <v>3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12</v>
      </c>
      <c r="BW51">
        <v>0</v>
      </c>
      <c r="BX51">
        <v>0</v>
      </c>
      <c r="BY51">
        <v>0</v>
      </c>
      <c r="BZ51">
        <v>3</v>
      </c>
      <c r="CA51">
        <v>4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4</v>
      </c>
      <c r="CH51">
        <v>0</v>
      </c>
      <c r="CI51">
        <v>0</v>
      </c>
      <c r="CJ51">
        <v>0</v>
      </c>
      <c r="CK51">
        <v>2</v>
      </c>
      <c r="CL51">
        <v>3</v>
      </c>
      <c r="CM51">
        <v>0</v>
      </c>
      <c r="CN51">
        <v>0</v>
      </c>
      <c r="CO51">
        <v>0</v>
      </c>
      <c r="CP51">
        <v>7</v>
      </c>
      <c r="CQ51">
        <v>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 x14ac:dyDescent="0.35">
      <c r="A52">
        <v>17670</v>
      </c>
      <c r="B52">
        <v>0</v>
      </c>
      <c r="C52">
        <v>0</v>
      </c>
      <c r="D52">
        <v>0</v>
      </c>
      <c r="E52">
        <v>6</v>
      </c>
      <c r="F52">
        <v>0</v>
      </c>
      <c r="G52">
        <v>4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2</v>
      </c>
      <c r="P52">
        <v>1</v>
      </c>
      <c r="Q52">
        <v>0</v>
      </c>
      <c r="R52">
        <v>3</v>
      </c>
      <c r="S52">
        <v>1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5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3</v>
      </c>
      <c r="AZ52">
        <v>0</v>
      </c>
      <c r="BA52">
        <v>0</v>
      </c>
      <c r="BB52">
        <v>0</v>
      </c>
      <c r="BC52">
        <v>14</v>
      </c>
      <c r="BD52">
        <v>0</v>
      </c>
      <c r="BE52">
        <v>5</v>
      </c>
      <c r="BF52">
        <v>0</v>
      </c>
      <c r="BG52">
        <v>0</v>
      </c>
      <c r="BH52">
        <v>3</v>
      </c>
      <c r="BI52">
        <v>0</v>
      </c>
      <c r="BJ52">
        <v>1</v>
      </c>
      <c r="BK52">
        <v>0</v>
      </c>
      <c r="BL52">
        <v>0</v>
      </c>
      <c r="BM52">
        <v>2</v>
      </c>
      <c r="BN52">
        <v>4</v>
      </c>
      <c r="BO52">
        <v>3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12</v>
      </c>
      <c r="BW52">
        <v>0</v>
      </c>
      <c r="BX52">
        <v>0</v>
      </c>
      <c r="BY52">
        <v>0</v>
      </c>
      <c r="BZ52">
        <v>3</v>
      </c>
      <c r="CA52">
        <v>4</v>
      </c>
      <c r="CB52">
        <v>1</v>
      </c>
      <c r="CC52">
        <v>1</v>
      </c>
      <c r="CD52">
        <v>0</v>
      </c>
      <c r="CE52">
        <v>0</v>
      </c>
      <c r="CF52">
        <v>1</v>
      </c>
      <c r="CG52">
        <v>4</v>
      </c>
      <c r="CH52">
        <v>0</v>
      </c>
      <c r="CI52">
        <v>0</v>
      </c>
      <c r="CJ52">
        <v>0</v>
      </c>
      <c r="CK52">
        <v>2</v>
      </c>
      <c r="CL52">
        <v>3</v>
      </c>
      <c r="CM52">
        <v>0</v>
      </c>
      <c r="CN52">
        <v>0</v>
      </c>
      <c r="CO52">
        <v>0</v>
      </c>
      <c r="CP52">
        <v>7</v>
      </c>
      <c r="CQ52">
        <v>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1:117" x14ac:dyDescent="0.35">
      <c r="A53">
        <v>17671</v>
      </c>
      <c r="B53">
        <v>0</v>
      </c>
      <c r="C53">
        <v>0</v>
      </c>
      <c r="D53">
        <v>0</v>
      </c>
      <c r="E53">
        <v>6</v>
      </c>
      <c r="F53">
        <v>0</v>
      </c>
      <c r="G53">
        <v>4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2</v>
      </c>
      <c r="P53">
        <v>1</v>
      </c>
      <c r="Q53">
        <v>0</v>
      </c>
      <c r="R53">
        <v>3</v>
      </c>
      <c r="S53">
        <v>1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5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3</v>
      </c>
      <c r="AZ53">
        <v>0</v>
      </c>
      <c r="BA53">
        <v>0</v>
      </c>
      <c r="BB53">
        <v>0</v>
      </c>
      <c r="BC53">
        <v>14</v>
      </c>
      <c r="BD53">
        <v>0</v>
      </c>
      <c r="BE53">
        <v>5</v>
      </c>
      <c r="BF53">
        <v>0</v>
      </c>
      <c r="BG53">
        <v>0</v>
      </c>
      <c r="BH53">
        <v>3</v>
      </c>
      <c r="BI53">
        <v>0</v>
      </c>
      <c r="BJ53">
        <v>1</v>
      </c>
      <c r="BK53">
        <v>0</v>
      </c>
      <c r="BL53">
        <v>0</v>
      </c>
      <c r="BM53">
        <v>2</v>
      </c>
      <c r="BN53">
        <v>4</v>
      </c>
      <c r="BO53">
        <v>3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12</v>
      </c>
      <c r="BW53">
        <v>0</v>
      </c>
      <c r="BX53">
        <v>0</v>
      </c>
      <c r="BY53">
        <v>0</v>
      </c>
      <c r="BZ53">
        <v>3</v>
      </c>
      <c r="CA53">
        <v>4</v>
      </c>
      <c r="CB53">
        <v>1</v>
      </c>
      <c r="CC53">
        <v>1</v>
      </c>
      <c r="CD53">
        <v>0</v>
      </c>
      <c r="CE53">
        <v>0</v>
      </c>
      <c r="CF53">
        <v>1</v>
      </c>
      <c r="CG53">
        <v>4</v>
      </c>
      <c r="CH53">
        <v>0</v>
      </c>
      <c r="CI53">
        <v>0</v>
      </c>
      <c r="CJ53">
        <v>0</v>
      </c>
      <c r="CK53">
        <v>2</v>
      </c>
      <c r="CL53">
        <v>3</v>
      </c>
      <c r="CM53">
        <v>0</v>
      </c>
      <c r="CN53">
        <v>0</v>
      </c>
      <c r="CO53">
        <v>0</v>
      </c>
      <c r="CP53">
        <v>7</v>
      </c>
      <c r="CQ53">
        <v>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 spans="1:117" x14ac:dyDescent="0.35">
      <c r="A54">
        <v>17672</v>
      </c>
      <c r="B54">
        <v>0</v>
      </c>
      <c r="C54">
        <v>0</v>
      </c>
      <c r="D54">
        <v>0</v>
      </c>
      <c r="E54">
        <v>6</v>
      </c>
      <c r="F54">
        <v>0</v>
      </c>
      <c r="G54">
        <v>4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2</v>
      </c>
      <c r="P54">
        <v>1</v>
      </c>
      <c r="Q54">
        <v>0</v>
      </c>
      <c r="R54">
        <v>3</v>
      </c>
      <c r="S54">
        <v>1</v>
      </c>
      <c r="T54">
        <v>0</v>
      </c>
      <c r="U54">
        <v>0</v>
      </c>
      <c r="V54">
        <v>0</v>
      </c>
      <c r="W54">
        <v>0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5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3</v>
      </c>
      <c r="AZ54">
        <v>0</v>
      </c>
      <c r="BA54">
        <v>0</v>
      </c>
      <c r="BB54">
        <v>0</v>
      </c>
      <c r="BC54">
        <v>14</v>
      </c>
      <c r="BD54">
        <v>0</v>
      </c>
      <c r="BE54">
        <v>5</v>
      </c>
      <c r="BF54">
        <v>0</v>
      </c>
      <c r="BG54">
        <v>0</v>
      </c>
      <c r="BH54">
        <v>3</v>
      </c>
      <c r="BI54">
        <v>0</v>
      </c>
      <c r="BJ54">
        <v>1</v>
      </c>
      <c r="BK54">
        <v>0</v>
      </c>
      <c r="BL54">
        <v>0</v>
      </c>
      <c r="BM54">
        <v>2</v>
      </c>
      <c r="BN54">
        <v>4</v>
      </c>
      <c r="BO54">
        <v>3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12</v>
      </c>
      <c r="BW54">
        <v>0</v>
      </c>
      <c r="BX54">
        <v>0</v>
      </c>
      <c r="BY54">
        <v>0</v>
      </c>
      <c r="BZ54">
        <v>3</v>
      </c>
      <c r="CA54">
        <v>4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4</v>
      </c>
      <c r="CH54">
        <v>0</v>
      </c>
      <c r="CI54">
        <v>0</v>
      </c>
      <c r="CJ54">
        <v>0</v>
      </c>
      <c r="CK54">
        <v>2</v>
      </c>
      <c r="CL54">
        <v>3</v>
      </c>
      <c r="CM54">
        <v>0</v>
      </c>
      <c r="CN54">
        <v>0</v>
      </c>
      <c r="CO54">
        <v>0</v>
      </c>
      <c r="CP54">
        <v>7</v>
      </c>
      <c r="CQ54">
        <v>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 x14ac:dyDescent="0.35">
      <c r="A55">
        <v>17673</v>
      </c>
      <c r="B55">
        <v>0</v>
      </c>
      <c r="C55">
        <v>0</v>
      </c>
      <c r="D55">
        <v>0</v>
      </c>
      <c r="E55">
        <v>6</v>
      </c>
      <c r="F55">
        <v>0</v>
      </c>
      <c r="G55">
        <v>4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1</v>
      </c>
      <c r="Q55">
        <v>0</v>
      </c>
      <c r="R55">
        <v>3</v>
      </c>
      <c r="S55">
        <v>1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5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3</v>
      </c>
      <c r="AZ55">
        <v>0</v>
      </c>
      <c r="BA55">
        <v>0</v>
      </c>
      <c r="BB55">
        <v>0</v>
      </c>
      <c r="BC55">
        <v>14</v>
      </c>
      <c r="BD55">
        <v>0</v>
      </c>
      <c r="BE55">
        <v>5</v>
      </c>
      <c r="BF55">
        <v>0</v>
      </c>
      <c r="BG55">
        <v>0</v>
      </c>
      <c r="BH55">
        <v>3</v>
      </c>
      <c r="BI55">
        <v>0</v>
      </c>
      <c r="BJ55">
        <v>1</v>
      </c>
      <c r="BK55">
        <v>0</v>
      </c>
      <c r="BL55">
        <v>0</v>
      </c>
      <c r="BM55">
        <v>2</v>
      </c>
      <c r="BN55">
        <v>4</v>
      </c>
      <c r="BO55">
        <v>3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13</v>
      </c>
      <c r="BW55">
        <v>0</v>
      </c>
      <c r="BX55">
        <v>0</v>
      </c>
      <c r="BY55">
        <v>0</v>
      </c>
      <c r="BZ55">
        <v>3</v>
      </c>
      <c r="CA55">
        <v>4</v>
      </c>
      <c r="CB55">
        <v>1</v>
      </c>
      <c r="CC55">
        <v>1</v>
      </c>
      <c r="CD55">
        <v>0</v>
      </c>
      <c r="CE55">
        <v>0</v>
      </c>
      <c r="CF55">
        <v>1</v>
      </c>
      <c r="CG55">
        <v>4</v>
      </c>
      <c r="CH55">
        <v>0</v>
      </c>
      <c r="CI55">
        <v>0</v>
      </c>
      <c r="CJ55">
        <v>0</v>
      </c>
      <c r="CK55">
        <v>2</v>
      </c>
      <c r="CL55">
        <v>3</v>
      </c>
      <c r="CM55">
        <v>0</v>
      </c>
      <c r="CN55">
        <v>0</v>
      </c>
      <c r="CO55">
        <v>0</v>
      </c>
      <c r="CP55">
        <v>7</v>
      </c>
      <c r="CQ55">
        <v>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 x14ac:dyDescent="0.35">
      <c r="A56">
        <v>17674</v>
      </c>
      <c r="B56">
        <v>0</v>
      </c>
      <c r="C56">
        <v>0</v>
      </c>
      <c r="D56">
        <v>0</v>
      </c>
      <c r="E56">
        <v>6</v>
      </c>
      <c r="F56">
        <v>0</v>
      </c>
      <c r="G56">
        <v>4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2</v>
      </c>
      <c r="P56">
        <v>1</v>
      </c>
      <c r="Q56">
        <v>0</v>
      </c>
      <c r="R56">
        <v>3</v>
      </c>
      <c r="S56">
        <v>1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5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3</v>
      </c>
      <c r="AZ56">
        <v>0</v>
      </c>
      <c r="BA56">
        <v>0</v>
      </c>
      <c r="BB56">
        <v>0</v>
      </c>
      <c r="BC56">
        <v>14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1</v>
      </c>
      <c r="BK56">
        <v>0</v>
      </c>
      <c r="BL56">
        <v>0</v>
      </c>
      <c r="BM56">
        <v>2</v>
      </c>
      <c r="BN56">
        <v>4</v>
      </c>
      <c r="BO56">
        <v>3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13</v>
      </c>
      <c r="BW56">
        <v>0</v>
      </c>
      <c r="BX56">
        <v>0</v>
      </c>
      <c r="BY56">
        <v>0</v>
      </c>
      <c r="BZ56">
        <v>3</v>
      </c>
      <c r="CA56">
        <v>4</v>
      </c>
      <c r="CB56">
        <v>1</v>
      </c>
      <c r="CC56">
        <v>1</v>
      </c>
      <c r="CD56">
        <v>0</v>
      </c>
      <c r="CE56">
        <v>0</v>
      </c>
      <c r="CF56">
        <v>1</v>
      </c>
      <c r="CG56">
        <v>4</v>
      </c>
      <c r="CH56">
        <v>0</v>
      </c>
      <c r="CI56">
        <v>0</v>
      </c>
      <c r="CJ56">
        <v>0</v>
      </c>
      <c r="CK56">
        <v>2</v>
      </c>
      <c r="CL56">
        <v>3</v>
      </c>
      <c r="CM56">
        <v>0</v>
      </c>
      <c r="CN56">
        <v>0</v>
      </c>
      <c r="CO56">
        <v>0</v>
      </c>
      <c r="CP56">
        <v>7</v>
      </c>
      <c r="CQ56">
        <v>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 x14ac:dyDescent="0.35">
      <c r="A57">
        <v>17675</v>
      </c>
      <c r="B57">
        <v>0</v>
      </c>
      <c r="C57">
        <v>0</v>
      </c>
      <c r="D57">
        <v>0</v>
      </c>
      <c r="E57">
        <v>6</v>
      </c>
      <c r="F57">
        <v>0</v>
      </c>
      <c r="G57">
        <v>4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2</v>
      </c>
      <c r="P57">
        <v>1</v>
      </c>
      <c r="Q57">
        <v>0</v>
      </c>
      <c r="R57">
        <v>3</v>
      </c>
      <c r="S57">
        <v>1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5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3</v>
      </c>
      <c r="AZ57">
        <v>0</v>
      </c>
      <c r="BA57">
        <v>0</v>
      </c>
      <c r="BB57">
        <v>0</v>
      </c>
      <c r="BC57">
        <v>14</v>
      </c>
      <c r="BD57">
        <v>0</v>
      </c>
      <c r="BE57">
        <v>5</v>
      </c>
      <c r="BF57">
        <v>0</v>
      </c>
      <c r="BG57">
        <v>0</v>
      </c>
      <c r="BH57">
        <v>3</v>
      </c>
      <c r="BI57">
        <v>0</v>
      </c>
      <c r="BJ57">
        <v>1</v>
      </c>
      <c r="BK57">
        <v>0</v>
      </c>
      <c r="BL57">
        <v>0</v>
      </c>
      <c r="BM57">
        <v>2</v>
      </c>
      <c r="BN57">
        <v>4</v>
      </c>
      <c r="BO57">
        <v>3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13</v>
      </c>
      <c r="BW57">
        <v>0</v>
      </c>
      <c r="BX57">
        <v>0</v>
      </c>
      <c r="BY57">
        <v>0</v>
      </c>
      <c r="BZ57">
        <v>3</v>
      </c>
      <c r="CA57">
        <v>4</v>
      </c>
      <c r="CB57">
        <v>1</v>
      </c>
      <c r="CC57">
        <v>1</v>
      </c>
      <c r="CD57">
        <v>0</v>
      </c>
      <c r="CE57">
        <v>0</v>
      </c>
      <c r="CF57">
        <v>1</v>
      </c>
      <c r="CG57">
        <v>4</v>
      </c>
      <c r="CH57">
        <v>0</v>
      </c>
      <c r="CI57">
        <v>0</v>
      </c>
      <c r="CJ57">
        <v>0</v>
      </c>
      <c r="CK57">
        <v>2</v>
      </c>
      <c r="CL57">
        <v>3</v>
      </c>
      <c r="CM57">
        <v>0</v>
      </c>
      <c r="CN57">
        <v>0</v>
      </c>
      <c r="CO57">
        <v>0</v>
      </c>
      <c r="CP57">
        <v>7</v>
      </c>
      <c r="CQ57">
        <v>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 x14ac:dyDescent="0.35">
      <c r="A58">
        <v>17676</v>
      </c>
      <c r="B58">
        <v>0</v>
      </c>
      <c r="C58">
        <v>0</v>
      </c>
      <c r="D58">
        <v>0</v>
      </c>
      <c r="E58">
        <v>6</v>
      </c>
      <c r="F58">
        <v>0</v>
      </c>
      <c r="G58">
        <v>4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2</v>
      </c>
      <c r="P58">
        <v>1</v>
      </c>
      <c r="Q58">
        <v>0</v>
      </c>
      <c r="R58">
        <v>3</v>
      </c>
      <c r="S58">
        <v>1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5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3</v>
      </c>
      <c r="AZ58">
        <v>0</v>
      </c>
      <c r="BA58">
        <v>0</v>
      </c>
      <c r="BB58">
        <v>0</v>
      </c>
      <c r="BC58">
        <v>14</v>
      </c>
      <c r="BD58">
        <v>0</v>
      </c>
      <c r="BE58">
        <v>5</v>
      </c>
      <c r="BF58">
        <v>0</v>
      </c>
      <c r="BG58">
        <v>0</v>
      </c>
      <c r="BH58">
        <v>3</v>
      </c>
      <c r="BI58">
        <v>0</v>
      </c>
      <c r="BJ58">
        <v>1</v>
      </c>
      <c r="BK58">
        <v>0</v>
      </c>
      <c r="BL58">
        <v>0</v>
      </c>
      <c r="BM58">
        <v>2</v>
      </c>
      <c r="BN58">
        <v>4</v>
      </c>
      <c r="BO58">
        <v>3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13</v>
      </c>
      <c r="BW58">
        <v>0</v>
      </c>
      <c r="BX58">
        <v>0</v>
      </c>
      <c r="BY58">
        <v>0</v>
      </c>
      <c r="BZ58">
        <v>3</v>
      </c>
      <c r="CA58">
        <v>4</v>
      </c>
      <c r="CB58">
        <v>1</v>
      </c>
      <c r="CC58">
        <v>1</v>
      </c>
      <c r="CD58">
        <v>0</v>
      </c>
      <c r="CE58">
        <v>0</v>
      </c>
      <c r="CF58">
        <v>1</v>
      </c>
      <c r="CG58">
        <v>4</v>
      </c>
      <c r="CH58">
        <v>0</v>
      </c>
      <c r="CI58">
        <v>0</v>
      </c>
      <c r="CJ58">
        <v>0</v>
      </c>
      <c r="CK58">
        <v>2</v>
      </c>
      <c r="CL58">
        <v>3</v>
      </c>
      <c r="CM58">
        <v>0</v>
      </c>
      <c r="CN58">
        <v>0</v>
      </c>
      <c r="CO58">
        <v>0</v>
      </c>
      <c r="CP58">
        <v>7</v>
      </c>
      <c r="CQ58">
        <v>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 x14ac:dyDescent="0.35">
      <c r="A59">
        <v>17677</v>
      </c>
      <c r="B59">
        <v>0</v>
      </c>
      <c r="C59">
        <v>0</v>
      </c>
      <c r="D59">
        <v>0</v>
      </c>
      <c r="E59">
        <v>6</v>
      </c>
      <c r="F59">
        <v>0</v>
      </c>
      <c r="G59">
        <v>4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2</v>
      </c>
      <c r="P59">
        <v>1</v>
      </c>
      <c r="Q59">
        <v>0</v>
      </c>
      <c r="R59">
        <v>3</v>
      </c>
      <c r="S59">
        <v>1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5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3</v>
      </c>
      <c r="AZ59">
        <v>0</v>
      </c>
      <c r="BA59">
        <v>0</v>
      </c>
      <c r="BB59">
        <v>0</v>
      </c>
      <c r="BC59">
        <v>14</v>
      </c>
      <c r="BD59">
        <v>0</v>
      </c>
      <c r="BE59">
        <v>5</v>
      </c>
      <c r="BF59">
        <v>0</v>
      </c>
      <c r="BG59">
        <v>0</v>
      </c>
      <c r="BH59">
        <v>3</v>
      </c>
      <c r="BI59">
        <v>0</v>
      </c>
      <c r="BJ59">
        <v>1</v>
      </c>
      <c r="BK59">
        <v>0</v>
      </c>
      <c r="BL59">
        <v>0</v>
      </c>
      <c r="BM59">
        <v>2</v>
      </c>
      <c r="BN59">
        <v>4</v>
      </c>
      <c r="BO59">
        <v>3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13</v>
      </c>
      <c r="BW59">
        <v>0</v>
      </c>
      <c r="BX59">
        <v>0</v>
      </c>
      <c r="BY59">
        <v>0</v>
      </c>
      <c r="BZ59">
        <v>3</v>
      </c>
      <c r="CA59">
        <v>4</v>
      </c>
      <c r="CB59">
        <v>1</v>
      </c>
      <c r="CC59">
        <v>1</v>
      </c>
      <c r="CD59">
        <v>0</v>
      </c>
      <c r="CE59">
        <v>0</v>
      </c>
      <c r="CF59">
        <v>1</v>
      </c>
      <c r="CG59">
        <v>4</v>
      </c>
      <c r="CH59">
        <v>0</v>
      </c>
      <c r="CI59">
        <v>0</v>
      </c>
      <c r="CJ59">
        <v>0</v>
      </c>
      <c r="CK59">
        <v>2</v>
      </c>
      <c r="CL59">
        <v>3</v>
      </c>
      <c r="CM59">
        <v>0</v>
      </c>
      <c r="CN59">
        <v>0</v>
      </c>
      <c r="CO59">
        <v>0</v>
      </c>
      <c r="CP59">
        <v>7</v>
      </c>
      <c r="CQ59">
        <v>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 x14ac:dyDescent="0.35">
      <c r="A60">
        <v>17678</v>
      </c>
      <c r="B60">
        <v>0</v>
      </c>
      <c r="C60">
        <v>0</v>
      </c>
      <c r="D60">
        <v>0</v>
      </c>
      <c r="E60">
        <v>6</v>
      </c>
      <c r="F60">
        <v>0</v>
      </c>
      <c r="G60">
        <v>4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2</v>
      </c>
      <c r="P60">
        <v>1</v>
      </c>
      <c r="Q60">
        <v>0</v>
      </c>
      <c r="R60">
        <v>3</v>
      </c>
      <c r="S60">
        <v>1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5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3</v>
      </c>
      <c r="AZ60">
        <v>0</v>
      </c>
      <c r="BA60">
        <v>0</v>
      </c>
      <c r="BB60">
        <v>0</v>
      </c>
      <c r="BC60">
        <v>14</v>
      </c>
      <c r="BD60">
        <v>0</v>
      </c>
      <c r="BE60">
        <v>5</v>
      </c>
      <c r="BF60">
        <v>0</v>
      </c>
      <c r="BG60">
        <v>0</v>
      </c>
      <c r="BH60">
        <v>3</v>
      </c>
      <c r="BI60">
        <v>0</v>
      </c>
      <c r="BJ60">
        <v>1</v>
      </c>
      <c r="BK60">
        <v>0</v>
      </c>
      <c r="BL60">
        <v>0</v>
      </c>
      <c r="BM60">
        <v>2</v>
      </c>
      <c r="BN60">
        <v>4</v>
      </c>
      <c r="BO60">
        <v>3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13</v>
      </c>
      <c r="BW60">
        <v>0</v>
      </c>
      <c r="BX60">
        <v>0</v>
      </c>
      <c r="BY60">
        <v>0</v>
      </c>
      <c r="BZ60">
        <v>3</v>
      </c>
      <c r="CA60">
        <v>4</v>
      </c>
      <c r="CB60">
        <v>1</v>
      </c>
      <c r="CC60">
        <v>1</v>
      </c>
      <c r="CD60">
        <v>0</v>
      </c>
      <c r="CE60">
        <v>0</v>
      </c>
      <c r="CF60">
        <v>1</v>
      </c>
      <c r="CG60">
        <v>4</v>
      </c>
      <c r="CH60">
        <v>0</v>
      </c>
      <c r="CI60">
        <v>0</v>
      </c>
      <c r="CJ60">
        <v>0</v>
      </c>
      <c r="CK60">
        <v>2</v>
      </c>
      <c r="CL60">
        <v>3</v>
      </c>
      <c r="CM60">
        <v>0</v>
      </c>
      <c r="CN60">
        <v>0</v>
      </c>
      <c r="CO60">
        <v>0</v>
      </c>
      <c r="CP60">
        <v>7</v>
      </c>
      <c r="CQ60">
        <v>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 spans="1:117" x14ac:dyDescent="0.35">
      <c r="A61">
        <v>17679</v>
      </c>
      <c r="B61">
        <v>0</v>
      </c>
      <c r="C61">
        <v>0</v>
      </c>
      <c r="D61">
        <v>0</v>
      </c>
      <c r="E61">
        <v>6</v>
      </c>
      <c r="F61">
        <v>0</v>
      </c>
      <c r="G61">
        <v>4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2</v>
      </c>
      <c r="P61">
        <v>1</v>
      </c>
      <c r="Q61">
        <v>0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5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3</v>
      </c>
      <c r="AZ61">
        <v>0</v>
      </c>
      <c r="BA61">
        <v>0</v>
      </c>
      <c r="BB61">
        <v>0</v>
      </c>
      <c r="BC61">
        <v>14</v>
      </c>
      <c r="BD61">
        <v>0</v>
      </c>
      <c r="BE61">
        <v>5</v>
      </c>
      <c r="BF61">
        <v>0</v>
      </c>
      <c r="BG61">
        <v>0</v>
      </c>
      <c r="BH61">
        <v>3</v>
      </c>
      <c r="BI61">
        <v>0</v>
      </c>
      <c r="BJ61">
        <v>1</v>
      </c>
      <c r="BK61">
        <v>0</v>
      </c>
      <c r="BL61">
        <v>0</v>
      </c>
      <c r="BM61">
        <v>2</v>
      </c>
      <c r="BN61">
        <v>4</v>
      </c>
      <c r="BO61">
        <v>3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13</v>
      </c>
      <c r="BW61">
        <v>0</v>
      </c>
      <c r="BX61">
        <v>0</v>
      </c>
      <c r="BY61">
        <v>0</v>
      </c>
      <c r="BZ61">
        <v>3</v>
      </c>
      <c r="CA61">
        <v>4</v>
      </c>
      <c r="CB61">
        <v>1</v>
      </c>
      <c r="CC61">
        <v>1</v>
      </c>
      <c r="CD61">
        <v>0</v>
      </c>
      <c r="CE61">
        <v>0</v>
      </c>
      <c r="CF61">
        <v>1</v>
      </c>
      <c r="CG61">
        <v>4</v>
      </c>
      <c r="CH61">
        <v>0</v>
      </c>
      <c r="CI61">
        <v>0</v>
      </c>
      <c r="CJ61">
        <v>0</v>
      </c>
      <c r="CK61">
        <v>2</v>
      </c>
      <c r="CL61">
        <v>3</v>
      </c>
      <c r="CM61">
        <v>0</v>
      </c>
      <c r="CN61">
        <v>0</v>
      </c>
      <c r="CO61">
        <v>0</v>
      </c>
      <c r="CP61">
        <v>7</v>
      </c>
      <c r="CQ61">
        <v>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</row>
    <row r="62" spans="1:117" x14ac:dyDescent="0.35">
      <c r="A62">
        <v>17680</v>
      </c>
      <c r="B62">
        <v>0</v>
      </c>
      <c r="C62">
        <v>0</v>
      </c>
      <c r="D62">
        <v>0</v>
      </c>
      <c r="E62">
        <v>6</v>
      </c>
      <c r="F62">
        <v>0</v>
      </c>
      <c r="G62">
        <v>4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2</v>
      </c>
      <c r="P62">
        <v>1</v>
      </c>
      <c r="Q62">
        <v>0</v>
      </c>
      <c r="R62">
        <v>3</v>
      </c>
      <c r="S62">
        <v>1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5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3</v>
      </c>
      <c r="AZ62">
        <v>0</v>
      </c>
      <c r="BA62">
        <v>0</v>
      </c>
      <c r="BB62">
        <v>0</v>
      </c>
      <c r="BC62">
        <v>14</v>
      </c>
      <c r="BD62">
        <v>0</v>
      </c>
      <c r="BE62">
        <v>5</v>
      </c>
      <c r="BF62">
        <v>0</v>
      </c>
      <c r="BG62">
        <v>0</v>
      </c>
      <c r="BH62">
        <v>3</v>
      </c>
      <c r="BI62">
        <v>0</v>
      </c>
      <c r="BJ62">
        <v>1</v>
      </c>
      <c r="BK62">
        <v>0</v>
      </c>
      <c r="BL62">
        <v>0</v>
      </c>
      <c r="BM62">
        <v>2</v>
      </c>
      <c r="BN62">
        <v>4</v>
      </c>
      <c r="BO62">
        <v>3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13</v>
      </c>
      <c r="BW62">
        <v>0</v>
      </c>
      <c r="BX62">
        <v>0</v>
      </c>
      <c r="BY62">
        <v>0</v>
      </c>
      <c r="BZ62">
        <v>3</v>
      </c>
      <c r="CA62">
        <v>4</v>
      </c>
      <c r="CB62">
        <v>1</v>
      </c>
      <c r="CC62">
        <v>1</v>
      </c>
      <c r="CD62">
        <v>0</v>
      </c>
      <c r="CE62">
        <v>0</v>
      </c>
      <c r="CF62">
        <v>1</v>
      </c>
      <c r="CG62">
        <v>4</v>
      </c>
      <c r="CH62">
        <v>0</v>
      </c>
      <c r="CI62">
        <v>0</v>
      </c>
      <c r="CJ62">
        <v>0</v>
      </c>
      <c r="CK62">
        <v>2</v>
      </c>
      <c r="CL62">
        <v>3</v>
      </c>
      <c r="CM62">
        <v>0</v>
      </c>
      <c r="CN62">
        <v>0</v>
      </c>
      <c r="CO62">
        <v>0</v>
      </c>
      <c r="CP62">
        <v>7</v>
      </c>
      <c r="CQ62">
        <v>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2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 x14ac:dyDescent="0.35">
      <c r="A63">
        <v>17681</v>
      </c>
      <c r="B63">
        <v>0</v>
      </c>
      <c r="C63">
        <v>0</v>
      </c>
      <c r="D63">
        <v>0</v>
      </c>
      <c r="E63">
        <v>6</v>
      </c>
      <c r="F63">
        <v>0</v>
      </c>
      <c r="G63">
        <v>4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2</v>
      </c>
      <c r="P63">
        <v>1</v>
      </c>
      <c r="Q63">
        <v>0</v>
      </c>
      <c r="R63">
        <v>3</v>
      </c>
      <c r="S63">
        <v>1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5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3</v>
      </c>
      <c r="AZ63">
        <v>0</v>
      </c>
      <c r="BA63">
        <v>0</v>
      </c>
      <c r="BB63">
        <v>0</v>
      </c>
      <c r="BC63">
        <v>14</v>
      </c>
      <c r="BD63">
        <v>0</v>
      </c>
      <c r="BE63">
        <v>5</v>
      </c>
      <c r="BF63">
        <v>0</v>
      </c>
      <c r="BG63">
        <v>0</v>
      </c>
      <c r="BH63">
        <v>3</v>
      </c>
      <c r="BI63">
        <v>0</v>
      </c>
      <c r="BJ63">
        <v>1</v>
      </c>
      <c r="BK63">
        <v>0</v>
      </c>
      <c r="BL63">
        <v>0</v>
      </c>
      <c r="BM63">
        <v>2</v>
      </c>
      <c r="BN63">
        <v>4</v>
      </c>
      <c r="BO63">
        <v>3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13</v>
      </c>
      <c r="BW63">
        <v>0</v>
      </c>
      <c r="BX63">
        <v>0</v>
      </c>
      <c r="BY63">
        <v>0</v>
      </c>
      <c r="BZ63">
        <v>3</v>
      </c>
      <c r="CA63">
        <v>4</v>
      </c>
      <c r="CB63">
        <v>1</v>
      </c>
      <c r="CC63">
        <v>1</v>
      </c>
      <c r="CD63">
        <v>0</v>
      </c>
      <c r="CE63">
        <v>0</v>
      </c>
      <c r="CF63">
        <v>1</v>
      </c>
      <c r="CG63">
        <v>4</v>
      </c>
      <c r="CH63">
        <v>0</v>
      </c>
      <c r="CI63">
        <v>0</v>
      </c>
      <c r="CJ63">
        <v>0</v>
      </c>
      <c r="CK63">
        <v>2</v>
      </c>
      <c r="CL63">
        <v>3</v>
      </c>
      <c r="CM63">
        <v>0</v>
      </c>
      <c r="CN63">
        <v>0</v>
      </c>
      <c r="CO63">
        <v>0</v>
      </c>
      <c r="CP63">
        <v>7</v>
      </c>
      <c r="CQ63">
        <v>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2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17" x14ac:dyDescent="0.35">
      <c r="A64">
        <v>17682</v>
      </c>
      <c r="B64">
        <v>0</v>
      </c>
      <c r="C64">
        <v>0</v>
      </c>
      <c r="D64">
        <v>0</v>
      </c>
      <c r="E64">
        <v>6</v>
      </c>
      <c r="F64">
        <v>0</v>
      </c>
      <c r="G64">
        <v>4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2</v>
      </c>
      <c r="P64">
        <v>1</v>
      </c>
      <c r="Q64">
        <v>0</v>
      </c>
      <c r="R64">
        <v>3</v>
      </c>
      <c r="S64">
        <v>1</v>
      </c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5</v>
      </c>
      <c r="AO64">
        <v>1</v>
      </c>
      <c r="AP64">
        <v>3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3</v>
      </c>
      <c r="AZ64">
        <v>0</v>
      </c>
      <c r="BA64">
        <v>0</v>
      </c>
      <c r="BB64">
        <v>0</v>
      </c>
      <c r="BC64">
        <v>14</v>
      </c>
      <c r="BD64">
        <v>0</v>
      </c>
      <c r="BE64">
        <v>5</v>
      </c>
      <c r="BF64">
        <v>0</v>
      </c>
      <c r="BG64">
        <v>0</v>
      </c>
      <c r="BH64">
        <v>3</v>
      </c>
      <c r="BI64">
        <v>0</v>
      </c>
      <c r="BJ64">
        <v>1</v>
      </c>
      <c r="BK64">
        <v>0</v>
      </c>
      <c r="BL64">
        <v>0</v>
      </c>
      <c r="BM64">
        <v>2</v>
      </c>
      <c r="BN64">
        <v>4</v>
      </c>
      <c r="BO64">
        <v>3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13</v>
      </c>
      <c r="BW64">
        <v>0</v>
      </c>
      <c r="BX64">
        <v>0</v>
      </c>
      <c r="BY64">
        <v>0</v>
      </c>
      <c r="BZ64">
        <v>3</v>
      </c>
      <c r="CA64">
        <v>4</v>
      </c>
      <c r="CB64">
        <v>1</v>
      </c>
      <c r="CC64">
        <v>1</v>
      </c>
      <c r="CD64">
        <v>0</v>
      </c>
      <c r="CE64">
        <v>0</v>
      </c>
      <c r="CF64">
        <v>1</v>
      </c>
      <c r="CG64">
        <v>4</v>
      </c>
      <c r="CH64">
        <v>0</v>
      </c>
      <c r="CI64">
        <v>0</v>
      </c>
      <c r="CJ64">
        <v>0</v>
      </c>
      <c r="CK64">
        <v>2</v>
      </c>
      <c r="CL64">
        <v>3</v>
      </c>
      <c r="CM64">
        <v>0</v>
      </c>
      <c r="CN64">
        <v>0</v>
      </c>
      <c r="CO64">
        <v>0</v>
      </c>
      <c r="CP64">
        <v>7</v>
      </c>
      <c r="CQ64">
        <v>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2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 x14ac:dyDescent="0.35">
      <c r="A65">
        <v>17683</v>
      </c>
      <c r="B65">
        <v>0</v>
      </c>
      <c r="C65">
        <v>0</v>
      </c>
      <c r="D65">
        <v>0</v>
      </c>
      <c r="E65">
        <v>6</v>
      </c>
      <c r="F65">
        <v>0</v>
      </c>
      <c r="G65">
        <v>4</v>
      </c>
      <c r="H65">
        <v>1</v>
      </c>
      <c r="I65">
        <v>0</v>
      </c>
      <c r="J65">
        <v>20</v>
      </c>
      <c r="K65">
        <v>0</v>
      </c>
      <c r="L65">
        <v>1</v>
      </c>
      <c r="M65">
        <v>0</v>
      </c>
      <c r="N65">
        <v>0</v>
      </c>
      <c r="O65">
        <v>2</v>
      </c>
      <c r="P65">
        <v>1</v>
      </c>
      <c r="Q65">
        <v>0</v>
      </c>
      <c r="R65">
        <v>3</v>
      </c>
      <c r="S65">
        <v>1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5</v>
      </c>
      <c r="AO65">
        <v>1</v>
      </c>
      <c r="AP65">
        <v>3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3</v>
      </c>
      <c r="AZ65">
        <v>0</v>
      </c>
      <c r="BA65">
        <v>0</v>
      </c>
      <c r="BB65">
        <v>0</v>
      </c>
      <c r="BC65">
        <v>14</v>
      </c>
      <c r="BD65">
        <v>0</v>
      </c>
      <c r="BE65">
        <v>5</v>
      </c>
      <c r="BF65">
        <v>0</v>
      </c>
      <c r="BG65">
        <v>0</v>
      </c>
      <c r="BH65">
        <v>3</v>
      </c>
      <c r="BI65">
        <v>0</v>
      </c>
      <c r="BJ65">
        <v>1</v>
      </c>
      <c r="BK65">
        <v>0</v>
      </c>
      <c r="BL65">
        <v>0</v>
      </c>
      <c r="BM65">
        <v>2</v>
      </c>
      <c r="BN65">
        <v>4</v>
      </c>
      <c r="BO65">
        <v>3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13</v>
      </c>
      <c r="BW65">
        <v>0</v>
      </c>
      <c r="BX65">
        <v>0</v>
      </c>
      <c r="BY65">
        <v>0</v>
      </c>
      <c r="BZ65">
        <v>3</v>
      </c>
      <c r="CA65">
        <v>4</v>
      </c>
      <c r="CB65">
        <v>1</v>
      </c>
      <c r="CC65">
        <v>1</v>
      </c>
      <c r="CD65">
        <v>0</v>
      </c>
      <c r="CE65">
        <v>0</v>
      </c>
      <c r="CF65">
        <v>1</v>
      </c>
      <c r="CG65">
        <v>4</v>
      </c>
      <c r="CH65">
        <v>0</v>
      </c>
      <c r="CI65">
        <v>0</v>
      </c>
      <c r="CJ65">
        <v>0</v>
      </c>
      <c r="CK65">
        <v>2</v>
      </c>
      <c r="CL65">
        <v>3</v>
      </c>
      <c r="CM65">
        <v>0</v>
      </c>
      <c r="CN65">
        <v>0</v>
      </c>
      <c r="CO65">
        <v>0</v>
      </c>
      <c r="CP65">
        <v>7</v>
      </c>
      <c r="CQ65">
        <v>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2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17" x14ac:dyDescent="0.35">
      <c r="A66">
        <v>17684</v>
      </c>
      <c r="B66">
        <v>0</v>
      </c>
      <c r="C66">
        <v>0</v>
      </c>
      <c r="D66">
        <v>0</v>
      </c>
      <c r="E66">
        <v>6</v>
      </c>
      <c r="F66">
        <v>0</v>
      </c>
      <c r="G66">
        <v>4</v>
      </c>
      <c r="H66">
        <v>1</v>
      </c>
      <c r="I66">
        <v>0</v>
      </c>
      <c r="J66">
        <v>20</v>
      </c>
      <c r="K66">
        <v>0</v>
      </c>
      <c r="L66">
        <v>1</v>
      </c>
      <c r="M66">
        <v>0</v>
      </c>
      <c r="N66">
        <v>0</v>
      </c>
      <c r="O66">
        <v>2</v>
      </c>
      <c r="P66">
        <v>1</v>
      </c>
      <c r="Q66">
        <v>0</v>
      </c>
      <c r="R66">
        <v>3</v>
      </c>
      <c r="S66">
        <v>1</v>
      </c>
      <c r="T66">
        <v>0</v>
      </c>
      <c r="U66">
        <v>0</v>
      </c>
      <c r="V66">
        <v>0</v>
      </c>
      <c r="W66">
        <v>0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5</v>
      </c>
      <c r="AO66">
        <v>1</v>
      </c>
      <c r="AP66">
        <v>3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3</v>
      </c>
      <c r="AZ66">
        <v>0</v>
      </c>
      <c r="BA66">
        <v>0</v>
      </c>
      <c r="BB66">
        <v>0</v>
      </c>
      <c r="BC66">
        <v>14</v>
      </c>
      <c r="BD66">
        <v>0</v>
      </c>
      <c r="BE66">
        <v>5</v>
      </c>
      <c r="BF66">
        <v>0</v>
      </c>
      <c r="BG66">
        <v>0</v>
      </c>
      <c r="BH66">
        <v>3</v>
      </c>
      <c r="BI66">
        <v>0</v>
      </c>
      <c r="BJ66">
        <v>1</v>
      </c>
      <c r="BK66">
        <v>0</v>
      </c>
      <c r="BL66">
        <v>0</v>
      </c>
      <c r="BM66">
        <v>2</v>
      </c>
      <c r="BN66">
        <v>4</v>
      </c>
      <c r="BO66">
        <v>3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13</v>
      </c>
      <c r="BW66">
        <v>0</v>
      </c>
      <c r="BX66">
        <v>0</v>
      </c>
      <c r="BY66">
        <v>0</v>
      </c>
      <c r="BZ66">
        <v>3</v>
      </c>
      <c r="CA66">
        <v>4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4</v>
      </c>
      <c r="CH66">
        <v>0</v>
      </c>
      <c r="CI66">
        <v>0</v>
      </c>
      <c r="CJ66">
        <v>0</v>
      </c>
      <c r="CK66">
        <v>2</v>
      </c>
      <c r="CL66">
        <v>3</v>
      </c>
      <c r="CM66">
        <v>0</v>
      </c>
      <c r="CN66">
        <v>0</v>
      </c>
      <c r="CO66">
        <v>0</v>
      </c>
      <c r="CP66">
        <v>7</v>
      </c>
      <c r="CQ66">
        <v>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2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 spans="1:117" x14ac:dyDescent="0.35">
      <c r="A67">
        <v>17685</v>
      </c>
      <c r="B67">
        <v>0</v>
      </c>
      <c r="C67">
        <v>0</v>
      </c>
      <c r="D67">
        <v>0</v>
      </c>
      <c r="E67">
        <v>6</v>
      </c>
      <c r="F67">
        <v>0</v>
      </c>
      <c r="G67">
        <v>4</v>
      </c>
      <c r="H67">
        <v>1</v>
      </c>
      <c r="I67">
        <v>0</v>
      </c>
      <c r="J67">
        <v>20</v>
      </c>
      <c r="K67">
        <v>0</v>
      </c>
      <c r="L67">
        <v>1</v>
      </c>
      <c r="M67">
        <v>0</v>
      </c>
      <c r="N67">
        <v>0</v>
      </c>
      <c r="O67">
        <v>2</v>
      </c>
      <c r="P67">
        <v>1</v>
      </c>
      <c r="Q67">
        <v>0</v>
      </c>
      <c r="R67">
        <v>3</v>
      </c>
      <c r="S67">
        <v>1</v>
      </c>
      <c r="T67">
        <v>0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1</v>
      </c>
      <c r="AP67">
        <v>3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3</v>
      </c>
      <c r="AZ67">
        <v>0</v>
      </c>
      <c r="BA67">
        <v>0</v>
      </c>
      <c r="BB67">
        <v>0</v>
      </c>
      <c r="BC67">
        <v>14</v>
      </c>
      <c r="BD67">
        <v>0</v>
      </c>
      <c r="BE67">
        <v>5</v>
      </c>
      <c r="BF67">
        <v>0</v>
      </c>
      <c r="BG67">
        <v>0</v>
      </c>
      <c r="BH67">
        <v>3</v>
      </c>
      <c r="BI67">
        <v>0</v>
      </c>
      <c r="BJ67">
        <v>1</v>
      </c>
      <c r="BK67">
        <v>0</v>
      </c>
      <c r="BL67">
        <v>0</v>
      </c>
      <c r="BM67">
        <v>2</v>
      </c>
      <c r="BN67">
        <v>4</v>
      </c>
      <c r="BO67">
        <v>3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13</v>
      </c>
      <c r="BW67">
        <v>0</v>
      </c>
      <c r="BX67">
        <v>0</v>
      </c>
      <c r="BY67">
        <v>0</v>
      </c>
      <c r="BZ67">
        <v>3</v>
      </c>
      <c r="CA67">
        <v>4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4</v>
      </c>
      <c r="CH67">
        <v>0</v>
      </c>
      <c r="CI67">
        <v>0</v>
      </c>
      <c r="CJ67">
        <v>0</v>
      </c>
      <c r="CK67">
        <v>2</v>
      </c>
      <c r="CL67">
        <v>3</v>
      </c>
      <c r="CM67">
        <v>1</v>
      </c>
      <c r="CN67">
        <v>0</v>
      </c>
      <c r="CO67">
        <v>0</v>
      </c>
      <c r="CP67">
        <v>7</v>
      </c>
      <c r="CQ67">
        <v>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2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</row>
    <row r="68" spans="1:117" x14ac:dyDescent="0.35">
      <c r="A68">
        <v>17686</v>
      </c>
      <c r="B68">
        <v>0</v>
      </c>
      <c r="C68">
        <v>0</v>
      </c>
      <c r="D68">
        <v>0</v>
      </c>
      <c r="E68">
        <v>6</v>
      </c>
      <c r="F68">
        <v>0</v>
      </c>
      <c r="G68">
        <v>4</v>
      </c>
      <c r="H68">
        <v>1</v>
      </c>
      <c r="I68">
        <v>0</v>
      </c>
      <c r="J68">
        <v>20</v>
      </c>
      <c r="K68">
        <v>0</v>
      </c>
      <c r="L68">
        <v>1</v>
      </c>
      <c r="M68">
        <v>0</v>
      </c>
      <c r="N68">
        <v>0</v>
      </c>
      <c r="O68">
        <v>2</v>
      </c>
      <c r="P68">
        <v>1</v>
      </c>
      <c r="Q68">
        <v>0</v>
      </c>
      <c r="R68">
        <v>3</v>
      </c>
      <c r="S68">
        <v>1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5</v>
      </c>
      <c r="AO68">
        <v>1</v>
      </c>
      <c r="AP68">
        <v>3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3</v>
      </c>
      <c r="AZ68">
        <v>0</v>
      </c>
      <c r="BA68">
        <v>0</v>
      </c>
      <c r="BB68">
        <v>0</v>
      </c>
      <c r="BC68">
        <v>14</v>
      </c>
      <c r="BD68">
        <v>0</v>
      </c>
      <c r="BE68">
        <v>5</v>
      </c>
      <c r="BF68">
        <v>0</v>
      </c>
      <c r="BG68">
        <v>0</v>
      </c>
      <c r="BH68">
        <v>3</v>
      </c>
      <c r="BI68">
        <v>0</v>
      </c>
      <c r="BJ68">
        <v>1</v>
      </c>
      <c r="BK68">
        <v>0</v>
      </c>
      <c r="BL68">
        <v>0</v>
      </c>
      <c r="BM68">
        <v>2</v>
      </c>
      <c r="BN68">
        <v>4</v>
      </c>
      <c r="BO68">
        <v>3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13</v>
      </c>
      <c r="BW68">
        <v>0</v>
      </c>
      <c r="BX68">
        <v>0</v>
      </c>
      <c r="BY68">
        <v>0</v>
      </c>
      <c r="BZ68">
        <v>3</v>
      </c>
      <c r="CA68">
        <v>4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4</v>
      </c>
      <c r="CH68">
        <v>0</v>
      </c>
      <c r="CI68">
        <v>0</v>
      </c>
      <c r="CJ68">
        <v>0</v>
      </c>
      <c r="CK68">
        <v>2</v>
      </c>
      <c r="CL68">
        <v>3</v>
      </c>
      <c r="CM68">
        <v>1</v>
      </c>
      <c r="CN68">
        <v>0</v>
      </c>
      <c r="CO68">
        <v>0</v>
      </c>
      <c r="CP68">
        <v>7</v>
      </c>
      <c r="CQ68">
        <v>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2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 spans="1:117" x14ac:dyDescent="0.35">
      <c r="A69">
        <v>17687</v>
      </c>
      <c r="B69">
        <v>0</v>
      </c>
      <c r="C69">
        <v>0</v>
      </c>
      <c r="D69">
        <v>0</v>
      </c>
      <c r="E69">
        <v>7</v>
      </c>
      <c r="F69">
        <v>0</v>
      </c>
      <c r="G69">
        <v>4</v>
      </c>
      <c r="H69">
        <v>1</v>
      </c>
      <c r="I69">
        <v>0</v>
      </c>
      <c r="J69">
        <v>20</v>
      </c>
      <c r="K69">
        <v>0</v>
      </c>
      <c r="L69">
        <v>1</v>
      </c>
      <c r="M69">
        <v>0</v>
      </c>
      <c r="N69">
        <v>0</v>
      </c>
      <c r="O69">
        <v>2</v>
      </c>
      <c r="P69">
        <v>1</v>
      </c>
      <c r="Q69">
        <v>0</v>
      </c>
      <c r="R69">
        <v>3</v>
      </c>
      <c r="S69">
        <v>1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5</v>
      </c>
      <c r="AO69">
        <v>1</v>
      </c>
      <c r="AP69">
        <v>3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3</v>
      </c>
      <c r="AZ69">
        <v>0</v>
      </c>
      <c r="BA69">
        <v>0</v>
      </c>
      <c r="BB69">
        <v>0</v>
      </c>
      <c r="BC69">
        <v>14</v>
      </c>
      <c r="BD69">
        <v>0</v>
      </c>
      <c r="BE69">
        <v>5</v>
      </c>
      <c r="BF69">
        <v>0</v>
      </c>
      <c r="BG69">
        <v>0</v>
      </c>
      <c r="BH69">
        <v>3</v>
      </c>
      <c r="BI69">
        <v>0</v>
      </c>
      <c r="BJ69">
        <v>1</v>
      </c>
      <c r="BK69">
        <v>0</v>
      </c>
      <c r="BL69">
        <v>0</v>
      </c>
      <c r="BM69">
        <v>2</v>
      </c>
      <c r="BN69">
        <v>4</v>
      </c>
      <c r="BO69">
        <v>3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13</v>
      </c>
      <c r="BW69">
        <v>0</v>
      </c>
      <c r="BX69">
        <v>0</v>
      </c>
      <c r="BY69">
        <v>0</v>
      </c>
      <c r="BZ69">
        <v>3</v>
      </c>
      <c r="CA69">
        <v>4</v>
      </c>
      <c r="CB69">
        <v>1</v>
      </c>
      <c r="CC69">
        <v>1</v>
      </c>
      <c r="CD69">
        <v>0</v>
      </c>
      <c r="CE69">
        <v>0</v>
      </c>
      <c r="CF69">
        <v>1</v>
      </c>
      <c r="CG69">
        <v>4</v>
      </c>
      <c r="CH69">
        <v>0</v>
      </c>
      <c r="CI69">
        <v>0</v>
      </c>
      <c r="CJ69">
        <v>0</v>
      </c>
      <c r="CK69">
        <v>2</v>
      </c>
      <c r="CL69">
        <v>3</v>
      </c>
      <c r="CM69">
        <v>1</v>
      </c>
      <c r="CN69">
        <v>0</v>
      </c>
      <c r="CO69">
        <v>0</v>
      </c>
      <c r="CP69">
        <v>7</v>
      </c>
      <c r="CQ69">
        <v>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2</v>
      </c>
      <c r="DD69">
        <v>1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1:117" x14ac:dyDescent="0.35">
      <c r="A70">
        <v>17688</v>
      </c>
      <c r="B70">
        <v>0</v>
      </c>
      <c r="C70">
        <v>0</v>
      </c>
      <c r="D70">
        <v>0</v>
      </c>
      <c r="E70">
        <v>7</v>
      </c>
      <c r="F70">
        <v>0</v>
      </c>
      <c r="G70">
        <v>4</v>
      </c>
      <c r="H70">
        <v>1</v>
      </c>
      <c r="I70">
        <v>0</v>
      </c>
      <c r="J70">
        <v>20</v>
      </c>
      <c r="K70">
        <v>0</v>
      </c>
      <c r="L70">
        <v>1</v>
      </c>
      <c r="M70">
        <v>0</v>
      </c>
      <c r="N70">
        <v>0</v>
      </c>
      <c r="O70">
        <v>2</v>
      </c>
      <c r="P70">
        <v>1</v>
      </c>
      <c r="Q70">
        <v>0</v>
      </c>
      <c r="R70">
        <v>3</v>
      </c>
      <c r="S70">
        <v>1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5</v>
      </c>
      <c r="AO70">
        <v>1</v>
      </c>
      <c r="AP70">
        <v>3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3</v>
      </c>
      <c r="AZ70">
        <v>0</v>
      </c>
      <c r="BA70">
        <v>0</v>
      </c>
      <c r="BB70">
        <v>0</v>
      </c>
      <c r="BC70">
        <v>14</v>
      </c>
      <c r="BD70">
        <v>0</v>
      </c>
      <c r="BE70">
        <v>5</v>
      </c>
      <c r="BF70">
        <v>0</v>
      </c>
      <c r="BG70">
        <v>0</v>
      </c>
      <c r="BH70">
        <v>3</v>
      </c>
      <c r="BI70">
        <v>0</v>
      </c>
      <c r="BJ70">
        <v>1</v>
      </c>
      <c r="BK70">
        <v>0</v>
      </c>
      <c r="BL70">
        <v>0</v>
      </c>
      <c r="BM70">
        <v>2</v>
      </c>
      <c r="BN70">
        <v>4</v>
      </c>
      <c r="BO70">
        <v>3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14</v>
      </c>
      <c r="BW70">
        <v>0</v>
      </c>
      <c r="BX70">
        <v>0</v>
      </c>
      <c r="BY70">
        <v>0</v>
      </c>
      <c r="BZ70">
        <v>3</v>
      </c>
      <c r="CA70">
        <v>4</v>
      </c>
      <c r="CB70">
        <v>1</v>
      </c>
      <c r="CC70">
        <v>1</v>
      </c>
      <c r="CD70">
        <v>0</v>
      </c>
      <c r="CE70">
        <v>0</v>
      </c>
      <c r="CF70">
        <v>1</v>
      </c>
      <c r="CG70">
        <v>4</v>
      </c>
      <c r="CH70">
        <v>0</v>
      </c>
      <c r="CI70">
        <v>0</v>
      </c>
      <c r="CJ70">
        <v>0</v>
      </c>
      <c r="CK70">
        <v>2</v>
      </c>
      <c r="CL70">
        <v>3</v>
      </c>
      <c r="CM70">
        <v>1</v>
      </c>
      <c r="CN70">
        <v>0</v>
      </c>
      <c r="CO70">
        <v>0</v>
      </c>
      <c r="CP70">
        <v>7</v>
      </c>
      <c r="CQ70">
        <v>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2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 spans="1:117" x14ac:dyDescent="0.35">
      <c r="A71">
        <v>17689</v>
      </c>
      <c r="B71">
        <v>0</v>
      </c>
      <c r="C71">
        <v>0</v>
      </c>
      <c r="D71">
        <v>0</v>
      </c>
      <c r="E71">
        <v>7</v>
      </c>
      <c r="F71">
        <v>0</v>
      </c>
      <c r="G71">
        <v>4</v>
      </c>
      <c r="H71">
        <v>1</v>
      </c>
      <c r="I71">
        <v>0</v>
      </c>
      <c r="J71">
        <v>20</v>
      </c>
      <c r="K71">
        <v>0</v>
      </c>
      <c r="L71">
        <v>1</v>
      </c>
      <c r="M71">
        <v>0</v>
      </c>
      <c r="N71">
        <v>0</v>
      </c>
      <c r="O71">
        <v>2</v>
      </c>
      <c r="P71">
        <v>1</v>
      </c>
      <c r="Q71">
        <v>0</v>
      </c>
      <c r="R71">
        <v>3</v>
      </c>
      <c r="S71">
        <v>1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5</v>
      </c>
      <c r="AO71">
        <v>1</v>
      </c>
      <c r="AP71">
        <v>3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3</v>
      </c>
      <c r="AZ71">
        <v>0</v>
      </c>
      <c r="BA71">
        <v>0</v>
      </c>
      <c r="BB71">
        <v>0</v>
      </c>
      <c r="BC71">
        <v>14</v>
      </c>
      <c r="BD71">
        <v>0</v>
      </c>
      <c r="BE71">
        <v>5</v>
      </c>
      <c r="BF71">
        <v>0</v>
      </c>
      <c r="BG71">
        <v>0</v>
      </c>
      <c r="BH71">
        <v>3</v>
      </c>
      <c r="BI71">
        <v>0</v>
      </c>
      <c r="BJ71">
        <v>1</v>
      </c>
      <c r="BK71">
        <v>0</v>
      </c>
      <c r="BL71">
        <v>0</v>
      </c>
      <c r="BM71">
        <v>2</v>
      </c>
      <c r="BN71">
        <v>4</v>
      </c>
      <c r="BO71">
        <v>3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14</v>
      </c>
      <c r="BW71">
        <v>0</v>
      </c>
      <c r="BX71">
        <v>0</v>
      </c>
      <c r="BY71">
        <v>0</v>
      </c>
      <c r="BZ71">
        <v>3</v>
      </c>
      <c r="CA71">
        <v>4</v>
      </c>
      <c r="CB71">
        <v>1</v>
      </c>
      <c r="CC71">
        <v>1</v>
      </c>
      <c r="CD71">
        <v>0</v>
      </c>
      <c r="CE71">
        <v>0</v>
      </c>
      <c r="CF71">
        <v>1</v>
      </c>
      <c r="CG71">
        <v>4</v>
      </c>
      <c r="CH71">
        <v>0</v>
      </c>
      <c r="CI71">
        <v>0</v>
      </c>
      <c r="CJ71">
        <v>0</v>
      </c>
      <c r="CK71">
        <v>2</v>
      </c>
      <c r="CL71">
        <v>3</v>
      </c>
      <c r="CM71">
        <v>1</v>
      </c>
      <c r="CN71">
        <v>0</v>
      </c>
      <c r="CO71">
        <v>0</v>
      </c>
      <c r="CP71">
        <v>7</v>
      </c>
      <c r="CQ71">
        <v>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2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 spans="1:117" x14ac:dyDescent="0.35">
      <c r="A72">
        <v>17690</v>
      </c>
      <c r="B72">
        <v>0</v>
      </c>
      <c r="C72">
        <v>0</v>
      </c>
      <c r="D72">
        <v>0</v>
      </c>
      <c r="E72">
        <v>7</v>
      </c>
      <c r="F72">
        <v>0</v>
      </c>
      <c r="G72">
        <v>4</v>
      </c>
      <c r="H72">
        <v>1</v>
      </c>
      <c r="I72">
        <v>0</v>
      </c>
      <c r="J72">
        <v>20</v>
      </c>
      <c r="K72">
        <v>0</v>
      </c>
      <c r="L72">
        <v>1</v>
      </c>
      <c r="M72">
        <v>0</v>
      </c>
      <c r="N72">
        <v>0</v>
      </c>
      <c r="O72">
        <v>2</v>
      </c>
      <c r="P72">
        <v>1</v>
      </c>
      <c r="Q72">
        <v>0</v>
      </c>
      <c r="R72">
        <v>3</v>
      </c>
      <c r="S72">
        <v>1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5</v>
      </c>
      <c r="AO72">
        <v>1</v>
      </c>
      <c r="AP72">
        <v>3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3</v>
      </c>
      <c r="AZ72">
        <v>0</v>
      </c>
      <c r="BA72">
        <v>0</v>
      </c>
      <c r="BB72">
        <v>0</v>
      </c>
      <c r="BC72">
        <v>14</v>
      </c>
      <c r="BD72">
        <v>0</v>
      </c>
      <c r="BE72">
        <v>5</v>
      </c>
      <c r="BF72">
        <v>0</v>
      </c>
      <c r="BG72">
        <v>0</v>
      </c>
      <c r="BH72">
        <v>3</v>
      </c>
      <c r="BI72">
        <v>0</v>
      </c>
      <c r="BJ72">
        <v>1</v>
      </c>
      <c r="BK72">
        <v>0</v>
      </c>
      <c r="BL72">
        <v>0</v>
      </c>
      <c r="BM72">
        <v>2</v>
      </c>
      <c r="BN72">
        <v>4</v>
      </c>
      <c r="BO72">
        <v>3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15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1</v>
      </c>
      <c r="CC72">
        <v>1</v>
      </c>
      <c r="CD72">
        <v>0</v>
      </c>
      <c r="CE72">
        <v>0</v>
      </c>
      <c r="CF72">
        <v>1</v>
      </c>
      <c r="CG72">
        <v>4</v>
      </c>
      <c r="CH72">
        <v>0</v>
      </c>
      <c r="CI72">
        <v>0</v>
      </c>
      <c r="CJ72">
        <v>0</v>
      </c>
      <c r="CK72">
        <v>2</v>
      </c>
      <c r="CL72">
        <v>3</v>
      </c>
      <c r="CM72">
        <v>1</v>
      </c>
      <c r="CN72">
        <v>0</v>
      </c>
      <c r="CO72">
        <v>0</v>
      </c>
      <c r="CP72">
        <v>7</v>
      </c>
      <c r="CQ72">
        <v>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2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</row>
    <row r="73" spans="1:117" x14ac:dyDescent="0.35">
      <c r="A73">
        <v>17691</v>
      </c>
      <c r="B73">
        <v>0</v>
      </c>
      <c r="C73">
        <v>0</v>
      </c>
      <c r="D73">
        <v>0</v>
      </c>
      <c r="E73">
        <v>7</v>
      </c>
      <c r="F73">
        <v>0</v>
      </c>
      <c r="G73">
        <v>4</v>
      </c>
      <c r="H73">
        <v>1</v>
      </c>
      <c r="I73">
        <v>0</v>
      </c>
      <c r="J73">
        <v>20</v>
      </c>
      <c r="K73">
        <v>0</v>
      </c>
      <c r="L73">
        <v>1</v>
      </c>
      <c r="M73">
        <v>0</v>
      </c>
      <c r="N73">
        <v>0</v>
      </c>
      <c r="O73">
        <v>2</v>
      </c>
      <c r="P73">
        <v>1</v>
      </c>
      <c r="Q73">
        <v>0</v>
      </c>
      <c r="R73">
        <v>3</v>
      </c>
      <c r="S73">
        <v>1</v>
      </c>
      <c r="T73">
        <v>0</v>
      </c>
      <c r="U73">
        <v>0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5</v>
      </c>
      <c r="AO73">
        <v>1</v>
      </c>
      <c r="AP73">
        <v>3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14</v>
      </c>
      <c r="BD73">
        <v>0</v>
      </c>
      <c r="BE73">
        <v>5</v>
      </c>
      <c r="BF73">
        <v>0</v>
      </c>
      <c r="BG73">
        <v>0</v>
      </c>
      <c r="BH73">
        <v>3</v>
      </c>
      <c r="BI73">
        <v>0</v>
      </c>
      <c r="BJ73">
        <v>1</v>
      </c>
      <c r="BK73">
        <v>0</v>
      </c>
      <c r="BL73">
        <v>0</v>
      </c>
      <c r="BM73">
        <v>2</v>
      </c>
      <c r="BN73">
        <v>4</v>
      </c>
      <c r="BO73">
        <v>3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15</v>
      </c>
      <c r="BW73">
        <v>0</v>
      </c>
      <c r="BX73">
        <v>0</v>
      </c>
      <c r="BY73">
        <v>0</v>
      </c>
      <c r="BZ73">
        <v>3</v>
      </c>
      <c r="CA73">
        <v>4</v>
      </c>
      <c r="CB73">
        <v>1</v>
      </c>
      <c r="CC73">
        <v>1</v>
      </c>
      <c r="CD73">
        <v>0</v>
      </c>
      <c r="CE73">
        <v>0</v>
      </c>
      <c r="CF73">
        <v>1</v>
      </c>
      <c r="CG73">
        <v>4</v>
      </c>
      <c r="CH73">
        <v>0</v>
      </c>
      <c r="CI73">
        <v>0</v>
      </c>
      <c r="CJ73">
        <v>0</v>
      </c>
      <c r="CK73">
        <v>2</v>
      </c>
      <c r="CL73">
        <v>3</v>
      </c>
      <c r="CM73">
        <v>1</v>
      </c>
      <c r="CN73">
        <v>0</v>
      </c>
      <c r="CO73">
        <v>0</v>
      </c>
      <c r="CP73">
        <v>9</v>
      </c>
      <c r="CQ73">
        <v>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2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 x14ac:dyDescent="0.35">
      <c r="A74">
        <v>17692</v>
      </c>
      <c r="B74">
        <v>0</v>
      </c>
      <c r="C74">
        <v>0</v>
      </c>
      <c r="D74">
        <v>0</v>
      </c>
      <c r="E74">
        <v>7</v>
      </c>
      <c r="F74">
        <v>0</v>
      </c>
      <c r="G74">
        <v>4</v>
      </c>
      <c r="H74">
        <v>1</v>
      </c>
      <c r="I74">
        <v>0</v>
      </c>
      <c r="J74">
        <v>20</v>
      </c>
      <c r="K74">
        <v>0</v>
      </c>
      <c r="L74">
        <v>1</v>
      </c>
      <c r="M74">
        <v>0</v>
      </c>
      <c r="N74">
        <v>0</v>
      </c>
      <c r="O74">
        <v>2</v>
      </c>
      <c r="P74">
        <v>1</v>
      </c>
      <c r="Q74">
        <v>0</v>
      </c>
      <c r="R74">
        <v>3</v>
      </c>
      <c r="S74">
        <v>1</v>
      </c>
      <c r="T74">
        <v>0</v>
      </c>
      <c r="U74">
        <v>0</v>
      </c>
      <c r="V74">
        <v>0</v>
      </c>
      <c r="W74">
        <v>0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5</v>
      </c>
      <c r="AO74">
        <v>1</v>
      </c>
      <c r="AP74">
        <v>3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3</v>
      </c>
      <c r="AZ74">
        <v>0</v>
      </c>
      <c r="BA74">
        <v>0</v>
      </c>
      <c r="BB74">
        <v>0</v>
      </c>
      <c r="BC74">
        <v>14</v>
      </c>
      <c r="BD74">
        <v>0</v>
      </c>
      <c r="BE74">
        <v>5</v>
      </c>
      <c r="BF74">
        <v>0</v>
      </c>
      <c r="BG74">
        <v>0</v>
      </c>
      <c r="BH74">
        <v>3</v>
      </c>
      <c r="BI74">
        <v>0</v>
      </c>
      <c r="BJ74">
        <v>1</v>
      </c>
      <c r="BK74">
        <v>0</v>
      </c>
      <c r="BL74">
        <v>0</v>
      </c>
      <c r="BM74">
        <v>2</v>
      </c>
      <c r="BN74">
        <v>4</v>
      </c>
      <c r="BO74">
        <v>3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15</v>
      </c>
      <c r="BW74">
        <v>0</v>
      </c>
      <c r="BX74">
        <v>0</v>
      </c>
      <c r="BY74">
        <v>0</v>
      </c>
      <c r="BZ74">
        <v>3</v>
      </c>
      <c r="CA74">
        <v>4</v>
      </c>
      <c r="CB74">
        <v>1</v>
      </c>
      <c r="CC74">
        <v>1</v>
      </c>
      <c r="CD74">
        <v>0</v>
      </c>
      <c r="CE74">
        <v>0</v>
      </c>
      <c r="CF74">
        <v>1</v>
      </c>
      <c r="CG74">
        <v>4</v>
      </c>
      <c r="CH74">
        <v>0</v>
      </c>
      <c r="CI74">
        <v>0</v>
      </c>
      <c r="CJ74">
        <v>0</v>
      </c>
      <c r="CK74">
        <v>2</v>
      </c>
      <c r="CL74">
        <v>3</v>
      </c>
      <c r="CM74">
        <v>1</v>
      </c>
      <c r="CN74">
        <v>0</v>
      </c>
      <c r="CO74">
        <v>0</v>
      </c>
      <c r="CP74">
        <v>9</v>
      </c>
      <c r="CQ74">
        <v>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2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</row>
    <row r="75" spans="1:117" x14ac:dyDescent="0.35">
      <c r="A75">
        <v>17693</v>
      </c>
      <c r="B75">
        <v>0</v>
      </c>
      <c r="C75">
        <v>0</v>
      </c>
      <c r="D75">
        <v>0</v>
      </c>
      <c r="E75">
        <v>7</v>
      </c>
      <c r="F75">
        <v>0</v>
      </c>
      <c r="G75">
        <v>4</v>
      </c>
      <c r="H75">
        <v>1</v>
      </c>
      <c r="I75">
        <v>0</v>
      </c>
      <c r="J75">
        <v>20</v>
      </c>
      <c r="K75">
        <v>0</v>
      </c>
      <c r="L75">
        <v>1</v>
      </c>
      <c r="M75">
        <v>0</v>
      </c>
      <c r="N75">
        <v>0</v>
      </c>
      <c r="O75">
        <v>2</v>
      </c>
      <c r="P75">
        <v>1</v>
      </c>
      <c r="Q75">
        <v>0</v>
      </c>
      <c r="R75">
        <v>3</v>
      </c>
      <c r="S75">
        <v>1</v>
      </c>
      <c r="T75">
        <v>0</v>
      </c>
      <c r="U75">
        <v>0</v>
      </c>
      <c r="V75">
        <v>0</v>
      </c>
      <c r="W75">
        <v>0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5</v>
      </c>
      <c r="AO75">
        <v>1</v>
      </c>
      <c r="AP75">
        <v>3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14</v>
      </c>
      <c r="BD75">
        <v>0</v>
      </c>
      <c r="BE75">
        <v>5</v>
      </c>
      <c r="BF75">
        <v>0</v>
      </c>
      <c r="BG75">
        <v>0</v>
      </c>
      <c r="BH75">
        <v>3</v>
      </c>
      <c r="BI75">
        <v>0</v>
      </c>
      <c r="BJ75">
        <v>1</v>
      </c>
      <c r="BK75">
        <v>0</v>
      </c>
      <c r="BL75">
        <v>0</v>
      </c>
      <c r="BM75">
        <v>2</v>
      </c>
      <c r="BN75">
        <v>4</v>
      </c>
      <c r="BO75">
        <v>3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15</v>
      </c>
      <c r="BW75">
        <v>0</v>
      </c>
      <c r="BX75">
        <v>0</v>
      </c>
      <c r="BY75">
        <v>0</v>
      </c>
      <c r="BZ75">
        <v>3</v>
      </c>
      <c r="CA75">
        <v>4</v>
      </c>
      <c r="CB75">
        <v>1</v>
      </c>
      <c r="CC75">
        <v>1</v>
      </c>
      <c r="CD75">
        <v>0</v>
      </c>
      <c r="CE75">
        <v>0</v>
      </c>
      <c r="CF75">
        <v>1</v>
      </c>
      <c r="CG75">
        <v>4</v>
      </c>
      <c r="CH75">
        <v>0</v>
      </c>
      <c r="CI75">
        <v>0</v>
      </c>
      <c r="CJ75">
        <v>0</v>
      </c>
      <c r="CK75">
        <v>2</v>
      </c>
      <c r="CL75">
        <v>3</v>
      </c>
      <c r="CM75">
        <v>1</v>
      </c>
      <c r="CN75">
        <v>0</v>
      </c>
      <c r="CO75">
        <v>0</v>
      </c>
      <c r="CP75">
        <v>9</v>
      </c>
      <c r="CQ75">
        <v>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2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</row>
    <row r="76" spans="1:117" x14ac:dyDescent="0.35">
      <c r="A76">
        <v>17694</v>
      </c>
      <c r="B76">
        <v>0</v>
      </c>
      <c r="C76">
        <v>0</v>
      </c>
      <c r="D76">
        <v>0</v>
      </c>
      <c r="E76">
        <v>7</v>
      </c>
      <c r="F76">
        <v>0</v>
      </c>
      <c r="G76">
        <v>4</v>
      </c>
      <c r="H76">
        <v>1</v>
      </c>
      <c r="I76">
        <v>0</v>
      </c>
      <c r="J76">
        <v>20</v>
      </c>
      <c r="K76">
        <v>0</v>
      </c>
      <c r="L76">
        <v>1</v>
      </c>
      <c r="M76">
        <v>0</v>
      </c>
      <c r="N76">
        <v>0</v>
      </c>
      <c r="O76">
        <v>2</v>
      </c>
      <c r="P76">
        <v>1</v>
      </c>
      <c r="Q76">
        <v>0</v>
      </c>
      <c r="R76">
        <v>3</v>
      </c>
      <c r="S76">
        <v>1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2</v>
      </c>
      <c r="AK76">
        <v>0</v>
      </c>
      <c r="AL76">
        <v>0</v>
      </c>
      <c r="AM76">
        <v>0</v>
      </c>
      <c r="AN76">
        <v>5</v>
      </c>
      <c r="AO76">
        <v>1</v>
      </c>
      <c r="AP76">
        <v>3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3</v>
      </c>
      <c r="AZ76">
        <v>0</v>
      </c>
      <c r="BA76">
        <v>0</v>
      </c>
      <c r="BB76">
        <v>0</v>
      </c>
      <c r="BC76">
        <v>14</v>
      </c>
      <c r="BD76">
        <v>0</v>
      </c>
      <c r="BE76">
        <v>5</v>
      </c>
      <c r="BF76">
        <v>0</v>
      </c>
      <c r="BG76">
        <v>0</v>
      </c>
      <c r="BH76">
        <v>3</v>
      </c>
      <c r="BI76">
        <v>0</v>
      </c>
      <c r="BJ76">
        <v>1</v>
      </c>
      <c r="BK76">
        <v>0</v>
      </c>
      <c r="BL76">
        <v>0</v>
      </c>
      <c r="BM76">
        <v>2</v>
      </c>
      <c r="BN76">
        <v>4</v>
      </c>
      <c r="BO76">
        <v>3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15</v>
      </c>
      <c r="BW76">
        <v>0</v>
      </c>
      <c r="BX76">
        <v>0</v>
      </c>
      <c r="BY76">
        <v>0</v>
      </c>
      <c r="BZ76">
        <v>3</v>
      </c>
      <c r="CA76">
        <v>4</v>
      </c>
      <c r="CB76">
        <v>1</v>
      </c>
      <c r="CC76">
        <v>1</v>
      </c>
      <c r="CD76">
        <v>0</v>
      </c>
      <c r="CE76">
        <v>0</v>
      </c>
      <c r="CF76">
        <v>1</v>
      </c>
      <c r="CG76">
        <v>4</v>
      </c>
      <c r="CH76">
        <v>0</v>
      </c>
      <c r="CI76">
        <v>0</v>
      </c>
      <c r="CJ76">
        <v>0</v>
      </c>
      <c r="CK76">
        <v>2</v>
      </c>
      <c r="CL76">
        <v>3</v>
      </c>
      <c r="CM76">
        <v>1</v>
      </c>
      <c r="CN76">
        <v>0</v>
      </c>
      <c r="CO76">
        <v>0</v>
      </c>
      <c r="CP76">
        <v>9</v>
      </c>
      <c r="CQ76">
        <v>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2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 spans="1:117" x14ac:dyDescent="0.35">
      <c r="A77">
        <v>17695</v>
      </c>
      <c r="B77">
        <v>0</v>
      </c>
      <c r="C77">
        <v>0</v>
      </c>
      <c r="D77">
        <v>0</v>
      </c>
      <c r="E77">
        <v>7</v>
      </c>
      <c r="F77">
        <v>0</v>
      </c>
      <c r="G77">
        <v>4</v>
      </c>
      <c r="H77">
        <v>1</v>
      </c>
      <c r="I77">
        <v>0</v>
      </c>
      <c r="J77">
        <v>20</v>
      </c>
      <c r="K77">
        <v>0</v>
      </c>
      <c r="L77">
        <v>1</v>
      </c>
      <c r="M77">
        <v>0</v>
      </c>
      <c r="N77">
        <v>0</v>
      </c>
      <c r="O77">
        <v>2</v>
      </c>
      <c r="P77">
        <v>1</v>
      </c>
      <c r="Q77">
        <v>0</v>
      </c>
      <c r="R77">
        <v>3</v>
      </c>
      <c r="S77">
        <v>1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2</v>
      </c>
      <c r="AK77">
        <v>0</v>
      </c>
      <c r="AL77">
        <v>0</v>
      </c>
      <c r="AM77">
        <v>0</v>
      </c>
      <c r="AN77">
        <v>5</v>
      </c>
      <c r="AO77">
        <v>1</v>
      </c>
      <c r="AP77">
        <v>3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3</v>
      </c>
      <c r="AZ77">
        <v>0</v>
      </c>
      <c r="BA77">
        <v>0</v>
      </c>
      <c r="BB77">
        <v>0</v>
      </c>
      <c r="BC77">
        <v>14</v>
      </c>
      <c r="BD77">
        <v>0</v>
      </c>
      <c r="BE77">
        <v>5</v>
      </c>
      <c r="BF77">
        <v>0</v>
      </c>
      <c r="BG77">
        <v>0</v>
      </c>
      <c r="BH77">
        <v>3</v>
      </c>
      <c r="BI77">
        <v>0</v>
      </c>
      <c r="BJ77">
        <v>1</v>
      </c>
      <c r="BK77">
        <v>0</v>
      </c>
      <c r="BL77">
        <v>0</v>
      </c>
      <c r="BM77">
        <v>2</v>
      </c>
      <c r="BN77">
        <v>4</v>
      </c>
      <c r="BO77">
        <v>3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15</v>
      </c>
      <c r="BW77">
        <v>0</v>
      </c>
      <c r="BX77">
        <v>0</v>
      </c>
      <c r="BY77">
        <v>0</v>
      </c>
      <c r="BZ77">
        <v>3</v>
      </c>
      <c r="CA77">
        <v>4</v>
      </c>
      <c r="CB77">
        <v>1</v>
      </c>
      <c r="CC77">
        <v>1</v>
      </c>
      <c r="CD77">
        <v>0</v>
      </c>
      <c r="CE77">
        <v>0</v>
      </c>
      <c r="CF77">
        <v>1</v>
      </c>
      <c r="CG77">
        <v>4</v>
      </c>
      <c r="CH77">
        <v>0</v>
      </c>
      <c r="CI77">
        <v>0</v>
      </c>
      <c r="CJ77">
        <v>0</v>
      </c>
      <c r="CK77">
        <v>2</v>
      </c>
      <c r="CL77">
        <v>3</v>
      </c>
      <c r="CM77">
        <v>1</v>
      </c>
      <c r="CN77">
        <v>0</v>
      </c>
      <c r="CO77">
        <v>0</v>
      </c>
      <c r="CP77">
        <v>9</v>
      </c>
      <c r="CQ77">
        <v>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2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 spans="1:117" x14ac:dyDescent="0.35">
      <c r="A78">
        <v>17696</v>
      </c>
      <c r="B78">
        <v>0</v>
      </c>
      <c r="C78">
        <v>0</v>
      </c>
      <c r="D78">
        <v>0</v>
      </c>
      <c r="E78">
        <v>8</v>
      </c>
      <c r="F78">
        <v>0</v>
      </c>
      <c r="G78">
        <v>4</v>
      </c>
      <c r="H78">
        <v>1</v>
      </c>
      <c r="I78">
        <v>0</v>
      </c>
      <c r="J78">
        <v>20</v>
      </c>
      <c r="K78">
        <v>0</v>
      </c>
      <c r="L78">
        <v>1</v>
      </c>
      <c r="M78">
        <v>0</v>
      </c>
      <c r="N78">
        <v>0</v>
      </c>
      <c r="O78">
        <v>2</v>
      </c>
      <c r="P78">
        <v>1</v>
      </c>
      <c r="Q78">
        <v>0</v>
      </c>
      <c r="R78">
        <v>3</v>
      </c>
      <c r="S78">
        <v>1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2</v>
      </c>
      <c r="AK78">
        <v>0</v>
      </c>
      <c r="AL78">
        <v>0</v>
      </c>
      <c r="AM78">
        <v>0</v>
      </c>
      <c r="AN78">
        <v>5</v>
      </c>
      <c r="AO78">
        <v>1</v>
      </c>
      <c r="AP78">
        <v>3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3</v>
      </c>
      <c r="AZ78">
        <v>0</v>
      </c>
      <c r="BA78">
        <v>0</v>
      </c>
      <c r="BB78">
        <v>0</v>
      </c>
      <c r="BC78">
        <v>14</v>
      </c>
      <c r="BD78">
        <v>0</v>
      </c>
      <c r="BE78">
        <v>5</v>
      </c>
      <c r="BF78">
        <v>0</v>
      </c>
      <c r="BG78">
        <v>0</v>
      </c>
      <c r="BH78">
        <v>3</v>
      </c>
      <c r="BI78">
        <v>0</v>
      </c>
      <c r="BJ78">
        <v>1</v>
      </c>
      <c r="BK78">
        <v>0</v>
      </c>
      <c r="BL78">
        <v>0</v>
      </c>
      <c r="BM78">
        <v>2</v>
      </c>
      <c r="BN78">
        <v>4</v>
      </c>
      <c r="BO78">
        <v>3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15</v>
      </c>
      <c r="BW78">
        <v>0</v>
      </c>
      <c r="BX78">
        <v>0</v>
      </c>
      <c r="BY78">
        <v>0</v>
      </c>
      <c r="BZ78">
        <v>3</v>
      </c>
      <c r="CA78">
        <v>4</v>
      </c>
      <c r="CB78">
        <v>1</v>
      </c>
      <c r="CC78">
        <v>1</v>
      </c>
      <c r="CD78">
        <v>0</v>
      </c>
      <c r="CE78">
        <v>0</v>
      </c>
      <c r="CF78">
        <v>1</v>
      </c>
      <c r="CG78">
        <v>4</v>
      </c>
      <c r="CH78">
        <v>0</v>
      </c>
      <c r="CI78">
        <v>0</v>
      </c>
      <c r="CJ78">
        <v>0</v>
      </c>
      <c r="CK78">
        <v>2</v>
      </c>
      <c r="CL78">
        <v>3</v>
      </c>
      <c r="CM78">
        <v>1</v>
      </c>
      <c r="CN78">
        <v>0</v>
      </c>
      <c r="CO78">
        <v>0</v>
      </c>
      <c r="CP78">
        <v>9</v>
      </c>
      <c r="CQ78">
        <v>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2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 spans="1:117" x14ac:dyDescent="0.35">
      <c r="A79">
        <v>17697</v>
      </c>
      <c r="B79">
        <v>0</v>
      </c>
      <c r="C79">
        <v>0</v>
      </c>
      <c r="D79">
        <v>0</v>
      </c>
      <c r="E79">
        <v>8</v>
      </c>
      <c r="F79">
        <v>0</v>
      </c>
      <c r="G79">
        <v>4</v>
      </c>
      <c r="H79">
        <v>1</v>
      </c>
      <c r="I79">
        <v>0</v>
      </c>
      <c r="J79">
        <v>20</v>
      </c>
      <c r="K79">
        <v>0</v>
      </c>
      <c r="L79">
        <v>1</v>
      </c>
      <c r="M79">
        <v>0</v>
      </c>
      <c r="N79">
        <v>0</v>
      </c>
      <c r="O79">
        <v>2</v>
      </c>
      <c r="P79">
        <v>1</v>
      </c>
      <c r="Q79">
        <v>0</v>
      </c>
      <c r="R79">
        <v>3</v>
      </c>
      <c r="S79">
        <v>1</v>
      </c>
      <c r="T79">
        <v>0</v>
      </c>
      <c r="U79">
        <v>0</v>
      </c>
      <c r="V79">
        <v>0</v>
      </c>
      <c r="W79">
        <v>0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2</v>
      </c>
      <c r="AK79">
        <v>0</v>
      </c>
      <c r="AL79">
        <v>0</v>
      </c>
      <c r="AM79">
        <v>0</v>
      </c>
      <c r="AN79">
        <v>5</v>
      </c>
      <c r="AO79">
        <v>1</v>
      </c>
      <c r="AP79">
        <v>3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3</v>
      </c>
      <c r="AZ79">
        <v>0</v>
      </c>
      <c r="BA79">
        <v>0</v>
      </c>
      <c r="BB79">
        <v>0</v>
      </c>
      <c r="BC79">
        <v>14</v>
      </c>
      <c r="BD79">
        <v>0</v>
      </c>
      <c r="BE79">
        <v>5</v>
      </c>
      <c r="BF79">
        <v>0</v>
      </c>
      <c r="BG79">
        <v>0</v>
      </c>
      <c r="BH79">
        <v>3</v>
      </c>
      <c r="BI79">
        <v>0</v>
      </c>
      <c r="BJ79">
        <v>1</v>
      </c>
      <c r="BK79">
        <v>0</v>
      </c>
      <c r="BL79">
        <v>0</v>
      </c>
      <c r="BM79">
        <v>2</v>
      </c>
      <c r="BN79">
        <v>4</v>
      </c>
      <c r="BO79">
        <v>3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15</v>
      </c>
      <c r="BW79">
        <v>1</v>
      </c>
      <c r="BX79">
        <v>0</v>
      </c>
      <c r="BY79">
        <v>0</v>
      </c>
      <c r="BZ79">
        <v>3</v>
      </c>
      <c r="CA79">
        <v>4</v>
      </c>
      <c r="CB79">
        <v>1</v>
      </c>
      <c r="CC79">
        <v>1</v>
      </c>
      <c r="CD79">
        <v>0</v>
      </c>
      <c r="CE79">
        <v>0</v>
      </c>
      <c r="CF79">
        <v>1</v>
      </c>
      <c r="CG79">
        <v>4</v>
      </c>
      <c r="CH79">
        <v>0</v>
      </c>
      <c r="CI79">
        <v>0</v>
      </c>
      <c r="CJ79">
        <v>0</v>
      </c>
      <c r="CK79">
        <v>2</v>
      </c>
      <c r="CL79">
        <v>3</v>
      </c>
      <c r="CM79">
        <v>1</v>
      </c>
      <c r="CN79">
        <v>0</v>
      </c>
      <c r="CO79">
        <v>0</v>
      </c>
      <c r="CP79">
        <v>9</v>
      </c>
      <c r="CQ79">
        <v>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2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 spans="1:117" x14ac:dyDescent="0.35">
      <c r="A80">
        <v>17698</v>
      </c>
      <c r="B80">
        <v>0</v>
      </c>
      <c r="C80">
        <v>0</v>
      </c>
      <c r="D80">
        <v>0</v>
      </c>
      <c r="E80">
        <v>8</v>
      </c>
      <c r="F80">
        <v>0</v>
      </c>
      <c r="G80">
        <v>4</v>
      </c>
      <c r="H80">
        <v>1</v>
      </c>
      <c r="I80">
        <v>0</v>
      </c>
      <c r="J80">
        <v>20</v>
      </c>
      <c r="K80">
        <v>0</v>
      </c>
      <c r="L80">
        <v>1</v>
      </c>
      <c r="M80">
        <v>0</v>
      </c>
      <c r="N80">
        <v>0</v>
      </c>
      <c r="O80">
        <v>2</v>
      </c>
      <c r="P80">
        <v>1</v>
      </c>
      <c r="Q80">
        <v>0</v>
      </c>
      <c r="R80">
        <v>3</v>
      </c>
      <c r="S80">
        <v>1</v>
      </c>
      <c r="T80">
        <v>0</v>
      </c>
      <c r="U80">
        <v>0</v>
      </c>
      <c r="V80">
        <v>0</v>
      </c>
      <c r="W80">
        <v>0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2</v>
      </c>
      <c r="AK80">
        <v>0</v>
      </c>
      <c r="AL80">
        <v>0</v>
      </c>
      <c r="AM80">
        <v>0</v>
      </c>
      <c r="AN80">
        <v>5</v>
      </c>
      <c r="AO80">
        <v>1</v>
      </c>
      <c r="AP80">
        <v>3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3</v>
      </c>
      <c r="AZ80">
        <v>0</v>
      </c>
      <c r="BA80">
        <v>0</v>
      </c>
      <c r="BB80">
        <v>0</v>
      </c>
      <c r="BC80">
        <v>14</v>
      </c>
      <c r="BD80">
        <v>0</v>
      </c>
      <c r="BE80">
        <v>5</v>
      </c>
      <c r="BF80">
        <v>0</v>
      </c>
      <c r="BG80">
        <v>0</v>
      </c>
      <c r="BH80">
        <v>3</v>
      </c>
      <c r="BI80">
        <v>0</v>
      </c>
      <c r="BJ80">
        <v>1</v>
      </c>
      <c r="BK80">
        <v>0</v>
      </c>
      <c r="BL80">
        <v>0</v>
      </c>
      <c r="BM80">
        <v>2</v>
      </c>
      <c r="BN80">
        <v>4</v>
      </c>
      <c r="BO80">
        <v>3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17</v>
      </c>
      <c r="BW80">
        <v>1</v>
      </c>
      <c r="BX80">
        <v>0</v>
      </c>
      <c r="BY80">
        <v>0</v>
      </c>
      <c r="BZ80">
        <v>3</v>
      </c>
      <c r="CA80">
        <v>4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4</v>
      </c>
      <c r="CH80">
        <v>0</v>
      </c>
      <c r="CI80">
        <v>0</v>
      </c>
      <c r="CJ80">
        <v>0</v>
      </c>
      <c r="CK80">
        <v>2</v>
      </c>
      <c r="CL80">
        <v>3</v>
      </c>
      <c r="CM80">
        <v>1</v>
      </c>
      <c r="CN80">
        <v>0</v>
      </c>
      <c r="CO80">
        <v>0</v>
      </c>
      <c r="CP80">
        <v>9</v>
      </c>
      <c r="CQ80">
        <v>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2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 spans="1:117" x14ac:dyDescent="0.35">
      <c r="A81">
        <v>17699</v>
      </c>
      <c r="B81">
        <v>0</v>
      </c>
      <c r="C81">
        <v>0</v>
      </c>
      <c r="D81">
        <v>0</v>
      </c>
      <c r="E81">
        <v>8</v>
      </c>
      <c r="F81">
        <v>0</v>
      </c>
      <c r="G81">
        <v>4</v>
      </c>
      <c r="H81">
        <v>1</v>
      </c>
      <c r="I81">
        <v>0</v>
      </c>
      <c r="J81">
        <v>20</v>
      </c>
      <c r="K81">
        <v>0</v>
      </c>
      <c r="L81">
        <v>1</v>
      </c>
      <c r="M81">
        <v>0</v>
      </c>
      <c r="N81">
        <v>0</v>
      </c>
      <c r="O81">
        <v>2</v>
      </c>
      <c r="P81">
        <v>1</v>
      </c>
      <c r="Q81">
        <v>0</v>
      </c>
      <c r="R81">
        <v>3</v>
      </c>
      <c r="S81">
        <v>1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2</v>
      </c>
      <c r="AK81">
        <v>0</v>
      </c>
      <c r="AL81">
        <v>0</v>
      </c>
      <c r="AM81">
        <v>0</v>
      </c>
      <c r="AN81">
        <v>5</v>
      </c>
      <c r="AO81">
        <v>1</v>
      </c>
      <c r="AP81">
        <v>3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3</v>
      </c>
      <c r="AZ81">
        <v>0</v>
      </c>
      <c r="BA81">
        <v>0</v>
      </c>
      <c r="BB81">
        <v>0</v>
      </c>
      <c r="BC81">
        <v>14</v>
      </c>
      <c r="BD81">
        <v>0</v>
      </c>
      <c r="BE81">
        <v>5</v>
      </c>
      <c r="BF81">
        <v>0</v>
      </c>
      <c r="BG81">
        <v>0</v>
      </c>
      <c r="BH81">
        <v>3</v>
      </c>
      <c r="BI81">
        <v>0</v>
      </c>
      <c r="BJ81">
        <v>1</v>
      </c>
      <c r="BK81">
        <v>0</v>
      </c>
      <c r="BL81">
        <v>0</v>
      </c>
      <c r="BM81">
        <v>2</v>
      </c>
      <c r="BN81">
        <v>4</v>
      </c>
      <c r="BO81">
        <v>3</v>
      </c>
      <c r="BP81">
        <v>0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17</v>
      </c>
      <c r="BW81">
        <v>1</v>
      </c>
      <c r="BX81">
        <v>0</v>
      </c>
      <c r="BY81">
        <v>0</v>
      </c>
      <c r="BZ81">
        <v>3</v>
      </c>
      <c r="CA81">
        <v>4</v>
      </c>
      <c r="CB81">
        <v>1</v>
      </c>
      <c r="CC81">
        <v>1</v>
      </c>
      <c r="CD81">
        <v>0</v>
      </c>
      <c r="CE81">
        <v>0</v>
      </c>
      <c r="CF81">
        <v>1</v>
      </c>
      <c r="CG81">
        <v>4</v>
      </c>
      <c r="CH81">
        <v>0</v>
      </c>
      <c r="CI81">
        <v>0</v>
      </c>
      <c r="CJ81">
        <v>0</v>
      </c>
      <c r="CK81">
        <v>2</v>
      </c>
      <c r="CL81">
        <v>3</v>
      </c>
      <c r="CM81">
        <v>1</v>
      </c>
      <c r="CN81">
        <v>0</v>
      </c>
      <c r="CO81">
        <v>0</v>
      </c>
      <c r="CP81">
        <v>9</v>
      </c>
      <c r="CQ81">
        <v>16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2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 spans="1:117" x14ac:dyDescent="0.35">
      <c r="A82">
        <v>17700</v>
      </c>
      <c r="B82">
        <v>0</v>
      </c>
      <c r="C82">
        <v>0</v>
      </c>
      <c r="D82">
        <v>0</v>
      </c>
      <c r="E82">
        <v>8</v>
      </c>
      <c r="F82">
        <v>0</v>
      </c>
      <c r="G82">
        <v>4</v>
      </c>
      <c r="H82">
        <v>1</v>
      </c>
      <c r="I82">
        <v>0</v>
      </c>
      <c r="J82">
        <v>20</v>
      </c>
      <c r="K82">
        <v>0</v>
      </c>
      <c r="L82">
        <v>1</v>
      </c>
      <c r="M82">
        <v>0</v>
      </c>
      <c r="N82">
        <v>0</v>
      </c>
      <c r="O82">
        <v>2</v>
      </c>
      <c r="P82">
        <v>1</v>
      </c>
      <c r="Q82">
        <v>0</v>
      </c>
      <c r="R82">
        <v>3</v>
      </c>
      <c r="S82">
        <v>1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2</v>
      </c>
      <c r="AK82">
        <v>0</v>
      </c>
      <c r="AL82">
        <v>0</v>
      </c>
      <c r="AM82">
        <v>0</v>
      </c>
      <c r="AN82">
        <v>5</v>
      </c>
      <c r="AO82">
        <v>1</v>
      </c>
      <c r="AP82">
        <v>3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3</v>
      </c>
      <c r="AZ82">
        <v>0</v>
      </c>
      <c r="BA82">
        <v>0</v>
      </c>
      <c r="BB82">
        <v>0</v>
      </c>
      <c r="BC82">
        <v>14</v>
      </c>
      <c r="BD82">
        <v>0</v>
      </c>
      <c r="BE82">
        <v>5</v>
      </c>
      <c r="BF82">
        <v>0</v>
      </c>
      <c r="BG82">
        <v>0</v>
      </c>
      <c r="BH82">
        <v>3</v>
      </c>
      <c r="BI82">
        <v>0</v>
      </c>
      <c r="BJ82">
        <v>1</v>
      </c>
      <c r="BK82">
        <v>0</v>
      </c>
      <c r="BL82">
        <v>0</v>
      </c>
      <c r="BM82">
        <v>2</v>
      </c>
      <c r="BN82">
        <v>4</v>
      </c>
      <c r="BO82">
        <v>3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17</v>
      </c>
      <c r="BW82">
        <v>1</v>
      </c>
      <c r="BX82">
        <v>0</v>
      </c>
      <c r="BY82">
        <v>0</v>
      </c>
      <c r="BZ82">
        <v>3</v>
      </c>
      <c r="CA82">
        <v>4</v>
      </c>
      <c r="CB82">
        <v>1</v>
      </c>
      <c r="CC82">
        <v>1</v>
      </c>
      <c r="CD82">
        <v>0</v>
      </c>
      <c r="CE82">
        <v>0</v>
      </c>
      <c r="CF82">
        <v>1</v>
      </c>
      <c r="CG82">
        <v>4</v>
      </c>
      <c r="CH82">
        <v>0</v>
      </c>
      <c r="CI82">
        <v>0</v>
      </c>
      <c r="CJ82">
        <v>0</v>
      </c>
      <c r="CK82">
        <v>2</v>
      </c>
      <c r="CL82">
        <v>3</v>
      </c>
      <c r="CM82">
        <v>1</v>
      </c>
      <c r="CN82">
        <v>0</v>
      </c>
      <c r="CO82">
        <v>0</v>
      </c>
      <c r="CP82">
        <v>9</v>
      </c>
      <c r="CQ82">
        <v>16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2</v>
      </c>
      <c r="DD82">
        <v>1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 spans="1:117" x14ac:dyDescent="0.35">
      <c r="A83">
        <v>17701</v>
      </c>
      <c r="B83">
        <v>0</v>
      </c>
      <c r="C83">
        <v>0</v>
      </c>
      <c r="D83">
        <v>0</v>
      </c>
      <c r="E83">
        <v>9</v>
      </c>
      <c r="F83">
        <v>0</v>
      </c>
      <c r="G83">
        <v>4</v>
      </c>
      <c r="H83">
        <v>1</v>
      </c>
      <c r="I83">
        <v>0</v>
      </c>
      <c r="J83">
        <v>20</v>
      </c>
      <c r="K83">
        <v>0</v>
      </c>
      <c r="L83">
        <v>1</v>
      </c>
      <c r="M83">
        <v>0</v>
      </c>
      <c r="N83">
        <v>0</v>
      </c>
      <c r="O83">
        <v>2</v>
      </c>
      <c r="P83">
        <v>1</v>
      </c>
      <c r="Q83">
        <v>0</v>
      </c>
      <c r="R83">
        <v>3</v>
      </c>
      <c r="S83">
        <v>1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2</v>
      </c>
      <c r="AK83">
        <v>0</v>
      </c>
      <c r="AL83">
        <v>0</v>
      </c>
      <c r="AM83">
        <v>0</v>
      </c>
      <c r="AN83">
        <v>5</v>
      </c>
      <c r="AO83">
        <v>1</v>
      </c>
      <c r="AP83">
        <v>3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3</v>
      </c>
      <c r="AZ83">
        <v>0</v>
      </c>
      <c r="BA83">
        <v>0</v>
      </c>
      <c r="BB83">
        <v>0</v>
      </c>
      <c r="BC83">
        <v>14</v>
      </c>
      <c r="BD83">
        <v>0</v>
      </c>
      <c r="BE83">
        <v>5</v>
      </c>
      <c r="BF83">
        <v>0</v>
      </c>
      <c r="BG83">
        <v>0</v>
      </c>
      <c r="BH83">
        <v>3</v>
      </c>
      <c r="BI83">
        <v>0</v>
      </c>
      <c r="BJ83">
        <v>1</v>
      </c>
      <c r="BK83">
        <v>0</v>
      </c>
      <c r="BL83">
        <v>0</v>
      </c>
      <c r="BM83">
        <v>2</v>
      </c>
      <c r="BN83">
        <v>4</v>
      </c>
      <c r="BO83">
        <v>3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17</v>
      </c>
      <c r="BW83">
        <v>1</v>
      </c>
      <c r="BX83">
        <v>0</v>
      </c>
      <c r="BY83">
        <v>0</v>
      </c>
      <c r="BZ83">
        <v>3</v>
      </c>
      <c r="CA83">
        <v>4</v>
      </c>
      <c r="CB83">
        <v>1</v>
      </c>
      <c r="CC83">
        <v>1</v>
      </c>
      <c r="CD83">
        <v>0</v>
      </c>
      <c r="CE83">
        <v>0</v>
      </c>
      <c r="CF83">
        <v>1</v>
      </c>
      <c r="CG83">
        <v>4</v>
      </c>
      <c r="CH83">
        <v>0</v>
      </c>
      <c r="CI83">
        <v>0</v>
      </c>
      <c r="CJ83">
        <v>0</v>
      </c>
      <c r="CK83">
        <v>2</v>
      </c>
      <c r="CL83">
        <v>3</v>
      </c>
      <c r="CM83">
        <v>1</v>
      </c>
      <c r="CN83">
        <v>0</v>
      </c>
      <c r="CO83">
        <v>0</v>
      </c>
      <c r="CP83">
        <v>9</v>
      </c>
      <c r="CQ83">
        <v>16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 x14ac:dyDescent="0.35">
      <c r="A84">
        <v>17702</v>
      </c>
      <c r="B84">
        <v>0</v>
      </c>
      <c r="C84">
        <v>0</v>
      </c>
      <c r="D84">
        <v>0</v>
      </c>
      <c r="E84">
        <v>9</v>
      </c>
      <c r="F84">
        <v>0</v>
      </c>
      <c r="G84">
        <v>4</v>
      </c>
      <c r="H84">
        <v>1</v>
      </c>
      <c r="I84">
        <v>0</v>
      </c>
      <c r="J84">
        <v>20</v>
      </c>
      <c r="K84">
        <v>0</v>
      </c>
      <c r="L84">
        <v>1</v>
      </c>
      <c r="M84">
        <v>0</v>
      </c>
      <c r="N84">
        <v>0</v>
      </c>
      <c r="O84">
        <v>2</v>
      </c>
      <c r="P84">
        <v>1</v>
      </c>
      <c r="Q84">
        <v>0</v>
      </c>
      <c r="R84">
        <v>3</v>
      </c>
      <c r="S84">
        <v>1</v>
      </c>
      <c r="T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2</v>
      </c>
      <c r="AK84">
        <v>0</v>
      </c>
      <c r="AL84">
        <v>0</v>
      </c>
      <c r="AM84">
        <v>0</v>
      </c>
      <c r="AN84">
        <v>5</v>
      </c>
      <c r="AO84">
        <v>1</v>
      </c>
      <c r="AP84">
        <v>3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3</v>
      </c>
      <c r="AZ84">
        <v>0</v>
      </c>
      <c r="BA84">
        <v>0</v>
      </c>
      <c r="BB84">
        <v>0</v>
      </c>
      <c r="BC84">
        <v>14</v>
      </c>
      <c r="BD84">
        <v>0</v>
      </c>
      <c r="BE84">
        <v>5</v>
      </c>
      <c r="BF84">
        <v>0</v>
      </c>
      <c r="BG84">
        <v>0</v>
      </c>
      <c r="BH84">
        <v>3</v>
      </c>
      <c r="BI84">
        <v>0</v>
      </c>
      <c r="BJ84">
        <v>1</v>
      </c>
      <c r="BK84">
        <v>0</v>
      </c>
      <c r="BL84">
        <v>0</v>
      </c>
      <c r="BM84">
        <v>2</v>
      </c>
      <c r="BN84">
        <v>4</v>
      </c>
      <c r="BO84">
        <v>3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18</v>
      </c>
      <c r="BW84">
        <v>1</v>
      </c>
      <c r="BX84">
        <v>0</v>
      </c>
      <c r="BY84">
        <v>0</v>
      </c>
      <c r="BZ84">
        <v>3</v>
      </c>
      <c r="CA84">
        <v>4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4</v>
      </c>
      <c r="CH84">
        <v>0</v>
      </c>
      <c r="CI84">
        <v>0</v>
      </c>
      <c r="CJ84">
        <v>0</v>
      </c>
      <c r="CK84">
        <v>2</v>
      </c>
      <c r="CL84">
        <v>3</v>
      </c>
      <c r="CM84">
        <v>1</v>
      </c>
      <c r="CN84">
        <v>0</v>
      </c>
      <c r="CO84">
        <v>0</v>
      </c>
      <c r="CP84">
        <v>9</v>
      </c>
      <c r="CQ84">
        <v>16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2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2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 x14ac:dyDescent="0.35">
      <c r="A85">
        <v>17703</v>
      </c>
      <c r="B85">
        <v>0</v>
      </c>
      <c r="C85">
        <v>0</v>
      </c>
      <c r="D85">
        <v>0</v>
      </c>
      <c r="E85">
        <v>9</v>
      </c>
      <c r="F85">
        <v>0</v>
      </c>
      <c r="G85">
        <v>4</v>
      </c>
      <c r="H85">
        <v>1</v>
      </c>
      <c r="I85">
        <v>0</v>
      </c>
      <c r="J85">
        <v>20</v>
      </c>
      <c r="K85">
        <v>0</v>
      </c>
      <c r="L85">
        <v>1</v>
      </c>
      <c r="M85">
        <v>0</v>
      </c>
      <c r="N85">
        <v>0</v>
      </c>
      <c r="O85">
        <v>2</v>
      </c>
      <c r="P85">
        <v>1</v>
      </c>
      <c r="Q85">
        <v>0</v>
      </c>
      <c r="R85">
        <v>3</v>
      </c>
      <c r="S85">
        <v>1</v>
      </c>
      <c r="T85">
        <v>3</v>
      </c>
      <c r="U85">
        <v>0</v>
      </c>
      <c r="V85">
        <v>0</v>
      </c>
      <c r="W85">
        <v>0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2</v>
      </c>
      <c r="AK85">
        <v>0</v>
      </c>
      <c r="AL85">
        <v>0</v>
      </c>
      <c r="AM85">
        <v>0</v>
      </c>
      <c r="AN85">
        <v>5</v>
      </c>
      <c r="AO85">
        <v>1</v>
      </c>
      <c r="AP85">
        <v>3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3</v>
      </c>
      <c r="AZ85">
        <v>0</v>
      </c>
      <c r="BA85">
        <v>0</v>
      </c>
      <c r="BB85">
        <v>0</v>
      </c>
      <c r="BC85">
        <v>14</v>
      </c>
      <c r="BD85">
        <v>0</v>
      </c>
      <c r="BE85">
        <v>5</v>
      </c>
      <c r="BF85">
        <v>0</v>
      </c>
      <c r="BG85">
        <v>0</v>
      </c>
      <c r="BH85">
        <v>3</v>
      </c>
      <c r="BI85">
        <v>0</v>
      </c>
      <c r="BJ85">
        <v>1</v>
      </c>
      <c r="BK85">
        <v>0</v>
      </c>
      <c r="BL85">
        <v>0</v>
      </c>
      <c r="BM85">
        <v>2</v>
      </c>
      <c r="BN85">
        <v>4</v>
      </c>
      <c r="BO85">
        <v>3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18</v>
      </c>
      <c r="BW85">
        <v>1</v>
      </c>
      <c r="BX85">
        <v>0</v>
      </c>
      <c r="BY85">
        <v>0</v>
      </c>
      <c r="BZ85">
        <v>3</v>
      </c>
      <c r="CA85">
        <v>4</v>
      </c>
      <c r="CB85">
        <v>1</v>
      </c>
      <c r="CC85">
        <v>1</v>
      </c>
      <c r="CD85">
        <v>0</v>
      </c>
      <c r="CE85">
        <v>0</v>
      </c>
      <c r="CF85">
        <v>1</v>
      </c>
      <c r="CG85">
        <v>4</v>
      </c>
      <c r="CH85">
        <v>0</v>
      </c>
      <c r="CI85">
        <v>0</v>
      </c>
      <c r="CJ85">
        <v>0</v>
      </c>
      <c r="CK85">
        <v>2</v>
      </c>
      <c r="CL85">
        <v>3</v>
      </c>
      <c r="CM85">
        <v>1</v>
      </c>
      <c r="CN85">
        <v>0</v>
      </c>
      <c r="CO85">
        <v>0</v>
      </c>
      <c r="CP85">
        <v>9</v>
      </c>
      <c r="CQ85">
        <v>16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2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 spans="1:117" x14ac:dyDescent="0.35">
      <c r="A86">
        <v>17704</v>
      </c>
      <c r="B86">
        <v>0</v>
      </c>
      <c r="C86">
        <v>0</v>
      </c>
      <c r="D86">
        <v>0</v>
      </c>
      <c r="E86">
        <v>9</v>
      </c>
      <c r="F86">
        <v>0</v>
      </c>
      <c r="G86">
        <v>4</v>
      </c>
      <c r="H86">
        <v>1</v>
      </c>
      <c r="I86">
        <v>0</v>
      </c>
      <c r="J86">
        <v>20</v>
      </c>
      <c r="K86">
        <v>0</v>
      </c>
      <c r="L86">
        <v>1</v>
      </c>
      <c r="M86">
        <v>0</v>
      </c>
      <c r="N86">
        <v>0</v>
      </c>
      <c r="O86">
        <v>2</v>
      </c>
      <c r="P86">
        <v>1</v>
      </c>
      <c r="Q86">
        <v>0</v>
      </c>
      <c r="R86">
        <v>3</v>
      </c>
      <c r="S86">
        <v>1</v>
      </c>
      <c r="T86">
        <v>3</v>
      </c>
      <c r="U86">
        <v>0</v>
      </c>
      <c r="V86">
        <v>0</v>
      </c>
      <c r="W86">
        <v>3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2</v>
      </c>
      <c r="AK86">
        <v>0</v>
      </c>
      <c r="AL86">
        <v>0</v>
      </c>
      <c r="AM86">
        <v>0</v>
      </c>
      <c r="AN86">
        <v>5</v>
      </c>
      <c r="AO86">
        <v>1</v>
      </c>
      <c r="AP86">
        <v>3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3</v>
      </c>
      <c r="AZ86">
        <v>0</v>
      </c>
      <c r="BA86">
        <v>0</v>
      </c>
      <c r="BB86">
        <v>0</v>
      </c>
      <c r="BC86">
        <v>14</v>
      </c>
      <c r="BD86">
        <v>0</v>
      </c>
      <c r="BE86">
        <v>5</v>
      </c>
      <c r="BF86">
        <v>0</v>
      </c>
      <c r="BG86">
        <v>0</v>
      </c>
      <c r="BH86">
        <v>3</v>
      </c>
      <c r="BI86">
        <v>0</v>
      </c>
      <c r="BJ86">
        <v>1</v>
      </c>
      <c r="BK86">
        <v>0</v>
      </c>
      <c r="BL86">
        <v>0</v>
      </c>
      <c r="BM86">
        <v>2</v>
      </c>
      <c r="BN86">
        <v>4</v>
      </c>
      <c r="BO86">
        <v>3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18</v>
      </c>
      <c r="BW86">
        <v>1</v>
      </c>
      <c r="BX86">
        <v>0</v>
      </c>
      <c r="BY86">
        <v>0</v>
      </c>
      <c r="BZ86">
        <v>3</v>
      </c>
      <c r="CA86">
        <v>4</v>
      </c>
      <c r="CB86">
        <v>1</v>
      </c>
      <c r="CC86">
        <v>1</v>
      </c>
      <c r="CD86">
        <v>0</v>
      </c>
      <c r="CE86">
        <v>0</v>
      </c>
      <c r="CF86">
        <v>1</v>
      </c>
      <c r="CG86">
        <v>4</v>
      </c>
      <c r="CH86">
        <v>0</v>
      </c>
      <c r="CI86">
        <v>0</v>
      </c>
      <c r="CJ86">
        <v>0</v>
      </c>
      <c r="CK86">
        <v>2</v>
      </c>
      <c r="CL86">
        <v>3</v>
      </c>
      <c r="CM86">
        <v>1</v>
      </c>
      <c r="CN86">
        <v>0</v>
      </c>
      <c r="CO86">
        <v>0</v>
      </c>
      <c r="CP86">
        <v>9</v>
      </c>
      <c r="CQ86">
        <v>16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2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 spans="1:117" x14ac:dyDescent="0.35">
      <c r="A87">
        <v>17705</v>
      </c>
      <c r="B87">
        <v>0</v>
      </c>
      <c r="C87">
        <v>0</v>
      </c>
      <c r="D87">
        <v>0</v>
      </c>
      <c r="E87">
        <v>10</v>
      </c>
      <c r="F87">
        <v>0</v>
      </c>
      <c r="G87">
        <v>4</v>
      </c>
      <c r="H87">
        <v>1</v>
      </c>
      <c r="I87">
        <v>0</v>
      </c>
      <c r="J87">
        <v>20</v>
      </c>
      <c r="K87">
        <v>0</v>
      </c>
      <c r="L87">
        <v>1</v>
      </c>
      <c r="M87">
        <v>0</v>
      </c>
      <c r="N87">
        <v>0</v>
      </c>
      <c r="O87">
        <v>2</v>
      </c>
      <c r="P87">
        <v>1</v>
      </c>
      <c r="Q87">
        <v>0</v>
      </c>
      <c r="R87">
        <v>3</v>
      </c>
      <c r="S87">
        <v>1</v>
      </c>
      <c r="T87">
        <v>3</v>
      </c>
      <c r="U87">
        <v>0</v>
      </c>
      <c r="V87">
        <v>0</v>
      </c>
      <c r="W87">
        <v>3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2</v>
      </c>
      <c r="AK87">
        <v>0</v>
      </c>
      <c r="AL87">
        <v>0</v>
      </c>
      <c r="AM87">
        <v>0</v>
      </c>
      <c r="AN87">
        <v>5</v>
      </c>
      <c r="AO87">
        <v>1</v>
      </c>
      <c r="AP87">
        <v>3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14</v>
      </c>
      <c r="BD87">
        <v>0</v>
      </c>
      <c r="BE87">
        <v>5</v>
      </c>
      <c r="BF87">
        <v>0</v>
      </c>
      <c r="BG87">
        <v>0</v>
      </c>
      <c r="BH87">
        <v>3</v>
      </c>
      <c r="BI87">
        <v>0</v>
      </c>
      <c r="BJ87">
        <v>1</v>
      </c>
      <c r="BK87">
        <v>0</v>
      </c>
      <c r="BL87">
        <v>0</v>
      </c>
      <c r="BM87">
        <v>2</v>
      </c>
      <c r="BN87">
        <v>4</v>
      </c>
      <c r="BO87">
        <v>3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18</v>
      </c>
      <c r="BW87">
        <v>1</v>
      </c>
      <c r="BX87">
        <v>0</v>
      </c>
      <c r="BY87">
        <v>0</v>
      </c>
      <c r="BZ87">
        <v>3</v>
      </c>
      <c r="CA87">
        <v>4</v>
      </c>
      <c r="CB87">
        <v>1</v>
      </c>
      <c r="CC87">
        <v>1</v>
      </c>
      <c r="CD87">
        <v>0</v>
      </c>
      <c r="CE87">
        <v>0</v>
      </c>
      <c r="CF87">
        <v>1</v>
      </c>
      <c r="CG87">
        <v>4</v>
      </c>
      <c r="CH87">
        <v>0</v>
      </c>
      <c r="CI87">
        <v>0</v>
      </c>
      <c r="CJ87">
        <v>0</v>
      </c>
      <c r="CK87">
        <v>2</v>
      </c>
      <c r="CL87">
        <v>3</v>
      </c>
      <c r="CM87">
        <v>1</v>
      </c>
      <c r="CN87">
        <v>0</v>
      </c>
      <c r="CO87">
        <v>0</v>
      </c>
      <c r="CP87">
        <v>9</v>
      </c>
      <c r="CQ87">
        <v>16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2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2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 spans="1:117" x14ac:dyDescent="0.35">
      <c r="A88">
        <v>17706</v>
      </c>
      <c r="B88">
        <v>0</v>
      </c>
      <c r="C88">
        <v>0</v>
      </c>
      <c r="D88">
        <v>0</v>
      </c>
      <c r="E88">
        <v>10</v>
      </c>
      <c r="F88">
        <v>0</v>
      </c>
      <c r="G88">
        <v>4</v>
      </c>
      <c r="H88">
        <v>1</v>
      </c>
      <c r="I88">
        <v>0</v>
      </c>
      <c r="J88">
        <v>20</v>
      </c>
      <c r="K88">
        <v>0</v>
      </c>
      <c r="L88">
        <v>1</v>
      </c>
      <c r="M88">
        <v>0</v>
      </c>
      <c r="N88">
        <v>0</v>
      </c>
      <c r="O88">
        <v>2</v>
      </c>
      <c r="P88">
        <v>1</v>
      </c>
      <c r="Q88">
        <v>0</v>
      </c>
      <c r="R88">
        <v>3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2</v>
      </c>
      <c r="AK88">
        <v>0</v>
      </c>
      <c r="AL88">
        <v>0</v>
      </c>
      <c r="AM88">
        <v>0</v>
      </c>
      <c r="AN88">
        <v>5</v>
      </c>
      <c r="AO88">
        <v>1</v>
      </c>
      <c r="AP88">
        <v>3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3</v>
      </c>
      <c r="AZ88">
        <v>0</v>
      </c>
      <c r="BA88">
        <v>0</v>
      </c>
      <c r="BB88">
        <v>0</v>
      </c>
      <c r="BC88">
        <v>14</v>
      </c>
      <c r="BD88">
        <v>0</v>
      </c>
      <c r="BE88">
        <v>5</v>
      </c>
      <c r="BF88">
        <v>0</v>
      </c>
      <c r="BG88">
        <v>0</v>
      </c>
      <c r="BH88">
        <v>3</v>
      </c>
      <c r="BI88">
        <v>0</v>
      </c>
      <c r="BJ88">
        <v>1</v>
      </c>
      <c r="BK88">
        <v>0</v>
      </c>
      <c r="BL88">
        <v>0</v>
      </c>
      <c r="BM88">
        <v>2</v>
      </c>
      <c r="BN88">
        <v>4</v>
      </c>
      <c r="BO88">
        <v>3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19</v>
      </c>
      <c r="BW88">
        <v>1</v>
      </c>
      <c r="BX88">
        <v>0</v>
      </c>
      <c r="BY88">
        <v>0</v>
      </c>
      <c r="BZ88">
        <v>3</v>
      </c>
      <c r="CA88">
        <v>4</v>
      </c>
      <c r="CB88">
        <v>1</v>
      </c>
      <c r="CC88">
        <v>1</v>
      </c>
      <c r="CD88">
        <v>0</v>
      </c>
      <c r="CE88">
        <v>0</v>
      </c>
      <c r="CF88">
        <v>1</v>
      </c>
      <c r="CG88">
        <v>4</v>
      </c>
      <c r="CH88">
        <v>0</v>
      </c>
      <c r="CI88">
        <v>0</v>
      </c>
      <c r="CJ88">
        <v>0</v>
      </c>
      <c r="CK88">
        <v>2</v>
      </c>
      <c r="CL88">
        <v>3</v>
      </c>
      <c r="CM88">
        <v>1</v>
      </c>
      <c r="CN88">
        <v>0</v>
      </c>
      <c r="CO88">
        <v>0</v>
      </c>
      <c r="CP88">
        <v>9</v>
      </c>
      <c r="CQ88">
        <v>16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2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2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 spans="1:117" x14ac:dyDescent="0.35">
      <c r="A89">
        <v>17707</v>
      </c>
      <c r="B89">
        <v>0</v>
      </c>
      <c r="C89">
        <v>0</v>
      </c>
      <c r="D89">
        <v>0</v>
      </c>
      <c r="E89">
        <v>13</v>
      </c>
      <c r="F89">
        <v>0</v>
      </c>
      <c r="G89">
        <v>4</v>
      </c>
      <c r="H89">
        <v>1</v>
      </c>
      <c r="I89">
        <v>0</v>
      </c>
      <c r="J89">
        <v>20</v>
      </c>
      <c r="K89">
        <v>0</v>
      </c>
      <c r="L89">
        <v>1</v>
      </c>
      <c r="M89">
        <v>0</v>
      </c>
      <c r="N89">
        <v>0</v>
      </c>
      <c r="O89">
        <v>2</v>
      </c>
      <c r="P89">
        <v>1</v>
      </c>
      <c r="Q89">
        <v>0</v>
      </c>
      <c r="R89">
        <v>3</v>
      </c>
      <c r="S89">
        <v>1</v>
      </c>
      <c r="T89">
        <v>3</v>
      </c>
      <c r="U89">
        <v>0</v>
      </c>
      <c r="V89">
        <v>0</v>
      </c>
      <c r="W89">
        <v>3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2</v>
      </c>
      <c r="AK89">
        <v>0</v>
      </c>
      <c r="AL89">
        <v>0</v>
      </c>
      <c r="AM89">
        <v>0</v>
      </c>
      <c r="AN89">
        <v>5</v>
      </c>
      <c r="AO89">
        <v>1</v>
      </c>
      <c r="AP89">
        <v>3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3</v>
      </c>
      <c r="AZ89">
        <v>0</v>
      </c>
      <c r="BA89">
        <v>0</v>
      </c>
      <c r="BB89">
        <v>0</v>
      </c>
      <c r="BC89">
        <v>14</v>
      </c>
      <c r="BD89">
        <v>0</v>
      </c>
      <c r="BE89">
        <v>5</v>
      </c>
      <c r="BF89">
        <v>0</v>
      </c>
      <c r="BG89">
        <v>0</v>
      </c>
      <c r="BH89">
        <v>3</v>
      </c>
      <c r="BI89">
        <v>0</v>
      </c>
      <c r="BJ89">
        <v>1</v>
      </c>
      <c r="BK89">
        <v>0</v>
      </c>
      <c r="BL89">
        <v>0</v>
      </c>
      <c r="BM89">
        <v>2</v>
      </c>
      <c r="BN89">
        <v>4</v>
      </c>
      <c r="BO89">
        <v>3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19</v>
      </c>
      <c r="BW89">
        <v>1</v>
      </c>
      <c r="BX89">
        <v>0</v>
      </c>
      <c r="BY89">
        <v>0</v>
      </c>
      <c r="BZ89">
        <v>3</v>
      </c>
      <c r="CA89">
        <v>4</v>
      </c>
      <c r="CB89">
        <v>1</v>
      </c>
      <c r="CC89">
        <v>1</v>
      </c>
      <c r="CD89">
        <v>0</v>
      </c>
      <c r="CE89">
        <v>0</v>
      </c>
      <c r="CF89">
        <v>1</v>
      </c>
      <c r="CG89">
        <v>4</v>
      </c>
      <c r="CH89">
        <v>0</v>
      </c>
      <c r="CI89">
        <v>0</v>
      </c>
      <c r="CJ89">
        <v>0</v>
      </c>
      <c r="CK89">
        <v>2</v>
      </c>
      <c r="CL89">
        <v>3</v>
      </c>
      <c r="CM89">
        <v>1</v>
      </c>
      <c r="CN89">
        <v>0</v>
      </c>
      <c r="CO89">
        <v>0</v>
      </c>
      <c r="CP89">
        <v>9</v>
      </c>
      <c r="CQ89">
        <v>16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2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2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</row>
    <row r="90" spans="1:117" x14ac:dyDescent="0.35">
      <c r="A90">
        <v>17708</v>
      </c>
      <c r="B90">
        <v>0</v>
      </c>
      <c r="C90">
        <v>0</v>
      </c>
      <c r="D90">
        <v>0</v>
      </c>
      <c r="E90">
        <v>13</v>
      </c>
      <c r="F90">
        <v>0</v>
      </c>
      <c r="G90">
        <v>4</v>
      </c>
      <c r="H90">
        <v>1</v>
      </c>
      <c r="I90">
        <v>0</v>
      </c>
      <c r="J90">
        <v>20</v>
      </c>
      <c r="K90">
        <v>0</v>
      </c>
      <c r="L90">
        <v>1</v>
      </c>
      <c r="M90">
        <v>0</v>
      </c>
      <c r="N90">
        <v>0</v>
      </c>
      <c r="O90">
        <v>2</v>
      </c>
      <c r="P90">
        <v>1</v>
      </c>
      <c r="Q90">
        <v>0</v>
      </c>
      <c r="R90">
        <v>3</v>
      </c>
      <c r="S90">
        <v>1</v>
      </c>
      <c r="T90">
        <v>3</v>
      </c>
      <c r="U90">
        <v>0</v>
      </c>
      <c r="V90">
        <v>0</v>
      </c>
      <c r="W90">
        <v>3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2</v>
      </c>
      <c r="AK90">
        <v>0</v>
      </c>
      <c r="AL90">
        <v>0</v>
      </c>
      <c r="AM90">
        <v>0</v>
      </c>
      <c r="AN90">
        <v>5</v>
      </c>
      <c r="AO90">
        <v>1</v>
      </c>
      <c r="AP90">
        <v>3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3</v>
      </c>
      <c r="AZ90">
        <v>0</v>
      </c>
      <c r="BA90">
        <v>0</v>
      </c>
      <c r="BB90">
        <v>0</v>
      </c>
      <c r="BC90">
        <v>14</v>
      </c>
      <c r="BD90">
        <v>0</v>
      </c>
      <c r="BE90">
        <v>5</v>
      </c>
      <c r="BF90">
        <v>0</v>
      </c>
      <c r="BG90">
        <v>0</v>
      </c>
      <c r="BH90">
        <v>3</v>
      </c>
      <c r="BI90">
        <v>0</v>
      </c>
      <c r="BJ90">
        <v>1</v>
      </c>
      <c r="BK90">
        <v>0</v>
      </c>
      <c r="BL90">
        <v>0</v>
      </c>
      <c r="BM90">
        <v>2</v>
      </c>
      <c r="BN90">
        <v>4</v>
      </c>
      <c r="BO90">
        <v>3</v>
      </c>
      <c r="BP90">
        <v>0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19</v>
      </c>
      <c r="BW90">
        <v>1</v>
      </c>
      <c r="BX90">
        <v>0</v>
      </c>
      <c r="BY90">
        <v>0</v>
      </c>
      <c r="BZ90">
        <v>3</v>
      </c>
      <c r="CA90">
        <v>4</v>
      </c>
      <c r="CB90">
        <v>1</v>
      </c>
      <c r="CC90">
        <v>1</v>
      </c>
      <c r="CD90">
        <v>0</v>
      </c>
      <c r="CE90">
        <v>0</v>
      </c>
      <c r="CF90">
        <v>1</v>
      </c>
      <c r="CG90">
        <v>4</v>
      </c>
      <c r="CH90">
        <v>0</v>
      </c>
      <c r="CI90">
        <v>0</v>
      </c>
      <c r="CJ90">
        <v>0</v>
      </c>
      <c r="CK90">
        <v>2</v>
      </c>
      <c r="CL90">
        <v>3</v>
      </c>
      <c r="CM90">
        <v>1</v>
      </c>
      <c r="CN90">
        <v>0</v>
      </c>
      <c r="CO90">
        <v>0</v>
      </c>
      <c r="CP90">
        <v>9</v>
      </c>
      <c r="CQ90">
        <v>16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2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2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 spans="1:117" x14ac:dyDescent="0.35">
      <c r="A91">
        <v>17709</v>
      </c>
      <c r="B91">
        <v>0</v>
      </c>
      <c r="C91">
        <v>0</v>
      </c>
      <c r="D91">
        <v>0</v>
      </c>
      <c r="E91">
        <v>13</v>
      </c>
      <c r="F91">
        <v>0</v>
      </c>
      <c r="G91">
        <v>4</v>
      </c>
      <c r="H91">
        <v>1</v>
      </c>
      <c r="I91">
        <v>0</v>
      </c>
      <c r="J91">
        <v>20</v>
      </c>
      <c r="K91">
        <v>0</v>
      </c>
      <c r="L91">
        <v>1</v>
      </c>
      <c r="M91">
        <v>0</v>
      </c>
      <c r="N91">
        <v>0</v>
      </c>
      <c r="O91">
        <v>2</v>
      </c>
      <c r="P91">
        <v>1</v>
      </c>
      <c r="Q91">
        <v>0</v>
      </c>
      <c r="R91">
        <v>3</v>
      </c>
      <c r="S91">
        <v>1</v>
      </c>
      <c r="T91">
        <v>3</v>
      </c>
      <c r="U91">
        <v>0</v>
      </c>
      <c r="V91">
        <v>0</v>
      </c>
      <c r="W91">
        <v>3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2</v>
      </c>
      <c r="AK91">
        <v>0</v>
      </c>
      <c r="AL91">
        <v>0</v>
      </c>
      <c r="AM91">
        <v>0</v>
      </c>
      <c r="AN91">
        <v>5</v>
      </c>
      <c r="AO91">
        <v>1</v>
      </c>
      <c r="AP91">
        <v>3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3</v>
      </c>
      <c r="AZ91">
        <v>0</v>
      </c>
      <c r="BA91">
        <v>0</v>
      </c>
      <c r="BB91">
        <v>0</v>
      </c>
      <c r="BC91">
        <v>14</v>
      </c>
      <c r="BD91">
        <v>0</v>
      </c>
      <c r="BE91">
        <v>5</v>
      </c>
      <c r="BF91">
        <v>0</v>
      </c>
      <c r="BG91">
        <v>0</v>
      </c>
      <c r="BH91">
        <v>3</v>
      </c>
      <c r="BI91">
        <v>0</v>
      </c>
      <c r="BJ91">
        <v>1</v>
      </c>
      <c r="BK91">
        <v>0</v>
      </c>
      <c r="BL91">
        <v>0</v>
      </c>
      <c r="BM91">
        <v>2</v>
      </c>
      <c r="BN91">
        <v>4</v>
      </c>
      <c r="BO91">
        <v>3</v>
      </c>
      <c r="BP91">
        <v>0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19</v>
      </c>
      <c r="BW91">
        <v>1</v>
      </c>
      <c r="BX91">
        <v>0</v>
      </c>
      <c r="BY91">
        <v>0</v>
      </c>
      <c r="BZ91">
        <v>3</v>
      </c>
      <c r="CA91">
        <v>4</v>
      </c>
      <c r="CB91">
        <v>1</v>
      </c>
      <c r="CC91">
        <v>1</v>
      </c>
      <c r="CD91">
        <v>0</v>
      </c>
      <c r="CE91">
        <v>0</v>
      </c>
      <c r="CF91">
        <v>1</v>
      </c>
      <c r="CG91">
        <v>4</v>
      </c>
      <c r="CH91">
        <v>0</v>
      </c>
      <c r="CI91">
        <v>0</v>
      </c>
      <c r="CJ91">
        <v>0</v>
      </c>
      <c r="CK91">
        <v>2</v>
      </c>
      <c r="CL91">
        <v>3</v>
      </c>
      <c r="CM91">
        <v>1</v>
      </c>
      <c r="CN91">
        <v>0</v>
      </c>
      <c r="CO91">
        <v>0</v>
      </c>
      <c r="CP91">
        <v>9</v>
      </c>
      <c r="CQ91">
        <v>16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2</v>
      </c>
      <c r="CX91">
        <v>0</v>
      </c>
      <c r="CY91">
        <v>0</v>
      </c>
      <c r="CZ91">
        <v>1</v>
      </c>
      <c r="DA91">
        <v>0</v>
      </c>
      <c r="DB91">
        <v>6</v>
      </c>
      <c r="DC91">
        <v>2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 spans="1:117" x14ac:dyDescent="0.35">
      <c r="A92">
        <v>17710</v>
      </c>
      <c r="B92">
        <v>0</v>
      </c>
      <c r="C92">
        <v>0</v>
      </c>
      <c r="D92">
        <v>0</v>
      </c>
      <c r="E92">
        <v>13</v>
      </c>
      <c r="F92">
        <v>0</v>
      </c>
      <c r="G92">
        <v>4</v>
      </c>
      <c r="H92">
        <v>1</v>
      </c>
      <c r="I92">
        <v>0</v>
      </c>
      <c r="J92">
        <v>20</v>
      </c>
      <c r="K92">
        <v>0</v>
      </c>
      <c r="L92">
        <v>1</v>
      </c>
      <c r="M92">
        <v>0</v>
      </c>
      <c r="N92">
        <v>0</v>
      </c>
      <c r="O92">
        <v>2</v>
      </c>
      <c r="P92">
        <v>1</v>
      </c>
      <c r="Q92">
        <v>0</v>
      </c>
      <c r="R92">
        <v>3</v>
      </c>
      <c r="S92">
        <v>1</v>
      </c>
      <c r="T92">
        <v>3</v>
      </c>
      <c r="U92">
        <v>0</v>
      </c>
      <c r="V92">
        <v>0</v>
      </c>
      <c r="W92">
        <v>3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2</v>
      </c>
      <c r="AK92">
        <v>0</v>
      </c>
      <c r="AL92">
        <v>0</v>
      </c>
      <c r="AM92">
        <v>0</v>
      </c>
      <c r="AN92">
        <v>5</v>
      </c>
      <c r="AO92">
        <v>1</v>
      </c>
      <c r="AP92">
        <v>3</v>
      </c>
      <c r="AQ92">
        <v>2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3</v>
      </c>
      <c r="AZ92">
        <v>0</v>
      </c>
      <c r="BA92">
        <v>0</v>
      </c>
      <c r="BB92">
        <v>0</v>
      </c>
      <c r="BC92">
        <v>14</v>
      </c>
      <c r="BD92">
        <v>0</v>
      </c>
      <c r="BE92">
        <v>5</v>
      </c>
      <c r="BF92">
        <v>0</v>
      </c>
      <c r="BG92">
        <v>0</v>
      </c>
      <c r="BH92">
        <v>3</v>
      </c>
      <c r="BI92">
        <v>0</v>
      </c>
      <c r="BJ92">
        <v>1</v>
      </c>
      <c r="BK92">
        <v>0</v>
      </c>
      <c r="BL92">
        <v>0</v>
      </c>
      <c r="BM92">
        <v>2</v>
      </c>
      <c r="BN92">
        <v>4</v>
      </c>
      <c r="BO92">
        <v>3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19</v>
      </c>
      <c r="BW92">
        <v>1</v>
      </c>
      <c r="BX92">
        <v>0</v>
      </c>
      <c r="BY92">
        <v>0</v>
      </c>
      <c r="BZ92">
        <v>3</v>
      </c>
      <c r="CA92">
        <v>4</v>
      </c>
      <c r="CB92">
        <v>1</v>
      </c>
      <c r="CC92">
        <v>1</v>
      </c>
      <c r="CD92">
        <v>0</v>
      </c>
      <c r="CE92">
        <v>0</v>
      </c>
      <c r="CF92">
        <v>1</v>
      </c>
      <c r="CG92">
        <v>4</v>
      </c>
      <c r="CH92">
        <v>0</v>
      </c>
      <c r="CI92">
        <v>0</v>
      </c>
      <c r="CJ92">
        <v>0</v>
      </c>
      <c r="CK92">
        <v>2</v>
      </c>
      <c r="CL92">
        <v>3</v>
      </c>
      <c r="CM92">
        <v>1</v>
      </c>
      <c r="CN92">
        <v>0</v>
      </c>
      <c r="CO92">
        <v>0</v>
      </c>
      <c r="CP92">
        <v>9</v>
      </c>
      <c r="CQ92">
        <v>16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2</v>
      </c>
      <c r="CX92">
        <v>0</v>
      </c>
      <c r="CY92">
        <v>0</v>
      </c>
      <c r="CZ92">
        <v>1</v>
      </c>
      <c r="DA92">
        <v>0</v>
      </c>
      <c r="DB92">
        <v>6</v>
      </c>
      <c r="DC92">
        <v>2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 spans="1:117" x14ac:dyDescent="0.35">
      <c r="A93">
        <v>17711</v>
      </c>
      <c r="B93">
        <v>0</v>
      </c>
      <c r="C93">
        <v>0</v>
      </c>
      <c r="D93">
        <v>0</v>
      </c>
      <c r="E93">
        <v>13</v>
      </c>
      <c r="F93">
        <v>0</v>
      </c>
      <c r="G93">
        <v>4</v>
      </c>
      <c r="H93">
        <v>1</v>
      </c>
      <c r="I93">
        <v>0</v>
      </c>
      <c r="J93">
        <v>20</v>
      </c>
      <c r="K93">
        <v>0</v>
      </c>
      <c r="L93">
        <v>1</v>
      </c>
      <c r="M93">
        <v>0</v>
      </c>
      <c r="N93">
        <v>0</v>
      </c>
      <c r="O93">
        <v>2</v>
      </c>
      <c r="P93">
        <v>1</v>
      </c>
      <c r="Q93">
        <v>0</v>
      </c>
      <c r="R93">
        <v>3</v>
      </c>
      <c r="S93">
        <v>1</v>
      </c>
      <c r="T93">
        <v>3</v>
      </c>
      <c r="U93">
        <v>0</v>
      </c>
      <c r="V93">
        <v>0</v>
      </c>
      <c r="W93">
        <v>3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2</v>
      </c>
      <c r="AK93">
        <v>0</v>
      </c>
      <c r="AL93">
        <v>0</v>
      </c>
      <c r="AM93">
        <v>0</v>
      </c>
      <c r="AN93">
        <v>5</v>
      </c>
      <c r="AO93">
        <v>1</v>
      </c>
      <c r="AP93">
        <v>3</v>
      </c>
      <c r="AQ93">
        <v>2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3</v>
      </c>
      <c r="AZ93">
        <v>0</v>
      </c>
      <c r="BA93">
        <v>0</v>
      </c>
      <c r="BB93">
        <v>0</v>
      </c>
      <c r="BC93">
        <v>14</v>
      </c>
      <c r="BD93">
        <v>0</v>
      </c>
      <c r="BE93">
        <v>5</v>
      </c>
      <c r="BF93">
        <v>0</v>
      </c>
      <c r="BG93">
        <v>0</v>
      </c>
      <c r="BH93">
        <v>3</v>
      </c>
      <c r="BI93">
        <v>0</v>
      </c>
      <c r="BJ93">
        <v>1</v>
      </c>
      <c r="BK93">
        <v>0</v>
      </c>
      <c r="BL93">
        <v>0</v>
      </c>
      <c r="BM93">
        <v>2</v>
      </c>
      <c r="BN93">
        <v>4</v>
      </c>
      <c r="BO93">
        <v>3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19</v>
      </c>
      <c r="BW93">
        <v>1</v>
      </c>
      <c r="BX93">
        <v>0</v>
      </c>
      <c r="BY93">
        <v>0</v>
      </c>
      <c r="BZ93">
        <v>3</v>
      </c>
      <c r="CA93">
        <v>4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4</v>
      </c>
      <c r="CH93">
        <v>0</v>
      </c>
      <c r="CI93">
        <v>0</v>
      </c>
      <c r="CJ93">
        <v>0</v>
      </c>
      <c r="CK93">
        <v>2</v>
      </c>
      <c r="CL93">
        <v>3</v>
      </c>
      <c r="CM93">
        <v>1</v>
      </c>
      <c r="CN93">
        <v>0</v>
      </c>
      <c r="CO93">
        <v>0</v>
      </c>
      <c r="CP93">
        <v>9</v>
      </c>
      <c r="CQ93">
        <v>16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2</v>
      </c>
      <c r="CX93">
        <v>0</v>
      </c>
      <c r="CY93">
        <v>0</v>
      </c>
      <c r="CZ93">
        <v>1</v>
      </c>
      <c r="DA93">
        <v>0</v>
      </c>
      <c r="DB93">
        <v>6</v>
      </c>
      <c r="DC93">
        <v>2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 spans="1:117" x14ac:dyDescent="0.35">
      <c r="A94">
        <v>17712</v>
      </c>
      <c r="B94">
        <v>0</v>
      </c>
      <c r="C94">
        <v>0</v>
      </c>
      <c r="D94">
        <v>0</v>
      </c>
      <c r="E94">
        <v>13</v>
      </c>
      <c r="F94">
        <v>0</v>
      </c>
      <c r="G94">
        <v>4</v>
      </c>
      <c r="H94">
        <v>1</v>
      </c>
      <c r="I94">
        <v>0</v>
      </c>
      <c r="J94">
        <v>20</v>
      </c>
      <c r="K94">
        <v>0</v>
      </c>
      <c r="L94">
        <v>1</v>
      </c>
      <c r="M94">
        <v>0</v>
      </c>
      <c r="N94">
        <v>0</v>
      </c>
      <c r="O94">
        <v>2</v>
      </c>
      <c r="P94">
        <v>1</v>
      </c>
      <c r="Q94">
        <v>0</v>
      </c>
      <c r="R94">
        <v>3</v>
      </c>
      <c r="S94">
        <v>1</v>
      </c>
      <c r="T94">
        <v>3</v>
      </c>
      <c r="U94">
        <v>0</v>
      </c>
      <c r="V94">
        <v>0</v>
      </c>
      <c r="W94">
        <v>3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2</v>
      </c>
      <c r="AK94">
        <v>0</v>
      </c>
      <c r="AL94">
        <v>0</v>
      </c>
      <c r="AM94">
        <v>0</v>
      </c>
      <c r="AN94">
        <v>5</v>
      </c>
      <c r="AO94">
        <v>1</v>
      </c>
      <c r="AP94">
        <v>3</v>
      </c>
      <c r="AQ94">
        <v>2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3</v>
      </c>
      <c r="AZ94">
        <v>0</v>
      </c>
      <c r="BA94">
        <v>0</v>
      </c>
      <c r="BB94">
        <v>0</v>
      </c>
      <c r="BC94">
        <v>14</v>
      </c>
      <c r="BD94">
        <v>0</v>
      </c>
      <c r="BE94">
        <v>5</v>
      </c>
      <c r="BF94">
        <v>0</v>
      </c>
      <c r="BG94">
        <v>0</v>
      </c>
      <c r="BH94">
        <v>3</v>
      </c>
      <c r="BI94">
        <v>0</v>
      </c>
      <c r="BJ94">
        <v>1</v>
      </c>
      <c r="BK94">
        <v>0</v>
      </c>
      <c r="BL94">
        <v>0</v>
      </c>
      <c r="BM94">
        <v>2</v>
      </c>
      <c r="BN94">
        <v>4</v>
      </c>
      <c r="BO94">
        <v>3</v>
      </c>
      <c r="BP94">
        <v>0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19</v>
      </c>
      <c r="BW94">
        <v>1</v>
      </c>
      <c r="BX94">
        <v>0</v>
      </c>
      <c r="BY94">
        <v>0</v>
      </c>
      <c r="BZ94">
        <v>3</v>
      </c>
      <c r="CA94">
        <v>4</v>
      </c>
      <c r="CB94">
        <v>1</v>
      </c>
      <c r="CC94">
        <v>1</v>
      </c>
      <c r="CD94">
        <v>0</v>
      </c>
      <c r="CE94">
        <v>0</v>
      </c>
      <c r="CF94">
        <v>1</v>
      </c>
      <c r="CG94">
        <v>4</v>
      </c>
      <c r="CH94">
        <v>0</v>
      </c>
      <c r="CI94">
        <v>0</v>
      </c>
      <c r="CJ94">
        <v>0</v>
      </c>
      <c r="CK94">
        <v>2</v>
      </c>
      <c r="CL94">
        <v>3</v>
      </c>
      <c r="CM94">
        <v>1</v>
      </c>
      <c r="CN94">
        <v>0</v>
      </c>
      <c r="CO94">
        <v>0</v>
      </c>
      <c r="CP94">
        <v>9</v>
      </c>
      <c r="CQ94">
        <v>16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2</v>
      </c>
      <c r="CX94">
        <v>0</v>
      </c>
      <c r="CY94">
        <v>0</v>
      </c>
      <c r="CZ94">
        <v>1</v>
      </c>
      <c r="DA94">
        <v>0</v>
      </c>
      <c r="DB94">
        <v>6</v>
      </c>
      <c r="DC94">
        <v>2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 spans="1:117" x14ac:dyDescent="0.35">
      <c r="A95">
        <v>17713</v>
      </c>
      <c r="B95">
        <v>0</v>
      </c>
      <c r="C95">
        <v>0</v>
      </c>
      <c r="D95">
        <v>0</v>
      </c>
      <c r="E95">
        <v>13</v>
      </c>
      <c r="F95">
        <v>0</v>
      </c>
      <c r="G95">
        <v>4</v>
      </c>
      <c r="H95">
        <v>1</v>
      </c>
      <c r="I95">
        <v>0</v>
      </c>
      <c r="J95">
        <v>20</v>
      </c>
      <c r="K95">
        <v>0</v>
      </c>
      <c r="L95">
        <v>1</v>
      </c>
      <c r="M95">
        <v>0</v>
      </c>
      <c r="N95">
        <v>0</v>
      </c>
      <c r="O95">
        <v>2</v>
      </c>
      <c r="P95">
        <v>1</v>
      </c>
      <c r="Q95">
        <v>0</v>
      </c>
      <c r="R95">
        <v>3</v>
      </c>
      <c r="S95">
        <v>1</v>
      </c>
      <c r="T95">
        <v>3</v>
      </c>
      <c r="U95">
        <v>0</v>
      </c>
      <c r="V95">
        <v>0</v>
      </c>
      <c r="W95">
        <v>3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2</v>
      </c>
      <c r="AK95">
        <v>0</v>
      </c>
      <c r="AL95">
        <v>0</v>
      </c>
      <c r="AM95">
        <v>0</v>
      </c>
      <c r="AN95">
        <v>5</v>
      </c>
      <c r="AO95">
        <v>1</v>
      </c>
      <c r="AP95">
        <v>3</v>
      </c>
      <c r="AQ95">
        <v>2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3</v>
      </c>
      <c r="AZ95">
        <v>0</v>
      </c>
      <c r="BA95">
        <v>0</v>
      </c>
      <c r="BB95">
        <v>0</v>
      </c>
      <c r="BC95">
        <v>14</v>
      </c>
      <c r="BD95">
        <v>0</v>
      </c>
      <c r="BE95">
        <v>5</v>
      </c>
      <c r="BF95">
        <v>0</v>
      </c>
      <c r="BG95">
        <v>0</v>
      </c>
      <c r="BH95">
        <v>3</v>
      </c>
      <c r="BI95">
        <v>0</v>
      </c>
      <c r="BJ95">
        <v>1</v>
      </c>
      <c r="BK95">
        <v>0</v>
      </c>
      <c r="BL95">
        <v>0</v>
      </c>
      <c r="BM95">
        <v>2</v>
      </c>
      <c r="BN95">
        <v>4</v>
      </c>
      <c r="BO95">
        <v>3</v>
      </c>
      <c r="BP95">
        <v>0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19</v>
      </c>
      <c r="BW95">
        <v>1</v>
      </c>
      <c r="BX95">
        <v>0</v>
      </c>
      <c r="BY95">
        <v>0</v>
      </c>
      <c r="BZ95">
        <v>3</v>
      </c>
      <c r="CA95">
        <v>4</v>
      </c>
      <c r="CB95">
        <v>1</v>
      </c>
      <c r="CC95">
        <v>1</v>
      </c>
      <c r="CD95">
        <v>0</v>
      </c>
      <c r="CE95">
        <v>0</v>
      </c>
      <c r="CF95">
        <v>1</v>
      </c>
      <c r="CG95">
        <v>4</v>
      </c>
      <c r="CH95">
        <v>0</v>
      </c>
      <c r="CI95">
        <v>0</v>
      </c>
      <c r="CJ95">
        <v>0</v>
      </c>
      <c r="CK95">
        <v>2</v>
      </c>
      <c r="CL95">
        <v>3</v>
      </c>
      <c r="CM95">
        <v>1</v>
      </c>
      <c r="CN95">
        <v>0</v>
      </c>
      <c r="CO95">
        <v>0</v>
      </c>
      <c r="CP95">
        <v>9</v>
      </c>
      <c r="CQ95">
        <v>16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2</v>
      </c>
      <c r="CX95">
        <v>0</v>
      </c>
      <c r="CY95">
        <v>0</v>
      </c>
      <c r="CZ95">
        <v>1</v>
      </c>
      <c r="DA95">
        <v>0</v>
      </c>
      <c r="DB95">
        <v>6</v>
      </c>
      <c r="DC95">
        <v>2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</row>
    <row r="96" spans="1:117" x14ac:dyDescent="0.35">
      <c r="A96">
        <v>17714</v>
      </c>
      <c r="B96">
        <v>0</v>
      </c>
      <c r="C96">
        <v>0</v>
      </c>
      <c r="D96">
        <v>0</v>
      </c>
      <c r="E96">
        <v>13</v>
      </c>
      <c r="F96">
        <v>0</v>
      </c>
      <c r="G96">
        <v>4</v>
      </c>
      <c r="H96">
        <v>1</v>
      </c>
      <c r="I96">
        <v>0</v>
      </c>
      <c r="J96">
        <v>20</v>
      </c>
      <c r="K96">
        <v>0</v>
      </c>
      <c r="L96">
        <v>1</v>
      </c>
      <c r="M96">
        <v>0</v>
      </c>
      <c r="N96">
        <v>0</v>
      </c>
      <c r="O96">
        <v>2</v>
      </c>
      <c r="P96">
        <v>1</v>
      </c>
      <c r="Q96">
        <v>0</v>
      </c>
      <c r="R96">
        <v>3</v>
      </c>
      <c r="S96">
        <v>1</v>
      </c>
      <c r="T96">
        <v>3</v>
      </c>
      <c r="U96">
        <v>0</v>
      </c>
      <c r="V96">
        <v>0</v>
      </c>
      <c r="W96">
        <v>3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2</v>
      </c>
      <c r="AK96">
        <v>0</v>
      </c>
      <c r="AL96">
        <v>0</v>
      </c>
      <c r="AM96">
        <v>0</v>
      </c>
      <c r="AN96">
        <v>5</v>
      </c>
      <c r="AO96">
        <v>1</v>
      </c>
      <c r="AP96">
        <v>3</v>
      </c>
      <c r="AQ96">
        <v>2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3</v>
      </c>
      <c r="AZ96">
        <v>0</v>
      </c>
      <c r="BA96">
        <v>0</v>
      </c>
      <c r="BB96">
        <v>0</v>
      </c>
      <c r="BC96">
        <v>14</v>
      </c>
      <c r="BD96">
        <v>0</v>
      </c>
      <c r="BE96">
        <v>5</v>
      </c>
      <c r="BF96">
        <v>0</v>
      </c>
      <c r="BG96">
        <v>0</v>
      </c>
      <c r="BH96">
        <v>3</v>
      </c>
      <c r="BI96">
        <v>0</v>
      </c>
      <c r="BJ96">
        <v>1</v>
      </c>
      <c r="BK96">
        <v>0</v>
      </c>
      <c r="BL96">
        <v>0</v>
      </c>
      <c r="BM96">
        <v>2</v>
      </c>
      <c r="BN96">
        <v>4</v>
      </c>
      <c r="BO96">
        <v>3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19</v>
      </c>
      <c r="BW96">
        <v>1</v>
      </c>
      <c r="BX96">
        <v>0</v>
      </c>
      <c r="BY96">
        <v>0</v>
      </c>
      <c r="BZ96">
        <v>3</v>
      </c>
      <c r="CA96">
        <v>4</v>
      </c>
      <c r="CB96">
        <v>1</v>
      </c>
      <c r="CC96">
        <v>1</v>
      </c>
      <c r="CD96">
        <v>0</v>
      </c>
      <c r="CE96">
        <v>0</v>
      </c>
      <c r="CF96">
        <v>1</v>
      </c>
      <c r="CG96">
        <v>4</v>
      </c>
      <c r="CH96">
        <v>0</v>
      </c>
      <c r="CI96">
        <v>0</v>
      </c>
      <c r="CJ96">
        <v>0</v>
      </c>
      <c r="CK96">
        <v>2</v>
      </c>
      <c r="CL96">
        <v>3</v>
      </c>
      <c r="CM96">
        <v>1</v>
      </c>
      <c r="CN96">
        <v>0</v>
      </c>
      <c r="CO96">
        <v>0</v>
      </c>
      <c r="CP96">
        <v>9</v>
      </c>
      <c r="CQ96">
        <v>16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1</v>
      </c>
      <c r="DA96">
        <v>0</v>
      </c>
      <c r="DB96">
        <v>6</v>
      </c>
      <c r="DC96">
        <v>2</v>
      </c>
      <c r="DD96">
        <v>1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 spans="1:117" x14ac:dyDescent="0.35">
      <c r="A97">
        <v>17715</v>
      </c>
      <c r="B97">
        <v>0</v>
      </c>
      <c r="C97">
        <v>0</v>
      </c>
      <c r="D97">
        <v>0</v>
      </c>
      <c r="E97">
        <v>13</v>
      </c>
      <c r="F97">
        <v>0</v>
      </c>
      <c r="G97">
        <v>4</v>
      </c>
      <c r="H97">
        <v>1</v>
      </c>
      <c r="I97">
        <v>0</v>
      </c>
      <c r="J97">
        <v>20</v>
      </c>
      <c r="K97">
        <v>0</v>
      </c>
      <c r="L97">
        <v>1</v>
      </c>
      <c r="M97">
        <v>0</v>
      </c>
      <c r="N97">
        <v>0</v>
      </c>
      <c r="O97">
        <v>2</v>
      </c>
      <c r="P97">
        <v>1</v>
      </c>
      <c r="Q97">
        <v>0</v>
      </c>
      <c r="R97">
        <v>3</v>
      </c>
      <c r="S97">
        <v>1</v>
      </c>
      <c r="T97">
        <v>3</v>
      </c>
      <c r="U97">
        <v>0</v>
      </c>
      <c r="V97">
        <v>0</v>
      </c>
      <c r="W97">
        <v>3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1</v>
      </c>
      <c r="AJ97">
        <v>2</v>
      </c>
      <c r="AK97">
        <v>0</v>
      </c>
      <c r="AL97">
        <v>0</v>
      </c>
      <c r="AM97">
        <v>0</v>
      </c>
      <c r="AN97">
        <v>5</v>
      </c>
      <c r="AO97">
        <v>1</v>
      </c>
      <c r="AP97">
        <v>3</v>
      </c>
      <c r="AQ97">
        <v>2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3</v>
      </c>
      <c r="AZ97">
        <v>0</v>
      </c>
      <c r="BA97">
        <v>0</v>
      </c>
      <c r="BB97">
        <v>0</v>
      </c>
      <c r="BC97">
        <v>14</v>
      </c>
      <c r="BD97">
        <v>0</v>
      </c>
      <c r="BE97">
        <v>5</v>
      </c>
      <c r="BF97">
        <v>0</v>
      </c>
      <c r="BG97">
        <v>0</v>
      </c>
      <c r="BH97">
        <v>3</v>
      </c>
      <c r="BI97">
        <v>0</v>
      </c>
      <c r="BJ97">
        <v>1</v>
      </c>
      <c r="BK97">
        <v>0</v>
      </c>
      <c r="BL97">
        <v>0</v>
      </c>
      <c r="BM97">
        <v>2</v>
      </c>
      <c r="BN97">
        <v>4</v>
      </c>
      <c r="BO97">
        <v>3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2</v>
      </c>
      <c r="BV97">
        <v>19</v>
      </c>
      <c r="BW97">
        <v>1</v>
      </c>
      <c r="BX97">
        <v>0</v>
      </c>
      <c r="BY97">
        <v>0</v>
      </c>
      <c r="BZ97">
        <v>3</v>
      </c>
      <c r="CA97">
        <v>4</v>
      </c>
      <c r="CB97">
        <v>1</v>
      </c>
      <c r="CC97">
        <v>1</v>
      </c>
      <c r="CD97">
        <v>0</v>
      </c>
      <c r="CE97">
        <v>0</v>
      </c>
      <c r="CF97">
        <v>1</v>
      </c>
      <c r="CG97">
        <v>4</v>
      </c>
      <c r="CH97">
        <v>0</v>
      </c>
      <c r="CI97">
        <v>0</v>
      </c>
      <c r="CJ97">
        <v>0</v>
      </c>
      <c r="CK97">
        <v>2</v>
      </c>
      <c r="CL97">
        <v>3</v>
      </c>
      <c r="CM97">
        <v>1</v>
      </c>
      <c r="CN97">
        <v>0</v>
      </c>
      <c r="CO97">
        <v>0</v>
      </c>
      <c r="CP97">
        <v>9</v>
      </c>
      <c r="CQ97">
        <v>16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2</v>
      </c>
      <c r="CX97">
        <v>0</v>
      </c>
      <c r="CY97">
        <v>0</v>
      </c>
      <c r="CZ97">
        <v>1</v>
      </c>
      <c r="DA97">
        <v>0</v>
      </c>
      <c r="DB97">
        <v>6</v>
      </c>
      <c r="DC97">
        <v>2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 spans="1:117" x14ac:dyDescent="0.35">
      <c r="A98">
        <v>17716</v>
      </c>
      <c r="B98">
        <v>0</v>
      </c>
      <c r="C98">
        <v>0</v>
      </c>
      <c r="D98">
        <v>0</v>
      </c>
      <c r="E98">
        <v>13</v>
      </c>
      <c r="F98">
        <v>0</v>
      </c>
      <c r="G98">
        <v>4</v>
      </c>
      <c r="H98">
        <v>1</v>
      </c>
      <c r="I98">
        <v>0</v>
      </c>
      <c r="J98">
        <v>20</v>
      </c>
      <c r="K98">
        <v>0</v>
      </c>
      <c r="L98">
        <v>1</v>
      </c>
      <c r="M98">
        <v>0</v>
      </c>
      <c r="N98">
        <v>0</v>
      </c>
      <c r="O98">
        <v>2</v>
      </c>
      <c r="P98">
        <v>1</v>
      </c>
      <c r="Q98">
        <v>0</v>
      </c>
      <c r="R98">
        <v>3</v>
      </c>
      <c r="S98">
        <v>1</v>
      </c>
      <c r="T98">
        <v>3</v>
      </c>
      <c r="U98">
        <v>0</v>
      </c>
      <c r="V98">
        <v>0</v>
      </c>
      <c r="W98">
        <v>3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2</v>
      </c>
      <c r="AK98">
        <v>0</v>
      </c>
      <c r="AL98">
        <v>0</v>
      </c>
      <c r="AM98">
        <v>0</v>
      </c>
      <c r="AN98">
        <v>5</v>
      </c>
      <c r="AO98">
        <v>1</v>
      </c>
      <c r="AP98">
        <v>3</v>
      </c>
      <c r="AQ98">
        <v>2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3</v>
      </c>
      <c r="AZ98">
        <v>0</v>
      </c>
      <c r="BA98">
        <v>0</v>
      </c>
      <c r="BB98">
        <v>0</v>
      </c>
      <c r="BC98">
        <v>14</v>
      </c>
      <c r="BD98">
        <v>0</v>
      </c>
      <c r="BE98">
        <v>5</v>
      </c>
      <c r="BF98">
        <v>0</v>
      </c>
      <c r="BG98">
        <v>0</v>
      </c>
      <c r="BH98">
        <v>3</v>
      </c>
      <c r="BI98">
        <v>0</v>
      </c>
      <c r="BJ98">
        <v>1</v>
      </c>
      <c r="BK98">
        <v>0</v>
      </c>
      <c r="BL98">
        <v>0</v>
      </c>
      <c r="BM98">
        <v>2</v>
      </c>
      <c r="BN98">
        <v>4</v>
      </c>
      <c r="BO98">
        <v>3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2</v>
      </c>
      <c r="BV98">
        <v>19</v>
      </c>
      <c r="BW98">
        <v>1</v>
      </c>
      <c r="BX98">
        <v>0</v>
      </c>
      <c r="BY98">
        <v>0</v>
      </c>
      <c r="BZ98">
        <v>3</v>
      </c>
      <c r="CA98">
        <v>4</v>
      </c>
      <c r="CB98">
        <v>1</v>
      </c>
      <c r="CC98">
        <v>1</v>
      </c>
      <c r="CD98">
        <v>0</v>
      </c>
      <c r="CE98">
        <v>0</v>
      </c>
      <c r="CF98">
        <v>1</v>
      </c>
      <c r="CG98">
        <v>4</v>
      </c>
      <c r="CH98">
        <v>0</v>
      </c>
      <c r="CI98">
        <v>0</v>
      </c>
      <c r="CJ98">
        <v>0</v>
      </c>
      <c r="CK98">
        <v>2</v>
      </c>
      <c r="CL98">
        <v>3</v>
      </c>
      <c r="CM98">
        <v>1</v>
      </c>
      <c r="CN98">
        <v>0</v>
      </c>
      <c r="CO98">
        <v>0</v>
      </c>
      <c r="CP98">
        <v>9</v>
      </c>
      <c r="CQ98">
        <v>16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2</v>
      </c>
      <c r="CX98">
        <v>0</v>
      </c>
      <c r="CY98">
        <v>0</v>
      </c>
      <c r="CZ98">
        <v>1</v>
      </c>
      <c r="DA98">
        <v>0</v>
      </c>
      <c r="DB98">
        <v>6</v>
      </c>
      <c r="DC98">
        <v>2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 x14ac:dyDescent="0.35">
      <c r="A99">
        <v>17717</v>
      </c>
      <c r="B99">
        <v>0</v>
      </c>
      <c r="C99">
        <v>0</v>
      </c>
      <c r="D99">
        <v>0</v>
      </c>
      <c r="E99">
        <v>13</v>
      </c>
      <c r="F99">
        <v>0</v>
      </c>
      <c r="G99">
        <v>4</v>
      </c>
      <c r="H99">
        <v>1</v>
      </c>
      <c r="I99">
        <v>0</v>
      </c>
      <c r="J99">
        <v>20</v>
      </c>
      <c r="K99">
        <v>0</v>
      </c>
      <c r="L99">
        <v>1</v>
      </c>
      <c r="M99">
        <v>0</v>
      </c>
      <c r="N99">
        <v>0</v>
      </c>
      <c r="O99">
        <v>2</v>
      </c>
      <c r="P99">
        <v>1</v>
      </c>
      <c r="Q99">
        <v>0</v>
      </c>
      <c r="R99">
        <v>3</v>
      </c>
      <c r="S99">
        <v>1</v>
      </c>
      <c r="T99">
        <v>3</v>
      </c>
      <c r="U99">
        <v>0</v>
      </c>
      <c r="V99">
        <v>0</v>
      </c>
      <c r="W99">
        <v>3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2</v>
      </c>
      <c r="AK99">
        <v>0</v>
      </c>
      <c r="AL99">
        <v>0</v>
      </c>
      <c r="AM99">
        <v>0</v>
      </c>
      <c r="AN99">
        <v>5</v>
      </c>
      <c r="AO99">
        <v>1</v>
      </c>
      <c r="AP99">
        <v>3</v>
      </c>
      <c r="AQ99">
        <v>2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3</v>
      </c>
      <c r="AZ99">
        <v>0</v>
      </c>
      <c r="BA99">
        <v>0</v>
      </c>
      <c r="BB99">
        <v>0</v>
      </c>
      <c r="BC99">
        <v>14</v>
      </c>
      <c r="BD99">
        <v>0</v>
      </c>
      <c r="BE99">
        <v>5</v>
      </c>
      <c r="BF99">
        <v>0</v>
      </c>
      <c r="BG99">
        <v>0</v>
      </c>
      <c r="BH99">
        <v>3</v>
      </c>
      <c r="BI99">
        <v>0</v>
      </c>
      <c r="BJ99">
        <v>1</v>
      </c>
      <c r="BK99">
        <v>0</v>
      </c>
      <c r="BL99">
        <v>0</v>
      </c>
      <c r="BM99">
        <v>2</v>
      </c>
      <c r="BN99">
        <v>4</v>
      </c>
      <c r="BO99">
        <v>3</v>
      </c>
      <c r="BP99">
        <v>0</v>
      </c>
      <c r="BQ99">
        <v>1</v>
      </c>
      <c r="BR99">
        <v>0</v>
      </c>
      <c r="BS99">
        <v>1</v>
      </c>
      <c r="BT99">
        <v>0</v>
      </c>
      <c r="BU99">
        <v>2</v>
      </c>
      <c r="BV99">
        <v>19</v>
      </c>
      <c r="BW99">
        <v>1</v>
      </c>
      <c r="BX99">
        <v>0</v>
      </c>
      <c r="BY99">
        <v>0</v>
      </c>
      <c r="BZ99">
        <v>3</v>
      </c>
      <c r="CA99">
        <v>4</v>
      </c>
      <c r="CB99">
        <v>1</v>
      </c>
      <c r="CC99">
        <v>1</v>
      </c>
      <c r="CD99">
        <v>0</v>
      </c>
      <c r="CE99">
        <v>0</v>
      </c>
      <c r="CF99">
        <v>1</v>
      </c>
      <c r="CG99">
        <v>4</v>
      </c>
      <c r="CH99">
        <v>0</v>
      </c>
      <c r="CI99">
        <v>0</v>
      </c>
      <c r="CJ99">
        <v>0</v>
      </c>
      <c r="CK99">
        <v>2</v>
      </c>
      <c r="CL99">
        <v>3</v>
      </c>
      <c r="CM99">
        <v>1</v>
      </c>
      <c r="CN99">
        <v>0</v>
      </c>
      <c r="CO99">
        <v>0</v>
      </c>
      <c r="CP99">
        <v>9</v>
      </c>
      <c r="CQ99">
        <v>16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2</v>
      </c>
      <c r="CX99">
        <v>0</v>
      </c>
      <c r="CY99">
        <v>0</v>
      </c>
      <c r="CZ99">
        <v>1</v>
      </c>
      <c r="DA99">
        <v>0</v>
      </c>
      <c r="DB99">
        <v>6</v>
      </c>
      <c r="DC99">
        <v>2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 spans="1:117" x14ac:dyDescent="0.35">
      <c r="A100">
        <v>17718</v>
      </c>
      <c r="B100">
        <v>0</v>
      </c>
      <c r="C100">
        <v>0</v>
      </c>
      <c r="D100">
        <v>0</v>
      </c>
      <c r="E100">
        <v>13</v>
      </c>
      <c r="F100">
        <v>0</v>
      </c>
      <c r="G100">
        <v>4</v>
      </c>
      <c r="H100">
        <v>1</v>
      </c>
      <c r="I100">
        <v>0</v>
      </c>
      <c r="J100">
        <v>20</v>
      </c>
      <c r="K100">
        <v>0</v>
      </c>
      <c r="L100">
        <v>1</v>
      </c>
      <c r="M100">
        <v>0</v>
      </c>
      <c r="N100">
        <v>0</v>
      </c>
      <c r="O100">
        <v>2</v>
      </c>
      <c r="P100">
        <v>1</v>
      </c>
      <c r="Q100">
        <v>0</v>
      </c>
      <c r="R100">
        <v>3</v>
      </c>
      <c r="S100">
        <v>1</v>
      </c>
      <c r="T100">
        <v>3</v>
      </c>
      <c r="U100">
        <v>0</v>
      </c>
      <c r="V100">
        <v>0</v>
      </c>
      <c r="W100">
        <v>3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2</v>
      </c>
      <c r="AK100">
        <v>0</v>
      </c>
      <c r="AL100">
        <v>0</v>
      </c>
      <c r="AM100">
        <v>0</v>
      </c>
      <c r="AN100">
        <v>5</v>
      </c>
      <c r="AO100">
        <v>1</v>
      </c>
      <c r="AP100">
        <v>3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3</v>
      </c>
      <c r="AZ100">
        <v>0</v>
      </c>
      <c r="BA100">
        <v>0</v>
      </c>
      <c r="BB100">
        <v>0</v>
      </c>
      <c r="BC100">
        <v>14</v>
      </c>
      <c r="BD100">
        <v>0</v>
      </c>
      <c r="BE100">
        <v>5</v>
      </c>
      <c r="BF100">
        <v>0</v>
      </c>
      <c r="BG100">
        <v>0</v>
      </c>
      <c r="BH100">
        <v>3</v>
      </c>
      <c r="BI100">
        <v>0</v>
      </c>
      <c r="BJ100">
        <v>1</v>
      </c>
      <c r="BK100">
        <v>0</v>
      </c>
      <c r="BL100">
        <v>0</v>
      </c>
      <c r="BM100">
        <v>2</v>
      </c>
      <c r="BN100">
        <v>4</v>
      </c>
      <c r="BO100">
        <v>3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2</v>
      </c>
      <c r="BV100">
        <v>19</v>
      </c>
      <c r="BW100">
        <v>1</v>
      </c>
      <c r="BX100">
        <v>0</v>
      </c>
      <c r="BY100">
        <v>0</v>
      </c>
      <c r="BZ100">
        <v>3</v>
      </c>
      <c r="CA100">
        <v>4</v>
      </c>
      <c r="CB100">
        <v>1</v>
      </c>
      <c r="CC100">
        <v>1</v>
      </c>
      <c r="CD100">
        <v>0</v>
      </c>
      <c r="CE100">
        <v>0</v>
      </c>
      <c r="CF100">
        <v>1</v>
      </c>
      <c r="CG100">
        <v>4</v>
      </c>
      <c r="CH100">
        <v>0</v>
      </c>
      <c r="CI100">
        <v>0</v>
      </c>
      <c r="CJ100">
        <v>0</v>
      </c>
      <c r="CK100">
        <v>2</v>
      </c>
      <c r="CL100">
        <v>3</v>
      </c>
      <c r="CM100">
        <v>1</v>
      </c>
      <c r="CN100">
        <v>0</v>
      </c>
      <c r="CO100">
        <v>0</v>
      </c>
      <c r="CP100">
        <v>9</v>
      </c>
      <c r="CQ100">
        <v>16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1</v>
      </c>
      <c r="DA100">
        <v>0</v>
      </c>
      <c r="DB100">
        <v>6</v>
      </c>
      <c r="DC100">
        <v>2</v>
      </c>
      <c r="DD100">
        <v>1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17" x14ac:dyDescent="0.35">
      <c r="A101">
        <v>17719</v>
      </c>
      <c r="B101">
        <v>0</v>
      </c>
      <c r="C101">
        <v>0</v>
      </c>
      <c r="D101">
        <v>0</v>
      </c>
      <c r="E101">
        <v>13</v>
      </c>
      <c r="F101">
        <v>0</v>
      </c>
      <c r="G101">
        <v>4</v>
      </c>
      <c r="H101">
        <v>1</v>
      </c>
      <c r="I101">
        <v>0</v>
      </c>
      <c r="J101">
        <v>20</v>
      </c>
      <c r="K101">
        <v>0</v>
      </c>
      <c r="L101">
        <v>1</v>
      </c>
      <c r="M101">
        <v>0</v>
      </c>
      <c r="N101">
        <v>0</v>
      </c>
      <c r="O101">
        <v>2</v>
      </c>
      <c r="P101">
        <v>1</v>
      </c>
      <c r="Q101">
        <v>0</v>
      </c>
      <c r="R101">
        <v>3</v>
      </c>
      <c r="S101">
        <v>1</v>
      </c>
      <c r="T101">
        <v>3</v>
      </c>
      <c r="U101">
        <v>0</v>
      </c>
      <c r="V101">
        <v>0</v>
      </c>
      <c r="W101">
        <v>3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2</v>
      </c>
      <c r="AK101">
        <v>0</v>
      </c>
      <c r="AL101">
        <v>0</v>
      </c>
      <c r="AM101">
        <v>0</v>
      </c>
      <c r="AN101">
        <v>5</v>
      </c>
      <c r="AO101">
        <v>1</v>
      </c>
      <c r="AP101">
        <v>3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3</v>
      </c>
      <c r="AZ101">
        <v>0</v>
      </c>
      <c r="BA101">
        <v>0</v>
      </c>
      <c r="BB101">
        <v>0</v>
      </c>
      <c r="BC101">
        <v>14</v>
      </c>
      <c r="BD101">
        <v>0</v>
      </c>
      <c r="BE101">
        <v>5</v>
      </c>
      <c r="BF101">
        <v>0</v>
      </c>
      <c r="BG101">
        <v>0</v>
      </c>
      <c r="BH101">
        <v>3</v>
      </c>
      <c r="BI101">
        <v>0</v>
      </c>
      <c r="BJ101">
        <v>1</v>
      </c>
      <c r="BK101">
        <v>0</v>
      </c>
      <c r="BL101">
        <v>0</v>
      </c>
      <c r="BM101">
        <v>2</v>
      </c>
      <c r="BN101">
        <v>4</v>
      </c>
      <c r="BO101">
        <v>3</v>
      </c>
      <c r="BP101">
        <v>0</v>
      </c>
      <c r="BQ101">
        <v>1</v>
      </c>
      <c r="BR101">
        <v>0</v>
      </c>
      <c r="BS101">
        <v>1</v>
      </c>
      <c r="BT101">
        <v>0</v>
      </c>
      <c r="BU101">
        <v>2</v>
      </c>
      <c r="BV101">
        <v>19</v>
      </c>
      <c r="BW101">
        <v>1</v>
      </c>
      <c r="BX101">
        <v>0</v>
      </c>
      <c r="BY101">
        <v>0</v>
      </c>
      <c r="BZ101">
        <v>3</v>
      </c>
      <c r="CA101">
        <v>4</v>
      </c>
      <c r="CB101">
        <v>1</v>
      </c>
      <c r="CC101">
        <v>1</v>
      </c>
      <c r="CD101">
        <v>0</v>
      </c>
      <c r="CE101">
        <v>0</v>
      </c>
      <c r="CF101">
        <v>1</v>
      </c>
      <c r="CG101">
        <v>4</v>
      </c>
      <c r="CH101">
        <v>0</v>
      </c>
      <c r="CI101">
        <v>0</v>
      </c>
      <c r="CJ101">
        <v>0</v>
      </c>
      <c r="CK101">
        <v>2</v>
      </c>
      <c r="CL101">
        <v>3</v>
      </c>
      <c r="CM101">
        <v>1</v>
      </c>
      <c r="CN101">
        <v>0</v>
      </c>
      <c r="CO101">
        <v>0</v>
      </c>
      <c r="CP101">
        <v>9</v>
      </c>
      <c r="CQ101">
        <v>16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1</v>
      </c>
      <c r="DA101">
        <v>0</v>
      </c>
      <c r="DB101">
        <v>6</v>
      </c>
      <c r="DC101">
        <v>2</v>
      </c>
      <c r="DD101">
        <v>1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</row>
    <row r="102" spans="1:117" x14ac:dyDescent="0.35">
      <c r="A102">
        <v>17720</v>
      </c>
      <c r="B102">
        <v>0</v>
      </c>
      <c r="C102">
        <v>0</v>
      </c>
      <c r="D102">
        <v>0</v>
      </c>
      <c r="E102">
        <v>13</v>
      </c>
      <c r="F102">
        <v>0</v>
      </c>
      <c r="G102">
        <v>4</v>
      </c>
      <c r="H102">
        <v>1</v>
      </c>
      <c r="I102">
        <v>0</v>
      </c>
      <c r="J102">
        <v>20</v>
      </c>
      <c r="K102">
        <v>0</v>
      </c>
      <c r="L102">
        <v>1</v>
      </c>
      <c r="M102">
        <v>0</v>
      </c>
      <c r="N102">
        <v>0</v>
      </c>
      <c r="O102">
        <v>2</v>
      </c>
      <c r="P102">
        <v>1</v>
      </c>
      <c r="Q102">
        <v>0</v>
      </c>
      <c r="R102">
        <v>3</v>
      </c>
      <c r="S102">
        <v>1</v>
      </c>
      <c r="T102">
        <v>3</v>
      </c>
      <c r="U102">
        <v>0</v>
      </c>
      <c r="V102">
        <v>0</v>
      </c>
      <c r="W102">
        <v>3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2</v>
      </c>
      <c r="AK102">
        <v>0</v>
      </c>
      <c r="AL102">
        <v>0</v>
      </c>
      <c r="AM102">
        <v>0</v>
      </c>
      <c r="AN102">
        <v>5</v>
      </c>
      <c r="AO102">
        <v>1</v>
      </c>
      <c r="AP102">
        <v>3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3</v>
      </c>
      <c r="AZ102">
        <v>0</v>
      </c>
      <c r="BA102">
        <v>0</v>
      </c>
      <c r="BB102">
        <v>0</v>
      </c>
      <c r="BC102">
        <v>14</v>
      </c>
      <c r="BD102">
        <v>0</v>
      </c>
      <c r="BE102">
        <v>5</v>
      </c>
      <c r="BF102">
        <v>0</v>
      </c>
      <c r="BG102">
        <v>0</v>
      </c>
      <c r="BH102">
        <v>3</v>
      </c>
      <c r="BI102">
        <v>0</v>
      </c>
      <c r="BJ102">
        <v>1</v>
      </c>
      <c r="BK102">
        <v>0</v>
      </c>
      <c r="BL102">
        <v>0</v>
      </c>
      <c r="BM102">
        <v>2</v>
      </c>
      <c r="BN102">
        <v>4</v>
      </c>
      <c r="BO102">
        <v>3</v>
      </c>
      <c r="BP102">
        <v>0</v>
      </c>
      <c r="BQ102">
        <v>1</v>
      </c>
      <c r="BR102">
        <v>0</v>
      </c>
      <c r="BS102">
        <v>1</v>
      </c>
      <c r="BT102">
        <v>0</v>
      </c>
      <c r="BU102">
        <v>2</v>
      </c>
      <c r="BV102">
        <v>20</v>
      </c>
      <c r="BW102">
        <v>1</v>
      </c>
      <c r="BX102">
        <v>0</v>
      </c>
      <c r="BY102">
        <v>0</v>
      </c>
      <c r="BZ102">
        <v>3</v>
      </c>
      <c r="CA102">
        <v>4</v>
      </c>
      <c r="CB102">
        <v>1</v>
      </c>
      <c r="CC102">
        <v>1</v>
      </c>
      <c r="CD102">
        <v>0</v>
      </c>
      <c r="CE102">
        <v>0</v>
      </c>
      <c r="CF102">
        <v>1</v>
      </c>
      <c r="CG102">
        <v>4</v>
      </c>
      <c r="CH102">
        <v>0</v>
      </c>
      <c r="CI102">
        <v>0</v>
      </c>
      <c r="CJ102">
        <v>0</v>
      </c>
      <c r="CK102">
        <v>2</v>
      </c>
      <c r="CL102">
        <v>3</v>
      </c>
      <c r="CM102">
        <v>1</v>
      </c>
      <c r="CN102">
        <v>0</v>
      </c>
      <c r="CO102">
        <v>0</v>
      </c>
      <c r="CP102">
        <v>9</v>
      </c>
      <c r="CQ102">
        <v>16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2</v>
      </c>
      <c r="CX102">
        <v>0</v>
      </c>
      <c r="CY102">
        <v>0</v>
      </c>
      <c r="CZ102">
        <v>1</v>
      </c>
      <c r="DA102">
        <v>0</v>
      </c>
      <c r="DB102">
        <v>6</v>
      </c>
      <c r="DC102">
        <v>2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 spans="1:117" x14ac:dyDescent="0.35">
      <c r="A103">
        <v>17721</v>
      </c>
      <c r="B103">
        <v>0</v>
      </c>
      <c r="C103">
        <v>0</v>
      </c>
      <c r="D103">
        <v>0</v>
      </c>
      <c r="E103">
        <v>13</v>
      </c>
      <c r="F103">
        <v>0</v>
      </c>
      <c r="G103">
        <v>4</v>
      </c>
      <c r="H103">
        <v>1</v>
      </c>
      <c r="I103">
        <v>0</v>
      </c>
      <c r="J103">
        <v>20</v>
      </c>
      <c r="K103">
        <v>0</v>
      </c>
      <c r="L103">
        <v>1</v>
      </c>
      <c r="M103">
        <v>0</v>
      </c>
      <c r="N103">
        <v>0</v>
      </c>
      <c r="O103">
        <v>2</v>
      </c>
      <c r="P103">
        <v>1</v>
      </c>
      <c r="Q103">
        <v>0</v>
      </c>
      <c r="R103">
        <v>3</v>
      </c>
      <c r="S103">
        <v>1</v>
      </c>
      <c r="T103">
        <v>3</v>
      </c>
      <c r="U103">
        <v>0</v>
      </c>
      <c r="V103">
        <v>0</v>
      </c>
      <c r="W103">
        <v>3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2</v>
      </c>
      <c r="AK103">
        <v>0</v>
      </c>
      <c r="AL103">
        <v>0</v>
      </c>
      <c r="AM103">
        <v>0</v>
      </c>
      <c r="AN103">
        <v>5</v>
      </c>
      <c r="AO103">
        <v>1</v>
      </c>
      <c r="AP103">
        <v>3</v>
      </c>
      <c r="AQ103">
        <v>2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3</v>
      </c>
      <c r="AZ103">
        <v>0</v>
      </c>
      <c r="BA103">
        <v>0</v>
      </c>
      <c r="BB103">
        <v>0</v>
      </c>
      <c r="BC103">
        <v>14</v>
      </c>
      <c r="BD103">
        <v>0</v>
      </c>
      <c r="BE103">
        <v>5</v>
      </c>
      <c r="BF103">
        <v>0</v>
      </c>
      <c r="BG103">
        <v>0</v>
      </c>
      <c r="BH103">
        <v>3</v>
      </c>
      <c r="BI103">
        <v>0</v>
      </c>
      <c r="BJ103">
        <v>1</v>
      </c>
      <c r="BK103">
        <v>0</v>
      </c>
      <c r="BL103">
        <v>0</v>
      </c>
      <c r="BM103">
        <v>2</v>
      </c>
      <c r="BN103">
        <v>4</v>
      </c>
      <c r="BO103">
        <v>3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2</v>
      </c>
      <c r="BV103">
        <v>20</v>
      </c>
      <c r="BW103">
        <v>1</v>
      </c>
      <c r="BX103">
        <v>0</v>
      </c>
      <c r="BY103">
        <v>0</v>
      </c>
      <c r="BZ103">
        <v>3</v>
      </c>
      <c r="CA103">
        <v>4</v>
      </c>
      <c r="CB103">
        <v>1</v>
      </c>
      <c r="CC103">
        <v>1</v>
      </c>
      <c r="CD103">
        <v>0</v>
      </c>
      <c r="CE103">
        <v>0</v>
      </c>
      <c r="CF103">
        <v>1</v>
      </c>
      <c r="CG103">
        <v>4</v>
      </c>
      <c r="CH103">
        <v>0</v>
      </c>
      <c r="CI103">
        <v>0</v>
      </c>
      <c r="CJ103">
        <v>0</v>
      </c>
      <c r="CK103">
        <v>2</v>
      </c>
      <c r="CL103">
        <v>3</v>
      </c>
      <c r="CM103">
        <v>1</v>
      </c>
      <c r="CN103">
        <v>0</v>
      </c>
      <c r="CO103">
        <v>0</v>
      </c>
      <c r="CP103">
        <v>9</v>
      </c>
      <c r="CQ103">
        <v>16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2</v>
      </c>
      <c r="CX103">
        <v>0</v>
      </c>
      <c r="CY103">
        <v>0</v>
      </c>
      <c r="CZ103">
        <v>1</v>
      </c>
      <c r="DA103">
        <v>0</v>
      </c>
      <c r="DB103">
        <v>6</v>
      </c>
      <c r="DC103">
        <v>2</v>
      </c>
      <c r="DD103">
        <v>1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 spans="1:117" x14ac:dyDescent="0.35">
      <c r="A104">
        <v>17722</v>
      </c>
      <c r="B104">
        <v>0</v>
      </c>
      <c r="C104">
        <v>0</v>
      </c>
      <c r="D104">
        <v>0</v>
      </c>
      <c r="E104">
        <v>13</v>
      </c>
      <c r="F104">
        <v>0</v>
      </c>
      <c r="G104">
        <v>4</v>
      </c>
      <c r="H104">
        <v>1</v>
      </c>
      <c r="I104">
        <v>0</v>
      </c>
      <c r="J104">
        <v>20</v>
      </c>
      <c r="K104">
        <v>0</v>
      </c>
      <c r="L104">
        <v>1</v>
      </c>
      <c r="M104">
        <v>0</v>
      </c>
      <c r="N104">
        <v>0</v>
      </c>
      <c r="O104">
        <v>2</v>
      </c>
      <c r="P104">
        <v>1</v>
      </c>
      <c r="Q104">
        <v>0</v>
      </c>
      <c r="R104">
        <v>3</v>
      </c>
      <c r="S104">
        <v>1</v>
      </c>
      <c r="T104">
        <v>3</v>
      </c>
      <c r="U104">
        <v>0</v>
      </c>
      <c r="V104">
        <v>0</v>
      </c>
      <c r="W104">
        <v>3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2</v>
      </c>
      <c r="AK104">
        <v>0</v>
      </c>
      <c r="AL104">
        <v>0</v>
      </c>
      <c r="AM104">
        <v>0</v>
      </c>
      <c r="AN104">
        <v>5</v>
      </c>
      <c r="AO104">
        <v>1</v>
      </c>
      <c r="AP104">
        <v>3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3</v>
      </c>
      <c r="AZ104">
        <v>0</v>
      </c>
      <c r="BA104">
        <v>0</v>
      </c>
      <c r="BB104">
        <v>0</v>
      </c>
      <c r="BC104">
        <v>14</v>
      </c>
      <c r="BD104">
        <v>0</v>
      </c>
      <c r="BE104">
        <v>5</v>
      </c>
      <c r="BF104">
        <v>0</v>
      </c>
      <c r="BG104">
        <v>0</v>
      </c>
      <c r="BH104">
        <v>3</v>
      </c>
      <c r="BI104">
        <v>0</v>
      </c>
      <c r="BJ104">
        <v>1</v>
      </c>
      <c r="BK104">
        <v>0</v>
      </c>
      <c r="BL104">
        <v>0</v>
      </c>
      <c r="BM104">
        <v>2</v>
      </c>
      <c r="BN104">
        <v>4</v>
      </c>
      <c r="BO104">
        <v>3</v>
      </c>
      <c r="BP104">
        <v>0</v>
      </c>
      <c r="BQ104">
        <v>1</v>
      </c>
      <c r="BR104">
        <v>0</v>
      </c>
      <c r="BS104">
        <v>1</v>
      </c>
      <c r="BT104">
        <v>0</v>
      </c>
      <c r="BU104">
        <v>2</v>
      </c>
      <c r="BV104">
        <v>20</v>
      </c>
      <c r="BW104">
        <v>1</v>
      </c>
      <c r="BX104">
        <v>0</v>
      </c>
      <c r="BY104">
        <v>0</v>
      </c>
      <c r="BZ104">
        <v>3</v>
      </c>
      <c r="CA104">
        <v>4</v>
      </c>
      <c r="CB104">
        <v>1</v>
      </c>
      <c r="CC104">
        <v>1</v>
      </c>
      <c r="CD104">
        <v>0</v>
      </c>
      <c r="CE104">
        <v>0</v>
      </c>
      <c r="CF104">
        <v>1</v>
      </c>
      <c r="CG104">
        <v>4</v>
      </c>
      <c r="CH104">
        <v>0</v>
      </c>
      <c r="CI104">
        <v>0</v>
      </c>
      <c r="CJ104">
        <v>0</v>
      </c>
      <c r="CK104">
        <v>2</v>
      </c>
      <c r="CL104">
        <v>3</v>
      </c>
      <c r="CM104">
        <v>1</v>
      </c>
      <c r="CN104">
        <v>0</v>
      </c>
      <c r="CO104">
        <v>0</v>
      </c>
      <c r="CP104">
        <v>9</v>
      </c>
      <c r="CQ104">
        <v>16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2</v>
      </c>
      <c r="CX104">
        <v>0</v>
      </c>
      <c r="CY104">
        <v>0</v>
      </c>
      <c r="CZ104">
        <v>1</v>
      </c>
      <c r="DA104">
        <v>0</v>
      </c>
      <c r="DB104">
        <v>6</v>
      </c>
      <c r="DC104">
        <v>2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 spans="1:117" x14ac:dyDescent="0.35">
      <c r="A105">
        <v>17723</v>
      </c>
      <c r="B105">
        <v>0</v>
      </c>
      <c r="C105">
        <v>0</v>
      </c>
      <c r="D105">
        <v>0</v>
      </c>
      <c r="E105">
        <v>13</v>
      </c>
      <c r="F105">
        <v>0</v>
      </c>
      <c r="G105">
        <v>4</v>
      </c>
      <c r="H105">
        <v>1</v>
      </c>
      <c r="I105">
        <v>0</v>
      </c>
      <c r="J105">
        <v>20</v>
      </c>
      <c r="K105">
        <v>0</v>
      </c>
      <c r="L105">
        <v>1</v>
      </c>
      <c r="M105">
        <v>0</v>
      </c>
      <c r="N105">
        <v>0</v>
      </c>
      <c r="O105">
        <v>2</v>
      </c>
      <c r="P105">
        <v>1</v>
      </c>
      <c r="Q105">
        <v>0</v>
      </c>
      <c r="R105">
        <v>3</v>
      </c>
      <c r="S105">
        <v>1</v>
      </c>
      <c r="T105">
        <v>3</v>
      </c>
      <c r="U105">
        <v>0</v>
      </c>
      <c r="V105">
        <v>0</v>
      </c>
      <c r="W105">
        <v>3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5</v>
      </c>
      <c r="AO105">
        <v>1</v>
      </c>
      <c r="AP105">
        <v>3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3</v>
      </c>
      <c r="AZ105">
        <v>0</v>
      </c>
      <c r="BA105">
        <v>0</v>
      </c>
      <c r="BB105">
        <v>0</v>
      </c>
      <c r="BC105">
        <v>14</v>
      </c>
      <c r="BD105">
        <v>0</v>
      </c>
      <c r="BE105">
        <v>5</v>
      </c>
      <c r="BF105">
        <v>0</v>
      </c>
      <c r="BG105">
        <v>0</v>
      </c>
      <c r="BH105">
        <v>3</v>
      </c>
      <c r="BI105">
        <v>0</v>
      </c>
      <c r="BJ105">
        <v>1</v>
      </c>
      <c r="BK105">
        <v>0</v>
      </c>
      <c r="BL105">
        <v>0</v>
      </c>
      <c r="BM105">
        <v>2</v>
      </c>
      <c r="BN105">
        <v>4</v>
      </c>
      <c r="BO105">
        <v>3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2</v>
      </c>
      <c r="BV105">
        <v>20</v>
      </c>
      <c r="BW105">
        <v>1</v>
      </c>
      <c r="BX105">
        <v>0</v>
      </c>
      <c r="BY105">
        <v>0</v>
      </c>
      <c r="BZ105">
        <v>3</v>
      </c>
      <c r="CA105">
        <v>4</v>
      </c>
      <c r="CB105">
        <v>1</v>
      </c>
      <c r="CC105">
        <v>1</v>
      </c>
      <c r="CD105">
        <v>0</v>
      </c>
      <c r="CE105">
        <v>0</v>
      </c>
      <c r="CF105">
        <v>1</v>
      </c>
      <c r="CG105">
        <v>4</v>
      </c>
      <c r="CH105">
        <v>0</v>
      </c>
      <c r="CI105">
        <v>0</v>
      </c>
      <c r="CJ105">
        <v>0</v>
      </c>
      <c r="CK105">
        <v>2</v>
      </c>
      <c r="CL105">
        <v>3</v>
      </c>
      <c r="CM105">
        <v>1</v>
      </c>
      <c r="CN105">
        <v>0</v>
      </c>
      <c r="CO105">
        <v>0</v>
      </c>
      <c r="CP105">
        <v>9</v>
      </c>
      <c r="CQ105">
        <v>16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1</v>
      </c>
      <c r="DA105">
        <v>0</v>
      </c>
      <c r="DB105">
        <v>6</v>
      </c>
      <c r="DC105">
        <v>2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 spans="1:117" x14ac:dyDescent="0.35">
      <c r="A106">
        <v>17724</v>
      </c>
      <c r="B106">
        <v>0</v>
      </c>
      <c r="C106">
        <v>0</v>
      </c>
      <c r="D106">
        <v>0</v>
      </c>
      <c r="E106">
        <v>13</v>
      </c>
      <c r="F106">
        <v>0</v>
      </c>
      <c r="G106">
        <v>4</v>
      </c>
      <c r="H106">
        <v>1</v>
      </c>
      <c r="I106">
        <v>0</v>
      </c>
      <c r="J106">
        <v>20</v>
      </c>
      <c r="K106">
        <v>0</v>
      </c>
      <c r="L106">
        <v>1</v>
      </c>
      <c r="M106">
        <v>0</v>
      </c>
      <c r="N106">
        <v>0</v>
      </c>
      <c r="O106">
        <v>2</v>
      </c>
      <c r="P106">
        <v>1</v>
      </c>
      <c r="Q106">
        <v>0</v>
      </c>
      <c r="R106">
        <v>3</v>
      </c>
      <c r="S106">
        <v>1</v>
      </c>
      <c r="T106">
        <v>3</v>
      </c>
      <c r="U106">
        <v>0</v>
      </c>
      <c r="V106">
        <v>0</v>
      </c>
      <c r="W106">
        <v>3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2</v>
      </c>
      <c r="AK106">
        <v>0</v>
      </c>
      <c r="AL106">
        <v>0</v>
      </c>
      <c r="AM106">
        <v>0</v>
      </c>
      <c r="AN106">
        <v>5</v>
      </c>
      <c r="AO106">
        <v>1</v>
      </c>
      <c r="AP106">
        <v>3</v>
      </c>
      <c r="AQ106">
        <v>2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3</v>
      </c>
      <c r="AZ106">
        <v>0</v>
      </c>
      <c r="BA106">
        <v>0</v>
      </c>
      <c r="BB106">
        <v>0</v>
      </c>
      <c r="BC106">
        <v>14</v>
      </c>
      <c r="BD106">
        <v>0</v>
      </c>
      <c r="BE106">
        <v>5</v>
      </c>
      <c r="BF106">
        <v>0</v>
      </c>
      <c r="BG106">
        <v>0</v>
      </c>
      <c r="BH106">
        <v>3</v>
      </c>
      <c r="BI106">
        <v>0</v>
      </c>
      <c r="BJ106">
        <v>1</v>
      </c>
      <c r="BK106">
        <v>0</v>
      </c>
      <c r="BL106">
        <v>0</v>
      </c>
      <c r="BM106">
        <v>2</v>
      </c>
      <c r="BN106">
        <v>4</v>
      </c>
      <c r="BO106">
        <v>3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2</v>
      </c>
      <c r="BV106">
        <v>20</v>
      </c>
      <c r="BW106">
        <v>1</v>
      </c>
      <c r="BX106">
        <v>0</v>
      </c>
      <c r="BY106">
        <v>0</v>
      </c>
      <c r="BZ106">
        <v>3</v>
      </c>
      <c r="CA106">
        <v>4</v>
      </c>
      <c r="CB106">
        <v>1</v>
      </c>
      <c r="CC106">
        <v>1</v>
      </c>
      <c r="CD106">
        <v>0</v>
      </c>
      <c r="CE106">
        <v>0</v>
      </c>
      <c r="CF106">
        <v>1</v>
      </c>
      <c r="CG106">
        <v>4</v>
      </c>
      <c r="CH106">
        <v>0</v>
      </c>
      <c r="CI106">
        <v>0</v>
      </c>
      <c r="CJ106">
        <v>0</v>
      </c>
      <c r="CK106">
        <v>2</v>
      </c>
      <c r="CL106">
        <v>3</v>
      </c>
      <c r="CM106">
        <v>1</v>
      </c>
      <c r="CN106">
        <v>0</v>
      </c>
      <c r="CO106">
        <v>0</v>
      </c>
      <c r="CP106">
        <v>9</v>
      </c>
      <c r="CQ106">
        <v>16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2</v>
      </c>
      <c r="CX106">
        <v>0</v>
      </c>
      <c r="CY106">
        <v>0</v>
      </c>
      <c r="CZ106">
        <v>1</v>
      </c>
      <c r="DA106">
        <v>0</v>
      </c>
      <c r="DB106">
        <v>6</v>
      </c>
      <c r="DC106">
        <v>2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 spans="1:117" x14ac:dyDescent="0.35">
      <c r="A107">
        <v>17725</v>
      </c>
      <c r="B107">
        <v>0</v>
      </c>
      <c r="C107">
        <v>0</v>
      </c>
      <c r="D107">
        <v>0</v>
      </c>
      <c r="E107">
        <v>13</v>
      </c>
      <c r="F107">
        <v>0</v>
      </c>
      <c r="G107">
        <v>4</v>
      </c>
      <c r="H107">
        <v>1</v>
      </c>
      <c r="I107">
        <v>0</v>
      </c>
      <c r="J107">
        <v>20</v>
      </c>
      <c r="K107">
        <v>0</v>
      </c>
      <c r="L107">
        <v>1</v>
      </c>
      <c r="M107">
        <v>0</v>
      </c>
      <c r="N107">
        <v>0</v>
      </c>
      <c r="O107">
        <v>2</v>
      </c>
      <c r="P107">
        <v>1</v>
      </c>
      <c r="Q107">
        <v>0</v>
      </c>
      <c r="R107">
        <v>3</v>
      </c>
      <c r="S107">
        <v>1</v>
      </c>
      <c r="T107">
        <v>3</v>
      </c>
      <c r="U107">
        <v>0</v>
      </c>
      <c r="V107">
        <v>0</v>
      </c>
      <c r="W107">
        <v>3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2</v>
      </c>
      <c r="AK107">
        <v>0</v>
      </c>
      <c r="AL107">
        <v>0</v>
      </c>
      <c r="AM107">
        <v>0</v>
      </c>
      <c r="AN107">
        <v>5</v>
      </c>
      <c r="AO107">
        <v>1</v>
      </c>
      <c r="AP107">
        <v>3</v>
      </c>
      <c r="AQ107">
        <v>2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3</v>
      </c>
      <c r="AZ107">
        <v>0</v>
      </c>
      <c r="BA107">
        <v>0</v>
      </c>
      <c r="BB107">
        <v>0</v>
      </c>
      <c r="BC107">
        <v>14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1</v>
      </c>
      <c r="BK107">
        <v>0</v>
      </c>
      <c r="BL107">
        <v>0</v>
      </c>
      <c r="BM107">
        <v>2</v>
      </c>
      <c r="BN107">
        <v>4</v>
      </c>
      <c r="BO107">
        <v>3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2</v>
      </c>
      <c r="BV107">
        <v>20</v>
      </c>
      <c r="BW107">
        <v>1</v>
      </c>
      <c r="BX107">
        <v>0</v>
      </c>
      <c r="BY107">
        <v>0</v>
      </c>
      <c r="BZ107">
        <v>3</v>
      </c>
      <c r="CA107">
        <v>4</v>
      </c>
      <c r="CB107">
        <v>1</v>
      </c>
      <c r="CC107">
        <v>1</v>
      </c>
      <c r="CD107">
        <v>0</v>
      </c>
      <c r="CE107">
        <v>0</v>
      </c>
      <c r="CF107">
        <v>1</v>
      </c>
      <c r="CG107">
        <v>4</v>
      </c>
      <c r="CH107">
        <v>0</v>
      </c>
      <c r="CI107">
        <v>0</v>
      </c>
      <c r="CJ107">
        <v>0</v>
      </c>
      <c r="CK107">
        <v>2</v>
      </c>
      <c r="CL107">
        <v>3</v>
      </c>
      <c r="CM107">
        <v>1</v>
      </c>
      <c r="CN107">
        <v>0</v>
      </c>
      <c r="CO107">
        <v>0</v>
      </c>
      <c r="CP107">
        <v>9</v>
      </c>
      <c r="CQ107">
        <v>16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2</v>
      </c>
      <c r="CX107">
        <v>0</v>
      </c>
      <c r="CY107">
        <v>0</v>
      </c>
      <c r="CZ107">
        <v>1</v>
      </c>
      <c r="DA107">
        <v>0</v>
      </c>
      <c r="DB107">
        <v>6</v>
      </c>
      <c r="DC107">
        <v>2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 spans="1:117" x14ac:dyDescent="0.35">
      <c r="A108">
        <v>17726</v>
      </c>
      <c r="B108">
        <v>0</v>
      </c>
      <c r="C108">
        <v>0</v>
      </c>
      <c r="D108">
        <v>0</v>
      </c>
      <c r="E108">
        <v>13</v>
      </c>
      <c r="F108">
        <v>0</v>
      </c>
      <c r="G108">
        <v>4</v>
      </c>
      <c r="H108">
        <v>1</v>
      </c>
      <c r="I108">
        <v>0</v>
      </c>
      <c r="J108">
        <v>20</v>
      </c>
      <c r="K108">
        <v>0</v>
      </c>
      <c r="L108">
        <v>1</v>
      </c>
      <c r="M108">
        <v>0</v>
      </c>
      <c r="N108">
        <v>0</v>
      </c>
      <c r="O108">
        <v>2</v>
      </c>
      <c r="P108">
        <v>1</v>
      </c>
      <c r="Q108">
        <v>0</v>
      </c>
      <c r="R108">
        <v>3</v>
      </c>
      <c r="S108">
        <v>1</v>
      </c>
      <c r="T108">
        <v>3</v>
      </c>
      <c r="U108">
        <v>0</v>
      </c>
      <c r="V108">
        <v>0</v>
      </c>
      <c r="W108">
        <v>3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2</v>
      </c>
      <c r="AK108">
        <v>0</v>
      </c>
      <c r="AL108">
        <v>0</v>
      </c>
      <c r="AM108">
        <v>0</v>
      </c>
      <c r="AN108">
        <v>5</v>
      </c>
      <c r="AO108">
        <v>1</v>
      </c>
      <c r="AP108">
        <v>3</v>
      </c>
      <c r="AQ108">
        <v>2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3</v>
      </c>
      <c r="AZ108">
        <v>0</v>
      </c>
      <c r="BA108">
        <v>0</v>
      </c>
      <c r="BB108">
        <v>0</v>
      </c>
      <c r="BC108">
        <v>14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1</v>
      </c>
      <c r="BK108">
        <v>0</v>
      </c>
      <c r="BL108">
        <v>0</v>
      </c>
      <c r="BM108">
        <v>2</v>
      </c>
      <c r="BN108">
        <v>4</v>
      </c>
      <c r="BO108">
        <v>3</v>
      </c>
      <c r="BP108">
        <v>0</v>
      </c>
      <c r="BQ108">
        <v>1</v>
      </c>
      <c r="BR108">
        <v>0</v>
      </c>
      <c r="BS108">
        <v>1</v>
      </c>
      <c r="BT108">
        <v>0</v>
      </c>
      <c r="BU108">
        <v>2</v>
      </c>
      <c r="BV108">
        <v>20</v>
      </c>
      <c r="BW108">
        <v>1</v>
      </c>
      <c r="BX108">
        <v>0</v>
      </c>
      <c r="BY108">
        <v>0</v>
      </c>
      <c r="BZ108">
        <v>3</v>
      </c>
      <c r="CA108">
        <v>4</v>
      </c>
      <c r="CB108">
        <v>1</v>
      </c>
      <c r="CC108">
        <v>1</v>
      </c>
      <c r="CD108">
        <v>0</v>
      </c>
      <c r="CE108">
        <v>0</v>
      </c>
      <c r="CF108">
        <v>1</v>
      </c>
      <c r="CG108">
        <v>4</v>
      </c>
      <c r="CH108">
        <v>0</v>
      </c>
      <c r="CI108">
        <v>0</v>
      </c>
      <c r="CJ108">
        <v>0</v>
      </c>
      <c r="CK108">
        <v>2</v>
      </c>
      <c r="CL108">
        <v>3</v>
      </c>
      <c r="CM108">
        <v>1</v>
      </c>
      <c r="CN108">
        <v>0</v>
      </c>
      <c r="CO108">
        <v>0</v>
      </c>
      <c r="CP108">
        <v>9</v>
      </c>
      <c r="CQ108">
        <v>16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1</v>
      </c>
      <c r="DA108">
        <v>0</v>
      </c>
      <c r="DB108">
        <v>6</v>
      </c>
      <c r="DC108">
        <v>2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 spans="1:117" x14ac:dyDescent="0.35">
      <c r="A109">
        <v>17727</v>
      </c>
      <c r="B109">
        <v>0</v>
      </c>
      <c r="C109">
        <v>0</v>
      </c>
      <c r="D109">
        <v>0</v>
      </c>
      <c r="E109">
        <v>13</v>
      </c>
      <c r="F109">
        <v>0</v>
      </c>
      <c r="G109">
        <v>4</v>
      </c>
      <c r="H109">
        <v>1</v>
      </c>
      <c r="I109">
        <v>0</v>
      </c>
      <c r="J109">
        <v>20</v>
      </c>
      <c r="K109">
        <v>0</v>
      </c>
      <c r="L109">
        <v>1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3</v>
      </c>
      <c r="S109">
        <v>1</v>
      </c>
      <c r="T109">
        <v>3</v>
      </c>
      <c r="U109">
        <v>0</v>
      </c>
      <c r="V109">
        <v>0</v>
      </c>
      <c r="W109">
        <v>3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2</v>
      </c>
      <c r="AK109">
        <v>0</v>
      </c>
      <c r="AL109">
        <v>0</v>
      </c>
      <c r="AM109">
        <v>0</v>
      </c>
      <c r="AN109">
        <v>5</v>
      </c>
      <c r="AO109">
        <v>1</v>
      </c>
      <c r="AP109">
        <v>3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3</v>
      </c>
      <c r="AZ109">
        <v>0</v>
      </c>
      <c r="BA109">
        <v>0</v>
      </c>
      <c r="BB109">
        <v>0</v>
      </c>
      <c r="BC109">
        <v>14</v>
      </c>
      <c r="BD109">
        <v>0</v>
      </c>
      <c r="BE109">
        <v>5</v>
      </c>
      <c r="BF109">
        <v>0</v>
      </c>
      <c r="BG109">
        <v>0</v>
      </c>
      <c r="BH109">
        <v>3</v>
      </c>
      <c r="BI109">
        <v>0</v>
      </c>
      <c r="BJ109">
        <v>1</v>
      </c>
      <c r="BK109">
        <v>0</v>
      </c>
      <c r="BL109">
        <v>0</v>
      </c>
      <c r="BM109">
        <v>2</v>
      </c>
      <c r="BN109">
        <v>4</v>
      </c>
      <c r="BO109">
        <v>3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2</v>
      </c>
      <c r="BV109">
        <v>20</v>
      </c>
      <c r="BW109">
        <v>1</v>
      </c>
      <c r="BX109">
        <v>0</v>
      </c>
      <c r="BY109">
        <v>0</v>
      </c>
      <c r="BZ109">
        <v>3</v>
      </c>
      <c r="CA109">
        <v>4</v>
      </c>
      <c r="CB109">
        <v>1</v>
      </c>
      <c r="CC109">
        <v>1</v>
      </c>
      <c r="CD109">
        <v>0</v>
      </c>
      <c r="CE109">
        <v>0</v>
      </c>
      <c r="CF109">
        <v>1</v>
      </c>
      <c r="CG109">
        <v>4</v>
      </c>
      <c r="CH109">
        <v>0</v>
      </c>
      <c r="CI109">
        <v>0</v>
      </c>
      <c r="CJ109">
        <v>0</v>
      </c>
      <c r="CK109">
        <v>2</v>
      </c>
      <c r="CL109">
        <v>3</v>
      </c>
      <c r="CM109">
        <v>1</v>
      </c>
      <c r="CN109">
        <v>0</v>
      </c>
      <c r="CO109">
        <v>0</v>
      </c>
      <c r="CP109">
        <v>9</v>
      </c>
      <c r="CQ109">
        <v>16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2</v>
      </c>
      <c r="CX109">
        <v>0</v>
      </c>
      <c r="CY109">
        <v>0</v>
      </c>
      <c r="CZ109">
        <v>1</v>
      </c>
      <c r="DA109">
        <v>0</v>
      </c>
      <c r="DB109">
        <v>6</v>
      </c>
      <c r="DC109">
        <v>2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 spans="1:117" x14ac:dyDescent="0.35">
      <c r="A110">
        <v>17728</v>
      </c>
      <c r="B110">
        <v>0</v>
      </c>
      <c r="C110">
        <v>0</v>
      </c>
      <c r="D110">
        <v>0</v>
      </c>
      <c r="E110">
        <v>13</v>
      </c>
      <c r="F110">
        <v>0</v>
      </c>
      <c r="G110">
        <v>4</v>
      </c>
      <c r="H110">
        <v>1</v>
      </c>
      <c r="I110">
        <v>0</v>
      </c>
      <c r="J110">
        <v>20</v>
      </c>
      <c r="K110">
        <v>0</v>
      </c>
      <c r="L110">
        <v>1</v>
      </c>
      <c r="M110">
        <v>0</v>
      </c>
      <c r="N110">
        <v>0</v>
      </c>
      <c r="O110">
        <v>2</v>
      </c>
      <c r="P110">
        <v>1</v>
      </c>
      <c r="Q110">
        <v>0</v>
      </c>
      <c r="R110">
        <v>3</v>
      </c>
      <c r="S110">
        <v>1</v>
      </c>
      <c r="T110">
        <v>3</v>
      </c>
      <c r="U110">
        <v>0</v>
      </c>
      <c r="V110">
        <v>0</v>
      </c>
      <c r="W110">
        <v>3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2</v>
      </c>
      <c r="AK110">
        <v>0</v>
      </c>
      <c r="AL110">
        <v>0</v>
      </c>
      <c r="AM110">
        <v>0</v>
      </c>
      <c r="AN110">
        <v>5</v>
      </c>
      <c r="AO110">
        <v>1</v>
      </c>
      <c r="AP110">
        <v>3</v>
      </c>
      <c r="AQ110">
        <v>2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3</v>
      </c>
      <c r="AZ110">
        <v>0</v>
      </c>
      <c r="BA110">
        <v>0</v>
      </c>
      <c r="BB110">
        <v>0</v>
      </c>
      <c r="BC110">
        <v>14</v>
      </c>
      <c r="BD110">
        <v>0</v>
      </c>
      <c r="BE110">
        <v>5</v>
      </c>
      <c r="BF110">
        <v>0</v>
      </c>
      <c r="BG110">
        <v>0</v>
      </c>
      <c r="BH110">
        <v>3</v>
      </c>
      <c r="BI110">
        <v>0</v>
      </c>
      <c r="BJ110">
        <v>1</v>
      </c>
      <c r="BK110">
        <v>0</v>
      </c>
      <c r="BL110">
        <v>0</v>
      </c>
      <c r="BM110">
        <v>2</v>
      </c>
      <c r="BN110">
        <v>4</v>
      </c>
      <c r="BO110">
        <v>3</v>
      </c>
      <c r="BP110">
        <v>0</v>
      </c>
      <c r="BQ110">
        <v>1</v>
      </c>
      <c r="BR110">
        <v>0</v>
      </c>
      <c r="BS110">
        <v>1</v>
      </c>
      <c r="BT110">
        <v>0</v>
      </c>
      <c r="BU110">
        <v>2</v>
      </c>
      <c r="BV110">
        <v>20</v>
      </c>
      <c r="BW110">
        <v>1</v>
      </c>
      <c r="BX110">
        <v>0</v>
      </c>
      <c r="BY110">
        <v>0</v>
      </c>
      <c r="BZ110">
        <v>3</v>
      </c>
      <c r="CA110">
        <v>4</v>
      </c>
      <c r="CB110">
        <v>1</v>
      </c>
      <c r="CC110">
        <v>1</v>
      </c>
      <c r="CD110">
        <v>0</v>
      </c>
      <c r="CE110">
        <v>0</v>
      </c>
      <c r="CF110">
        <v>1</v>
      </c>
      <c r="CG110">
        <v>4</v>
      </c>
      <c r="CH110">
        <v>0</v>
      </c>
      <c r="CI110">
        <v>0</v>
      </c>
      <c r="CJ110">
        <v>0</v>
      </c>
      <c r="CK110">
        <v>2</v>
      </c>
      <c r="CL110">
        <v>3</v>
      </c>
      <c r="CM110">
        <v>1</v>
      </c>
      <c r="CN110">
        <v>0</v>
      </c>
      <c r="CO110">
        <v>0</v>
      </c>
      <c r="CP110">
        <v>9</v>
      </c>
      <c r="CQ110">
        <v>16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2</v>
      </c>
      <c r="CX110">
        <v>0</v>
      </c>
      <c r="CY110">
        <v>0</v>
      </c>
      <c r="CZ110">
        <v>1</v>
      </c>
      <c r="DA110">
        <v>0</v>
      </c>
      <c r="DB110">
        <v>6</v>
      </c>
      <c r="DC110">
        <v>2</v>
      </c>
      <c r="DD110">
        <v>1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</row>
    <row r="111" spans="1:117" x14ac:dyDescent="0.35">
      <c r="A111">
        <v>17729</v>
      </c>
      <c r="B111">
        <v>0</v>
      </c>
      <c r="C111">
        <v>0</v>
      </c>
      <c r="D111">
        <v>0</v>
      </c>
      <c r="E111">
        <v>13</v>
      </c>
      <c r="F111">
        <v>0</v>
      </c>
      <c r="G111">
        <v>4</v>
      </c>
      <c r="H111">
        <v>1</v>
      </c>
      <c r="I111">
        <v>0</v>
      </c>
      <c r="J111">
        <v>20</v>
      </c>
      <c r="K111">
        <v>0</v>
      </c>
      <c r="L111">
        <v>1</v>
      </c>
      <c r="M111">
        <v>0</v>
      </c>
      <c r="N111">
        <v>0</v>
      </c>
      <c r="O111">
        <v>2</v>
      </c>
      <c r="P111">
        <v>1</v>
      </c>
      <c r="Q111">
        <v>0</v>
      </c>
      <c r="R111">
        <v>3</v>
      </c>
      <c r="S111">
        <v>1</v>
      </c>
      <c r="T111">
        <v>3</v>
      </c>
      <c r="U111">
        <v>0</v>
      </c>
      <c r="V111">
        <v>0</v>
      </c>
      <c r="W111">
        <v>3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2</v>
      </c>
      <c r="AK111">
        <v>0</v>
      </c>
      <c r="AL111">
        <v>0</v>
      </c>
      <c r="AM111">
        <v>0</v>
      </c>
      <c r="AN111">
        <v>5</v>
      </c>
      <c r="AO111">
        <v>1</v>
      </c>
      <c r="AP111">
        <v>3</v>
      </c>
      <c r="AQ111">
        <v>2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3</v>
      </c>
      <c r="AZ111">
        <v>0</v>
      </c>
      <c r="BA111">
        <v>0</v>
      </c>
      <c r="BB111">
        <v>0</v>
      </c>
      <c r="BC111">
        <v>14</v>
      </c>
      <c r="BD111">
        <v>0</v>
      </c>
      <c r="BE111">
        <v>5</v>
      </c>
      <c r="BF111">
        <v>0</v>
      </c>
      <c r="BG111">
        <v>0</v>
      </c>
      <c r="BH111">
        <v>3</v>
      </c>
      <c r="BI111">
        <v>0</v>
      </c>
      <c r="BJ111">
        <v>1</v>
      </c>
      <c r="BK111">
        <v>0</v>
      </c>
      <c r="BL111">
        <v>0</v>
      </c>
      <c r="BM111">
        <v>2</v>
      </c>
      <c r="BN111">
        <v>4</v>
      </c>
      <c r="BO111">
        <v>3</v>
      </c>
      <c r="BP111">
        <v>0</v>
      </c>
      <c r="BQ111">
        <v>1</v>
      </c>
      <c r="BR111">
        <v>0</v>
      </c>
      <c r="BS111">
        <v>1</v>
      </c>
      <c r="BT111">
        <v>0</v>
      </c>
      <c r="BU111">
        <v>2</v>
      </c>
      <c r="BV111">
        <v>20</v>
      </c>
      <c r="BW111">
        <v>1</v>
      </c>
      <c r="BX111">
        <v>0</v>
      </c>
      <c r="BY111">
        <v>0</v>
      </c>
      <c r="BZ111">
        <v>3</v>
      </c>
      <c r="CA111">
        <v>4</v>
      </c>
      <c r="CB111">
        <v>1</v>
      </c>
      <c r="CC111">
        <v>1</v>
      </c>
      <c r="CD111">
        <v>0</v>
      </c>
      <c r="CE111">
        <v>0</v>
      </c>
      <c r="CF111">
        <v>1</v>
      </c>
      <c r="CG111">
        <v>4</v>
      </c>
      <c r="CH111">
        <v>0</v>
      </c>
      <c r="CI111">
        <v>0</v>
      </c>
      <c r="CJ111">
        <v>0</v>
      </c>
      <c r="CK111">
        <v>2</v>
      </c>
      <c r="CL111">
        <v>3</v>
      </c>
      <c r="CM111">
        <v>1</v>
      </c>
      <c r="CN111">
        <v>0</v>
      </c>
      <c r="CO111">
        <v>0</v>
      </c>
      <c r="CP111">
        <v>9</v>
      </c>
      <c r="CQ111">
        <v>16</v>
      </c>
      <c r="CR111">
        <v>0</v>
      </c>
      <c r="CS111">
        <v>1</v>
      </c>
      <c r="CT111">
        <v>1</v>
      </c>
      <c r="CU111">
        <v>0</v>
      </c>
      <c r="CV111">
        <v>0</v>
      </c>
      <c r="CW111">
        <v>2</v>
      </c>
      <c r="CX111">
        <v>0</v>
      </c>
      <c r="CY111">
        <v>0</v>
      </c>
      <c r="CZ111">
        <v>1</v>
      </c>
      <c r="DA111">
        <v>0</v>
      </c>
      <c r="DB111">
        <v>6</v>
      </c>
      <c r="DC111">
        <v>2</v>
      </c>
      <c r="DD111">
        <v>1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</row>
    <row r="112" spans="1:117" x14ac:dyDescent="0.35">
      <c r="A112">
        <v>17730</v>
      </c>
      <c r="B112">
        <v>0</v>
      </c>
      <c r="C112">
        <v>0</v>
      </c>
      <c r="D112">
        <v>0</v>
      </c>
      <c r="E112">
        <v>13</v>
      </c>
      <c r="F112">
        <v>0</v>
      </c>
      <c r="G112">
        <v>4</v>
      </c>
      <c r="H112">
        <v>1</v>
      </c>
      <c r="I112">
        <v>0</v>
      </c>
      <c r="J112">
        <v>20</v>
      </c>
      <c r="K112">
        <v>0</v>
      </c>
      <c r="L112">
        <v>1</v>
      </c>
      <c r="M112">
        <v>0</v>
      </c>
      <c r="N112">
        <v>0</v>
      </c>
      <c r="O112">
        <v>2</v>
      </c>
      <c r="P112">
        <v>1</v>
      </c>
      <c r="Q112">
        <v>0</v>
      </c>
      <c r="R112">
        <v>3</v>
      </c>
      <c r="S112">
        <v>1</v>
      </c>
      <c r="T112">
        <v>3</v>
      </c>
      <c r="U112">
        <v>0</v>
      </c>
      <c r="V112">
        <v>0</v>
      </c>
      <c r="W112">
        <v>3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2</v>
      </c>
      <c r="AK112">
        <v>0</v>
      </c>
      <c r="AL112">
        <v>0</v>
      </c>
      <c r="AM112">
        <v>0</v>
      </c>
      <c r="AN112">
        <v>5</v>
      </c>
      <c r="AO112">
        <v>1</v>
      </c>
      <c r="AP112">
        <v>3</v>
      </c>
      <c r="AQ112">
        <v>2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3</v>
      </c>
      <c r="AZ112">
        <v>1</v>
      </c>
      <c r="BA112">
        <v>0</v>
      </c>
      <c r="BB112">
        <v>0</v>
      </c>
      <c r="BC112">
        <v>14</v>
      </c>
      <c r="BD112">
        <v>0</v>
      </c>
      <c r="BE112">
        <v>5</v>
      </c>
      <c r="BF112">
        <v>0</v>
      </c>
      <c r="BG112">
        <v>0</v>
      </c>
      <c r="BH112">
        <v>3</v>
      </c>
      <c r="BI112">
        <v>0</v>
      </c>
      <c r="BJ112">
        <v>1</v>
      </c>
      <c r="BK112">
        <v>0</v>
      </c>
      <c r="BL112">
        <v>0</v>
      </c>
      <c r="BM112">
        <v>2</v>
      </c>
      <c r="BN112">
        <v>4</v>
      </c>
      <c r="BO112">
        <v>3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2</v>
      </c>
      <c r="BV112">
        <v>20</v>
      </c>
      <c r="BW112">
        <v>1</v>
      </c>
      <c r="BX112">
        <v>0</v>
      </c>
      <c r="BY112">
        <v>0</v>
      </c>
      <c r="BZ112">
        <v>3</v>
      </c>
      <c r="CA112">
        <v>4</v>
      </c>
      <c r="CB112">
        <v>1</v>
      </c>
      <c r="CC112">
        <v>1</v>
      </c>
      <c r="CD112">
        <v>0</v>
      </c>
      <c r="CE112">
        <v>0</v>
      </c>
      <c r="CF112">
        <v>1</v>
      </c>
      <c r="CG112">
        <v>4</v>
      </c>
      <c r="CH112">
        <v>0</v>
      </c>
      <c r="CI112">
        <v>0</v>
      </c>
      <c r="CJ112">
        <v>0</v>
      </c>
      <c r="CK112">
        <v>2</v>
      </c>
      <c r="CL112">
        <v>3</v>
      </c>
      <c r="CM112">
        <v>1</v>
      </c>
      <c r="CN112">
        <v>0</v>
      </c>
      <c r="CO112">
        <v>0</v>
      </c>
      <c r="CP112">
        <v>9</v>
      </c>
      <c r="CQ112">
        <v>16</v>
      </c>
      <c r="CR112">
        <v>0</v>
      </c>
      <c r="CS112">
        <v>1</v>
      </c>
      <c r="CT112">
        <v>1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1</v>
      </c>
      <c r="DA112">
        <v>0</v>
      </c>
      <c r="DB112">
        <v>6</v>
      </c>
      <c r="DC112">
        <v>2</v>
      </c>
      <c r="DD112">
        <v>1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 spans="1:117" x14ac:dyDescent="0.35">
      <c r="A113">
        <v>17731</v>
      </c>
      <c r="B113">
        <v>0</v>
      </c>
      <c r="C113">
        <v>0</v>
      </c>
      <c r="D113">
        <v>0</v>
      </c>
      <c r="E113">
        <v>13</v>
      </c>
      <c r="F113">
        <v>0</v>
      </c>
      <c r="G113">
        <v>4</v>
      </c>
      <c r="H113">
        <v>1</v>
      </c>
      <c r="I113">
        <v>0</v>
      </c>
      <c r="J113">
        <v>20</v>
      </c>
      <c r="K113">
        <v>0</v>
      </c>
      <c r="L113">
        <v>1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3</v>
      </c>
      <c r="S113">
        <v>1</v>
      </c>
      <c r="T113">
        <v>3</v>
      </c>
      <c r="U113">
        <v>0</v>
      </c>
      <c r="V113">
        <v>0</v>
      </c>
      <c r="W113">
        <v>3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2</v>
      </c>
      <c r="AK113">
        <v>0</v>
      </c>
      <c r="AL113">
        <v>0</v>
      </c>
      <c r="AM113">
        <v>0</v>
      </c>
      <c r="AN113">
        <v>5</v>
      </c>
      <c r="AO113">
        <v>1</v>
      </c>
      <c r="AP113">
        <v>3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3</v>
      </c>
      <c r="AZ113">
        <v>1</v>
      </c>
      <c r="BA113">
        <v>0</v>
      </c>
      <c r="BB113">
        <v>0</v>
      </c>
      <c r="BC113">
        <v>14</v>
      </c>
      <c r="BD113">
        <v>0</v>
      </c>
      <c r="BE113">
        <v>5</v>
      </c>
      <c r="BF113">
        <v>0</v>
      </c>
      <c r="BG113">
        <v>0</v>
      </c>
      <c r="BH113">
        <v>3</v>
      </c>
      <c r="BI113">
        <v>0</v>
      </c>
      <c r="BJ113">
        <v>1</v>
      </c>
      <c r="BK113">
        <v>0</v>
      </c>
      <c r="BL113">
        <v>0</v>
      </c>
      <c r="BM113">
        <v>2</v>
      </c>
      <c r="BN113">
        <v>4</v>
      </c>
      <c r="BO113">
        <v>3</v>
      </c>
      <c r="BP113">
        <v>0</v>
      </c>
      <c r="BQ113">
        <v>1</v>
      </c>
      <c r="BR113">
        <v>0</v>
      </c>
      <c r="BS113">
        <v>1</v>
      </c>
      <c r="BT113">
        <v>0</v>
      </c>
      <c r="BU113">
        <v>2</v>
      </c>
      <c r="BV113">
        <v>20</v>
      </c>
      <c r="BW113">
        <v>1</v>
      </c>
      <c r="BX113">
        <v>0</v>
      </c>
      <c r="BY113">
        <v>0</v>
      </c>
      <c r="BZ113">
        <v>3</v>
      </c>
      <c r="CA113">
        <v>4</v>
      </c>
      <c r="CB113">
        <v>1</v>
      </c>
      <c r="CC113">
        <v>1</v>
      </c>
      <c r="CD113">
        <v>0</v>
      </c>
      <c r="CE113">
        <v>0</v>
      </c>
      <c r="CF113">
        <v>1</v>
      </c>
      <c r="CG113">
        <v>4</v>
      </c>
      <c r="CH113">
        <v>0</v>
      </c>
      <c r="CI113">
        <v>0</v>
      </c>
      <c r="CJ113">
        <v>0</v>
      </c>
      <c r="CK113">
        <v>2</v>
      </c>
      <c r="CL113">
        <v>3</v>
      </c>
      <c r="CM113">
        <v>1</v>
      </c>
      <c r="CN113">
        <v>0</v>
      </c>
      <c r="CO113">
        <v>0</v>
      </c>
      <c r="CP113">
        <v>9</v>
      </c>
      <c r="CQ113">
        <v>16</v>
      </c>
      <c r="CR113">
        <v>0</v>
      </c>
      <c r="CS113">
        <v>1</v>
      </c>
      <c r="CT113">
        <v>1</v>
      </c>
      <c r="CU113">
        <v>0</v>
      </c>
      <c r="CV113">
        <v>0</v>
      </c>
      <c r="CW113">
        <v>2</v>
      </c>
      <c r="CX113">
        <v>0</v>
      </c>
      <c r="CY113">
        <v>0</v>
      </c>
      <c r="CZ113">
        <v>1</v>
      </c>
      <c r="DA113">
        <v>0</v>
      </c>
      <c r="DB113">
        <v>6</v>
      </c>
      <c r="DC113">
        <v>2</v>
      </c>
      <c r="DD113">
        <v>1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</row>
    <row r="114" spans="1:117" x14ac:dyDescent="0.35">
      <c r="A114">
        <v>17732</v>
      </c>
      <c r="B114">
        <v>0</v>
      </c>
      <c r="C114">
        <v>0</v>
      </c>
      <c r="D114">
        <v>0</v>
      </c>
      <c r="E114">
        <v>13</v>
      </c>
      <c r="F114">
        <v>0</v>
      </c>
      <c r="G114">
        <v>4</v>
      </c>
      <c r="H114">
        <v>1</v>
      </c>
      <c r="I114">
        <v>0</v>
      </c>
      <c r="J114">
        <v>20</v>
      </c>
      <c r="K114">
        <v>0</v>
      </c>
      <c r="L114">
        <v>1</v>
      </c>
      <c r="M114">
        <v>0</v>
      </c>
      <c r="N114">
        <v>0</v>
      </c>
      <c r="O114">
        <v>2</v>
      </c>
      <c r="P114">
        <v>1</v>
      </c>
      <c r="Q114">
        <v>0</v>
      </c>
      <c r="R114">
        <v>3</v>
      </c>
      <c r="S114">
        <v>1</v>
      </c>
      <c r="T114">
        <v>3</v>
      </c>
      <c r="U114">
        <v>0</v>
      </c>
      <c r="V114">
        <v>0</v>
      </c>
      <c r="W114">
        <v>3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2</v>
      </c>
      <c r="AK114">
        <v>0</v>
      </c>
      <c r="AL114">
        <v>0</v>
      </c>
      <c r="AM114">
        <v>0</v>
      </c>
      <c r="AN114">
        <v>5</v>
      </c>
      <c r="AO114">
        <v>1</v>
      </c>
      <c r="AP114">
        <v>3</v>
      </c>
      <c r="AQ114">
        <v>2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3</v>
      </c>
      <c r="AZ114">
        <v>1</v>
      </c>
      <c r="BA114">
        <v>0</v>
      </c>
      <c r="BB114">
        <v>0</v>
      </c>
      <c r="BC114">
        <v>14</v>
      </c>
      <c r="BD114">
        <v>0</v>
      </c>
      <c r="BE114">
        <v>5</v>
      </c>
      <c r="BF114">
        <v>0</v>
      </c>
      <c r="BG114">
        <v>0</v>
      </c>
      <c r="BH114">
        <v>3</v>
      </c>
      <c r="BI114">
        <v>0</v>
      </c>
      <c r="BJ114">
        <v>1</v>
      </c>
      <c r="BK114">
        <v>0</v>
      </c>
      <c r="BL114">
        <v>0</v>
      </c>
      <c r="BM114">
        <v>2</v>
      </c>
      <c r="BN114">
        <v>4</v>
      </c>
      <c r="BO114">
        <v>3</v>
      </c>
      <c r="BP114">
        <v>0</v>
      </c>
      <c r="BQ114">
        <v>1</v>
      </c>
      <c r="BR114">
        <v>0</v>
      </c>
      <c r="BS114">
        <v>1</v>
      </c>
      <c r="BT114">
        <v>0</v>
      </c>
      <c r="BU114">
        <v>2</v>
      </c>
      <c r="BV114">
        <v>20</v>
      </c>
      <c r="BW114">
        <v>1</v>
      </c>
      <c r="BX114">
        <v>0</v>
      </c>
      <c r="BY114">
        <v>0</v>
      </c>
      <c r="BZ114">
        <v>3</v>
      </c>
      <c r="CA114">
        <v>4</v>
      </c>
      <c r="CB114">
        <v>1</v>
      </c>
      <c r="CC114">
        <v>1</v>
      </c>
      <c r="CD114">
        <v>0</v>
      </c>
      <c r="CE114">
        <v>0</v>
      </c>
      <c r="CF114">
        <v>1</v>
      </c>
      <c r="CG114">
        <v>4</v>
      </c>
      <c r="CH114">
        <v>0</v>
      </c>
      <c r="CI114">
        <v>0</v>
      </c>
      <c r="CJ114">
        <v>0</v>
      </c>
      <c r="CK114">
        <v>2</v>
      </c>
      <c r="CL114">
        <v>3</v>
      </c>
      <c r="CM114">
        <v>1</v>
      </c>
      <c r="CN114">
        <v>0</v>
      </c>
      <c r="CO114">
        <v>0</v>
      </c>
      <c r="CP114">
        <v>9</v>
      </c>
      <c r="CQ114">
        <v>16</v>
      </c>
      <c r="CR114">
        <v>0</v>
      </c>
      <c r="CS114">
        <v>1</v>
      </c>
      <c r="CT114">
        <v>1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1</v>
      </c>
      <c r="DA114">
        <v>0</v>
      </c>
      <c r="DB114">
        <v>6</v>
      </c>
      <c r="DC114">
        <v>2</v>
      </c>
      <c r="DD114">
        <v>1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</row>
    <row r="115" spans="1:117" x14ac:dyDescent="0.35">
      <c r="A115">
        <v>17733</v>
      </c>
      <c r="B115">
        <v>0</v>
      </c>
      <c r="C115">
        <v>0</v>
      </c>
      <c r="D115">
        <v>0</v>
      </c>
      <c r="E115">
        <v>13</v>
      </c>
      <c r="F115">
        <v>0</v>
      </c>
      <c r="G115">
        <v>4</v>
      </c>
      <c r="H115">
        <v>1</v>
      </c>
      <c r="I115">
        <v>0</v>
      </c>
      <c r="J115">
        <v>20</v>
      </c>
      <c r="K115">
        <v>0</v>
      </c>
      <c r="L115">
        <v>1</v>
      </c>
      <c r="M115">
        <v>0</v>
      </c>
      <c r="N115">
        <v>0</v>
      </c>
      <c r="O115">
        <v>2</v>
      </c>
      <c r="P115">
        <v>1</v>
      </c>
      <c r="Q115">
        <v>0</v>
      </c>
      <c r="R115">
        <v>3</v>
      </c>
      <c r="S115">
        <v>1</v>
      </c>
      <c r="T115">
        <v>3</v>
      </c>
      <c r="U115">
        <v>0</v>
      </c>
      <c r="V115">
        <v>0</v>
      </c>
      <c r="W115">
        <v>3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2</v>
      </c>
      <c r="AK115">
        <v>0</v>
      </c>
      <c r="AL115">
        <v>0</v>
      </c>
      <c r="AM115">
        <v>0</v>
      </c>
      <c r="AN115">
        <v>5</v>
      </c>
      <c r="AO115">
        <v>1</v>
      </c>
      <c r="AP115">
        <v>3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3</v>
      </c>
      <c r="AZ115">
        <v>1</v>
      </c>
      <c r="BA115">
        <v>0</v>
      </c>
      <c r="BB115">
        <v>0</v>
      </c>
      <c r="BC115">
        <v>14</v>
      </c>
      <c r="BD115">
        <v>0</v>
      </c>
      <c r="BE115">
        <v>5</v>
      </c>
      <c r="BF115">
        <v>0</v>
      </c>
      <c r="BG115">
        <v>0</v>
      </c>
      <c r="BH115">
        <v>3</v>
      </c>
      <c r="BI115">
        <v>0</v>
      </c>
      <c r="BJ115">
        <v>1</v>
      </c>
      <c r="BK115">
        <v>0</v>
      </c>
      <c r="BL115">
        <v>0</v>
      </c>
      <c r="BM115">
        <v>2</v>
      </c>
      <c r="BN115">
        <v>4</v>
      </c>
      <c r="BO115">
        <v>3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2</v>
      </c>
      <c r="BV115">
        <v>20</v>
      </c>
      <c r="BW115">
        <v>1</v>
      </c>
      <c r="BX115">
        <v>0</v>
      </c>
      <c r="BY115">
        <v>0</v>
      </c>
      <c r="BZ115">
        <v>3</v>
      </c>
      <c r="CA115">
        <v>4</v>
      </c>
      <c r="CB115">
        <v>1</v>
      </c>
      <c r="CC115">
        <v>1</v>
      </c>
      <c r="CD115">
        <v>0</v>
      </c>
      <c r="CE115">
        <v>0</v>
      </c>
      <c r="CF115">
        <v>1</v>
      </c>
      <c r="CG115">
        <v>4</v>
      </c>
      <c r="CH115">
        <v>0</v>
      </c>
      <c r="CI115">
        <v>0</v>
      </c>
      <c r="CJ115">
        <v>0</v>
      </c>
      <c r="CK115">
        <v>2</v>
      </c>
      <c r="CL115">
        <v>3</v>
      </c>
      <c r="CM115">
        <v>1</v>
      </c>
      <c r="CN115">
        <v>0</v>
      </c>
      <c r="CO115">
        <v>0</v>
      </c>
      <c r="CP115">
        <v>9</v>
      </c>
      <c r="CQ115">
        <v>16</v>
      </c>
      <c r="CR115">
        <v>0</v>
      </c>
      <c r="CS115">
        <v>1</v>
      </c>
      <c r="CT115">
        <v>1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1</v>
      </c>
      <c r="DA115">
        <v>0</v>
      </c>
      <c r="DB115">
        <v>6</v>
      </c>
      <c r="DC115">
        <v>2</v>
      </c>
      <c r="DD115">
        <v>1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</row>
    <row r="116" spans="1:117" x14ac:dyDescent="0.35">
      <c r="A116">
        <v>17734</v>
      </c>
      <c r="B116">
        <v>0</v>
      </c>
      <c r="C116">
        <v>0</v>
      </c>
      <c r="D116">
        <v>0</v>
      </c>
      <c r="E116">
        <v>13</v>
      </c>
      <c r="F116">
        <v>0</v>
      </c>
      <c r="G116">
        <v>4</v>
      </c>
      <c r="H116">
        <v>1</v>
      </c>
      <c r="I116">
        <v>0</v>
      </c>
      <c r="J116">
        <v>20</v>
      </c>
      <c r="K116">
        <v>0</v>
      </c>
      <c r="L116">
        <v>1</v>
      </c>
      <c r="M116">
        <v>0</v>
      </c>
      <c r="N116">
        <v>0</v>
      </c>
      <c r="O116">
        <v>2</v>
      </c>
      <c r="P116">
        <v>1</v>
      </c>
      <c r="Q116">
        <v>0</v>
      </c>
      <c r="R116">
        <v>3</v>
      </c>
      <c r="S116">
        <v>1</v>
      </c>
      <c r="T116">
        <v>3</v>
      </c>
      <c r="U116">
        <v>0</v>
      </c>
      <c r="V116">
        <v>0</v>
      </c>
      <c r="W116">
        <v>3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2</v>
      </c>
      <c r="AK116">
        <v>0</v>
      </c>
      <c r="AL116">
        <v>0</v>
      </c>
      <c r="AM116">
        <v>0</v>
      </c>
      <c r="AN116">
        <v>5</v>
      </c>
      <c r="AO116">
        <v>1</v>
      </c>
      <c r="AP116">
        <v>3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3</v>
      </c>
      <c r="AZ116">
        <v>1</v>
      </c>
      <c r="BA116">
        <v>0</v>
      </c>
      <c r="BB116">
        <v>0</v>
      </c>
      <c r="BC116">
        <v>14</v>
      </c>
      <c r="BD116">
        <v>0</v>
      </c>
      <c r="BE116">
        <v>5</v>
      </c>
      <c r="BF116">
        <v>0</v>
      </c>
      <c r="BG116">
        <v>0</v>
      </c>
      <c r="BH116">
        <v>3</v>
      </c>
      <c r="BI116">
        <v>0</v>
      </c>
      <c r="BJ116">
        <v>1</v>
      </c>
      <c r="BK116">
        <v>0</v>
      </c>
      <c r="BL116">
        <v>0</v>
      </c>
      <c r="BM116">
        <v>2</v>
      </c>
      <c r="BN116">
        <v>4</v>
      </c>
      <c r="BO116">
        <v>3</v>
      </c>
      <c r="BP116">
        <v>0</v>
      </c>
      <c r="BQ116">
        <v>1</v>
      </c>
      <c r="BR116">
        <v>0</v>
      </c>
      <c r="BS116">
        <v>1</v>
      </c>
      <c r="BT116">
        <v>0</v>
      </c>
      <c r="BU116">
        <v>2</v>
      </c>
      <c r="BV116">
        <v>20</v>
      </c>
      <c r="BW116">
        <v>1</v>
      </c>
      <c r="BX116">
        <v>0</v>
      </c>
      <c r="BY116">
        <v>0</v>
      </c>
      <c r="BZ116">
        <v>3</v>
      </c>
      <c r="CA116">
        <v>4</v>
      </c>
      <c r="CB116">
        <v>1</v>
      </c>
      <c r="CC116">
        <v>1</v>
      </c>
      <c r="CD116">
        <v>0</v>
      </c>
      <c r="CE116">
        <v>0</v>
      </c>
      <c r="CF116">
        <v>1</v>
      </c>
      <c r="CG116">
        <v>4</v>
      </c>
      <c r="CH116">
        <v>0</v>
      </c>
      <c r="CI116">
        <v>0</v>
      </c>
      <c r="CJ116">
        <v>0</v>
      </c>
      <c r="CK116">
        <v>2</v>
      </c>
      <c r="CL116">
        <v>3</v>
      </c>
      <c r="CM116">
        <v>1</v>
      </c>
      <c r="CN116">
        <v>0</v>
      </c>
      <c r="CO116">
        <v>0</v>
      </c>
      <c r="CP116">
        <v>9</v>
      </c>
      <c r="CQ116">
        <v>16</v>
      </c>
      <c r="CR116">
        <v>0</v>
      </c>
      <c r="CS116">
        <v>1</v>
      </c>
      <c r="CT116">
        <v>1</v>
      </c>
      <c r="CU116">
        <v>0</v>
      </c>
      <c r="CV116">
        <v>0</v>
      </c>
      <c r="CW116">
        <v>2</v>
      </c>
      <c r="CX116">
        <v>0</v>
      </c>
      <c r="CY116">
        <v>0</v>
      </c>
      <c r="CZ116">
        <v>1</v>
      </c>
      <c r="DA116">
        <v>0</v>
      </c>
      <c r="DB116">
        <v>6</v>
      </c>
      <c r="DC116">
        <v>2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</row>
    <row r="117" spans="1:117" x14ac:dyDescent="0.35">
      <c r="A117">
        <v>17735</v>
      </c>
      <c r="B117">
        <v>0</v>
      </c>
      <c r="C117">
        <v>0</v>
      </c>
      <c r="D117">
        <v>0</v>
      </c>
      <c r="E117">
        <v>13</v>
      </c>
      <c r="F117">
        <v>0</v>
      </c>
      <c r="G117">
        <v>4</v>
      </c>
      <c r="H117">
        <v>1</v>
      </c>
      <c r="I117">
        <v>0</v>
      </c>
      <c r="J117">
        <v>20</v>
      </c>
      <c r="K117">
        <v>0</v>
      </c>
      <c r="L117">
        <v>1</v>
      </c>
      <c r="M117">
        <v>0</v>
      </c>
      <c r="N117">
        <v>0</v>
      </c>
      <c r="O117">
        <v>2</v>
      </c>
      <c r="P117">
        <v>1</v>
      </c>
      <c r="Q117">
        <v>0</v>
      </c>
      <c r="R117">
        <v>3</v>
      </c>
      <c r="S117">
        <v>1</v>
      </c>
      <c r="T117">
        <v>3</v>
      </c>
      <c r="U117">
        <v>0</v>
      </c>
      <c r="V117">
        <v>0</v>
      </c>
      <c r="W117">
        <v>3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2</v>
      </c>
      <c r="AK117">
        <v>0</v>
      </c>
      <c r="AL117">
        <v>0</v>
      </c>
      <c r="AM117">
        <v>0</v>
      </c>
      <c r="AN117">
        <v>5</v>
      </c>
      <c r="AO117">
        <v>1</v>
      </c>
      <c r="AP117">
        <v>3</v>
      </c>
      <c r="AQ117">
        <v>2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3</v>
      </c>
      <c r="AZ117">
        <v>1</v>
      </c>
      <c r="BA117">
        <v>0</v>
      </c>
      <c r="BB117">
        <v>0</v>
      </c>
      <c r="BC117">
        <v>14</v>
      </c>
      <c r="BD117">
        <v>0</v>
      </c>
      <c r="BE117">
        <v>5</v>
      </c>
      <c r="BF117">
        <v>0</v>
      </c>
      <c r="BG117">
        <v>0</v>
      </c>
      <c r="BH117">
        <v>3</v>
      </c>
      <c r="BI117">
        <v>0</v>
      </c>
      <c r="BJ117">
        <v>1</v>
      </c>
      <c r="BK117">
        <v>0</v>
      </c>
      <c r="BL117">
        <v>0</v>
      </c>
      <c r="BM117">
        <v>2</v>
      </c>
      <c r="BN117">
        <v>4</v>
      </c>
      <c r="BO117">
        <v>3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2</v>
      </c>
      <c r="BV117">
        <v>22</v>
      </c>
      <c r="BW117">
        <v>1</v>
      </c>
      <c r="BX117">
        <v>0</v>
      </c>
      <c r="BY117">
        <v>0</v>
      </c>
      <c r="BZ117">
        <v>3</v>
      </c>
      <c r="CA117">
        <v>4</v>
      </c>
      <c r="CB117">
        <v>1</v>
      </c>
      <c r="CC117">
        <v>1</v>
      </c>
      <c r="CD117">
        <v>0</v>
      </c>
      <c r="CE117">
        <v>0</v>
      </c>
      <c r="CF117">
        <v>1</v>
      </c>
      <c r="CG117">
        <v>4</v>
      </c>
      <c r="CH117">
        <v>0</v>
      </c>
      <c r="CI117">
        <v>0</v>
      </c>
      <c r="CJ117">
        <v>0</v>
      </c>
      <c r="CK117">
        <v>2</v>
      </c>
      <c r="CL117">
        <v>3</v>
      </c>
      <c r="CM117">
        <v>1</v>
      </c>
      <c r="CN117">
        <v>0</v>
      </c>
      <c r="CO117">
        <v>0</v>
      </c>
      <c r="CP117">
        <v>9</v>
      </c>
      <c r="CQ117">
        <v>16</v>
      </c>
      <c r="CR117">
        <v>0</v>
      </c>
      <c r="CS117">
        <v>1</v>
      </c>
      <c r="CT117">
        <v>1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1</v>
      </c>
      <c r="DA117">
        <v>0</v>
      </c>
      <c r="DB117">
        <v>6</v>
      </c>
      <c r="DC117">
        <v>2</v>
      </c>
      <c r="DD117">
        <v>1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</row>
    <row r="118" spans="1:117" x14ac:dyDescent="0.35">
      <c r="A118">
        <v>17736</v>
      </c>
      <c r="B118">
        <v>0</v>
      </c>
      <c r="C118">
        <v>0</v>
      </c>
      <c r="D118">
        <v>0</v>
      </c>
      <c r="E118">
        <v>13</v>
      </c>
      <c r="F118">
        <v>0</v>
      </c>
      <c r="G118">
        <v>4</v>
      </c>
      <c r="H118">
        <v>1</v>
      </c>
      <c r="I118">
        <v>0</v>
      </c>
      <c r="J118">
        <v>20</v>
      </c>
      <c r="K118">
        <v>0</v>
      </c>
      <c r="L118">
        <v>1</v>
      </c>
      <c r="M118">
        <v>0</v>
      </c>
      <c r="N118">
        <v>0</v>
      </c>
      <c r="O118">
        <v>2</v>
      </c>
      <c r="P118">
        <v>1</v>
      </c>
      <c r="Q118">
        <v>0</v>
      </c>
      <c r="R118">
        <v>3</v>
      </c>
      <c r="S118">
        <v>1</v>
      </c>
      <c r="T118">
        <v>3</v>
      </c>
      <c r="U118">
        <v>0</v>
      </c>
      <c r="V118">
        <v>0</v>
      </c>
      <c r="W118">
        <v>3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1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2</v>
      </c>
      <c r="AK118">
        <v>0</v>
      </c>
      <c r="AL118">
        <v>0</v>
      </c>
      <c r="AM118">
        <v>0</v>
      </c>
      <c r="AN118">
        <v>5</v>
      </c>
      <c r="AO118">
        <v>1</v>
      </c>
      <c r="AP118">
        <v>3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3</v>
      </c>
      <c r="AZ118">
        <v>1</v>
      </c>
      <c r="BA118">
        <v>0</v>
      </c>
      <c r="BB118">
        <v>0</v>
      </c>
      <c r="BC118">
        <v>14</v>
      </c>
      <c r="BD118">
        <v>0</v>
      </c>
      <c r="BE118">
        <v>5</v>
      </c>
      <c r="BF118">
        <v>0</v>
      </c>
      <c r="BG118">
        <v>0</v>
      </c>
      <c r="BH118">
        <v>3</v>
      </c>
      <c r="BI118">
        <v>0</v>
      </c>
      <c r="BJ118">
        <v>1</v>
      </c>
      <c r="BK118">
        <v>0</v>
      </c>
      <c r="BL118">
        <v>0</v>
      </c>
      <c r="BM118">
        <v>2</v>
      </c>
      <c r="BN118">
        <v>4</v>
      </c>
      <c r="BO118">
        <v>3</v>
      </c>
      <c r="BP118">
        <v>0</v>
      </c>
      <c r="BQ118">
        <v>1</v>
      </c>
      <c r="BR118">
        <v>0</v>
      </c>
      <c r="BS118">
        <v>1</v>
      </c>
      <c r="BT118">
        <v>0</v>
      </c>
      <c r="BU118">
        <v>2</v>
      </c>
      <c r="BV118">
        <v>22</v>
      </c>
      <c r="BW118">
        <v>1</v>
      </c>
      <c r="BX118">
        <v>0</v>
      </c>
      <c r="BY118">
        <v>0</v>
      </c>
      <c r="BZ118">
        <v>3</v>
      </c>
      <c r="CA118">
        <v>4</v>
      </c>
      <c r="CB118">
        <v>1</v>
      </c>
      <c r="CC118">
        <v>1</v>
      </c>
      <c r="CD118">
        <v>0</v>
      </c>
      <c r="CE118">
        <v>0</v>
      </c>
      <c r="CF118">
        <v>1</v>
      </c>
      <c r="CG118">
        <v>4</v>
      </c>
      <c r="CH118">
        <v>0</v>
      </c>
      <c r="CI118">
        <v>0</v>
      </c>
      <c r="CJ118">
        <v>0</v>
      </c>
      <c r="CK118">
        <v>2</v>
      </c>
      <c r="CL118">
        <v>3</v>
      </c>
      <c r="CM118">
        <v>1</v>
      </c>
      <c r="CN118">
        <v>0</v>
      </c>
      <c r="CO118">
        <v>0</v>
      </c>
      <c r="CP118">
        <v>9</v>
      </c>
      <c r="CQ118">
        <v>16</v>
      </c>
      <c r="CR118">
        <v>0</v>
      </c>
      <c r="CS118">
        <v>1</v>
      </c>
      <c r="CT118">
        <v>1</v>
      </c>
      <c r="CU118">
        <v>0</v>
      </c>
      <c r="CV118">
        <v>0</v>
      </c>
      <c r="CW118">
        <v>2</v>
      </c>
      <c r="CX118">
        <v>0</v>
      </c>
      <c r="CY118">
        <v>0</v>
      </c>
      <c r="CZ118">
        <v>1</v>
      </c>
      <c r="DA118">
        <v>0</v>
      </c>
      <c r="DB118">
        <v>6</v>
      </c>
      <c r="DC118">
        <v>2</v>
      </c>
      <c r="DD118">
        <v>1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</row>
    <row r="119" spans="1:117" x14ac:dyDescent="0.35">
      <c r="A119">
        <v>17737</v>
      </c>
      <c r="B119">
        <v>0</v>
      </c>
      <c r="C119">
        <v>0</v>
      </c>
      <c r="D119">
        <v>0</v>
      </c>
      <c r="E119">
        <v>13</v>
      </c>
      <c r="F119">
        <v>0</v>
      </c>
      <c r="G119">
        <v>4</v>
      </c>
      <c r="H119">
        <v>1</v>
      </c>
      <c r="I119">
        <v>0</v>
      </c>
      <c r="J119">
        <v>20</v>
      </c>
      <c r="K119">
        <v>0</v>
      </c>
      <c r="L119">
        <v>1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3</v>
      </c>
      <c r="S119">
        <v>1</v>
      </c>
      <c r="T119">
        <v>3</v>
      </c>
      <c r="U119">
        <v>0</v>
      </c>
      <c r="V119">
        <v>0</v>
      </c>
      <c r="W119">
        <v>3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2</v>
      </c>
      <c r="AK119">
        <v>0</v>
      </c>
      <c r="AL119">
        <v>0</v>
      </c>
      <c r="AM119">
        <v>0</v>
      </c>
      <c r="AN119">
        <v>5</v>
      </c>
      <c r="AO119">
        <v>1</v>
      </c>
      <c r="AP119">
        <v>3</v>
      </c>
      <c r="AQ119">
        <v>2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3</v>
      </c>
      <c r="AZ119">
        <v>1</v>
      </c>
      <c r="BA119">
        <v>0</v>
      </c>
      <c r="BB119">
        <v>0</v>
      </c>
      <c r="BC119">
        <v>14</v>
      </c>
      <c r="BD119">
        <v>0</v>
      </c>
      <c r="BE119">
        <v>5</v>
      </c>
      <c r="BF119">
        <v>0</v>
      </c>
      <c r="BG119">
        <v>0</v>
      </c>
      <c r="BH119">
        <v>3</v>
      </c>
      <c r="BI119">
        <v>0</v>
      </c>
      <c r="BJ119">
        <v>1</v>
      </c>
      <c r="BK119">
        <v>0</v>
      </c>
      <c r="BL119">
        <v>0</v>
      </c>
      <c r="BM119">
        <v>2</v>
      </c>
      <c r="BN119">
        <v>4</v>
      </c>
      <c r="BO119">
        <v>3</v>
      </c>
      <c r="BP119">
        <v>0</v>
      </c>
      <c r="BQ119">
        <v>1</v>
      </c>
      <c r="BR119">
        <v>0</v>
      </c>
      <c r="BS119">
        <v>1</v>
      </c>
      <c r="BT119">
        <v>0</v>
      </c>
      <c r="BU119">
        <v>2</v>
      </c>
      <c r="BV119">
        <v>22</v>
      </c>
      <c r="BW119">
        <v>1</v>
      </c>
      <c r="BX119">
        <v>0</v>
      </c>
      <c r="BY119">
        <v>0</v>
      </c>
      <c r="BZ119">
        <v>3</v>
      </c>
      <c r="CA119">
        <v>4</v>
      </c>
      <c r="CB119">
        <v>1</v>
      </c>
      <c r="CC119">
        <v>1</v>
      </c>
      <c r="CD119">
        <v>0</v>
      </c>
      <c r="CE119">
        <v>0</v>
      </c>
      <c r="CF119">
        <v>1</v>
      </c>
      <c r="CG119">
        <v>4</v>
      </c>
      <c r="CH119">
        <v>0</v>
      </c>
      <c r="CI119">
        <v>0</v>
      </c>
      <c r="CJ119">
        <v>0</v>
      </c>
      <c r="CK119">
        <v>2</v>
      </c>
      <c r="CL119">
        <v>3</v>
      </c>
      <c r="CM119">
        <v>1</v>
      </c>
      <c r="CN119">
        <v>0</v>
      </c>
      <c r="CO119">
        <v>0</v>
      </c>
      <c r="CP119">
        <v>9</v>
      </c>
      <c r="CQ119">
        <v>16</v>
      </c>
      <c r="CR119">
        <v>0</v>
      </c>
      <c r="CS119">
        <v>1</v>
      </c>
      <c r="CT119">
        <v>1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1</v>
      </c>
      <c r="DA119">
        <v>0</v>
      </c>
      <c r="DB119">
        <v>6</v>
      </c>
      <c r="DC119">
        <v>2</v>
      </c>
      <c r="DD119">
        <v>1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</row>
    <row r="120" spans="1:117" x14ac:dyDescent="0.35">
      <c r="A120">
        <v>17738</v>
      </c>
      <c r="B120">
        <v>0</v>
      </c>
      <c r="C120">
        <v>0</v>
      </c>
      <c r="D120">
        <v>0</v>
      </c>
      <c r="E120">
        <v>13</v>
      </c>
      <c r="F120">
        <v>0</v>
      </c>
      <c r="G120">
        <v>4</v>
      </c>
      <c r="H120">
        <v>1</v>
      </c>
      <c r="I120">
        <v>0</v>
      </c>
      <c r="J120">
        <v>20</v>
      </c>
      <c r="K120">
        <v>0</v>
      </c>
      <c r="L120">
        <v>1</v>
      </c>
      <c r="M120">
        <v>0</v>
      </c>
      <c r="N120">
        <v>0</v>
      </c>
      <c r="O120">
        <v>2</v>
      </c>
      <c r="P120">
        <v>1</v>
      </c>
      <c r="Q120">
        <v>0</v>
      </c>
      <c r="R120">
        <v>3</v>
      </c>
      <c r="S120">
        <v>1</v>
      </c>
      <c r="T120">
        <v>3</v>
      </c>
      <c r="U120">
        <v>0</v>
      </c>
      <c r="V120">
        <v>0</v>
      </c>
      <c r="W120">
        <v>3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2</v>
      </c>
      <c r="AK120">
        <v>0</v>
      </c>
      <c r="AL120">
        <v>0</v>
      </c>
      <c r="AM120">
        <v>0</v>
      </c>
      <c r="AN120">
        <v>5</v>
      </c>
      <c r="AO120">
        <v>4</v>
      </c>
      <c r="AP120">
        <v>3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3</v>
      </c>
      <c r="AZ120">
        <v>1</v>
      </c>
      <c r="BA120">
        <v>0</v>
      </c>
      <c r="BB120">
        <v>0</v>
      </c>
      <c r="BC120">
        <v>14</v>
      </c>
      <c r="BD120">
        <v>0</v>
      </c>
      <c r="BE120">
        <v>5</v>
      </c>
      <c r="BF120">
        <v>0</v>
      </c>
      <c r="BG120">
        <v>0</v>
      </c>
      <c r="BH120">
        <v>3</v>
      </c>
      <c r="BI120">
        <v>0</v>
      </c>
      <c r="BJ120">
        <v>1</v>
      </c>
      <c r="BK120">
        <v>0</v>
      </c>
      <c r="BL120">
        <v>0</v>
      </c>
      <c r="BM120">
        <v>2</v>
      </c>
      <c r="BN120">
        <v>4</v>
      </c>
      <c r="BO120">
        <v>3</v>
      </c>
      <c r="BP120">
        <v>0</v>
      </c>
      <c r="BQ120">
        <v>1</v>
      </c>
      <c r="BR120">
        <v>0</v>
      </c>
      <c r="BS120">
        <v>1</v>
      </c>
      <c r="BT120">
        <v>0</v>
      </c>
      <c r="BU120">
        <v>2</v>
      </c>
      <c r="BV120">
        <v>22</v>
      </c>
      <c r="BW120">
        <v>1</v>
      </c>
      <c r="BX120">
        <v>0</v>
      </c>
      <c r="BY120">
        <v>0</v>
      </c>
      <c r="BZ120">
        <v>3</v>
      </c>
      <c r="CA120">
        <v>4</v>
      </c>
      <c r="CB120">
        <v>1</v>
      </c>
      <c r="CC120">
        <v>1</v>
      </c>
      <c r="CD120">
        <v>0</v>
      </c>
      <c r="CE120">
        <v>0</v>
      </c>
      <c r="CF120">
        <v>1</v>
      </c>
      <c r="CG120">
        <v>4</v>
      </c>
      <c r="CH120">
        <v>0</v>
      </c>
      <c r="CI120">
        <v>0</v>
      </c>
      <c r="CJ120">
        <v>0</v>
      </c>
      <c r="CK120">
        <v>2</v>
      </c>
      <c r="CL120">
        <v>3</v>
      </c>
      <c r="CM120">
        <v>1</v>
      </c>
      <c r="CN120">
        <v>0</v>
      </c>
      <c r="CO120">
        <v>0</v>
      </c>
      <c r="CP120">
        <v>9</v>
      </c>
      <c r="CQ120">
        <v>16</v>
      </c>
      <c r="CR120">
        <v>0</v>
      </c>
      <c r="CS120">
        <v>1</v>
      </c>
      <c r="CT120">
        <v>1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1</v>
      </c>
      <c r="DA120">
        <v>0</v>
      </c>
      <c r="DB120">
        <v>6</v>
      </c>
      <c r="DC120">
        <v>2</v>
      </c>
      <c r="DD120">
        <v>1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</row>
    <row r="121" spans="1:117" x14ac:dyDescent="0.35">
      <c r="A121">
        <v>17739</v>
      </c>
      <c r="B121">
        <v>0</v>
      </c>
      <c r="C121">
        <v>0</v>
      </c>
      <c r="D121">
        <v>0</v>
      </c>
      <c r="E121">
        <v>13</v>
      </c>
      <c r="F121">
        <v>0</v>
      </c>
      <c r="G121">
        <v>4</v>
      </c>
      <c r="H121">
        <v>1</v>
      </c>
      <c r="I121">
        <v>0</v>
      </c>
      <c r="J121">
        <v>20</v>
      </c>
      <c r="K121">
        <v>0</v>
      </c>
      <c r="L121">
        <v>1</v>
      </c>
      <c r="M121">
        <v>0</v>
      </c>
      <c r="N121">
        <v>0</v>
      </c>
      <c r="O121">
        <v>2</v>
      </c>
      <c r="P121">
        <v>1</v>
      </c>
      <c r="Q121">
        <v>0</v>
      </c>
      <c r="R121">
        <v>3</v>
      </c>
      <c r="S121">
        <v>1</v>
      </c>
      <c r="T121">
        <v>3</v>
      </c>
      <c r="U121">
        <v>0</v>
      </c>
      <c r="V121">
        <v>0</v>
      </c>
      <c r="W121">
        <v>3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1</v>
      </c>
      <c r="AE121">
        <v>0</v>
      </c>
      <c r="AF121">
        <v>1</v>
      </c>
      <c r="AG121">
        <v>1</v>
      </c>
      <c r="AH121">
        <v>0</v>
      </c>
      <c r="AI121">
        <v>1</v>
      </c>
      <c r="AJ121">
        <v>2</v>
      </c>
      <c r="AK121">
        <v>0</v>
      </c>
      <c r="AL121">
        <v>0</v>
      </c>
      <c r="AM121">
        <v>0</v>
      </c>
      <c r="AN121">
        <v>5</v>
      </c>
      <c r="AO121">
        <v>4</v>
      </c>
      <c r="AP121">
        <v>3</v>
      </c>
      <c r="AQ121">
        <v>2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3</v>
      </c>
      <c r="AZ121">
        <v>1</v>
      </c>
      <c r="BA121">
        <v>0</v>
      </c>
      <c r="BB121">
        <v>0</v>
      </c>
      <c r="BC121">
        <v>14</v>
      </c>
      <c r="BD121">
        <v>0</v>
      </c>
      <c r="BE121">
        <v>5</v>
      </c>
      <c r="BF121">
        <v>0</v>
      </c>
      <c r="BG121">
        <v>0</v>
      </c>
      <c r="BH121">
        <v>3</v>
      </c>
      <c r="BI121">
        <v>0</v>
      </c>
      <c r="BJ121">
        <v>1</v>
      </c>
      <c r="BK121">
        <v>0</v>
      </c>
      <c r="BL121">
        <v>0</v>
      </c>
      <c r="BM121">
        <v>2</v>
      </c>
      <c r="BN121">
        <v>4</v>
      </c>
      <c r="BO121">
        <v>3</v>
      </c>
      <c r="BP121">
        <v>0</v>
      </c>
      <c r="BQ121">
        <v>1</v>
      </c>
      <c r="BR121">
        <v>0</v>
      </c>
      <c r="BS121">
        <v>1</v>
      </c>
      <c r="BT121">
        <v>0</v>
      </c>
      <c r="BU121">
        <v>2</v>
      </c>
      <c r="BV121">
        <v>22</v>
      </c>
      <c r="BW121">
        <v>1</v>
      </c>
      <c r="BX121">
        <v>0</v>
      </c>
      <c r="BY121">
        <v>0</v>
      </c>
      <c r="BZ121">
        <v>3</v>
      </c>
      <c r="CA121">
        <v>4</v>
      </c>
      <c r="CB121">
        <v>1</v>
      </c>
      <c r="CC121">
        <v>1</v>
      </c>
      <c r="CD121">
        <v>0</v>
      </c>
      <c r="CE121">
        <v>0</v>
      </c>
      <c r="CF121">
        <v>1</v>
      </c>
      <c r="CG121">
        <v>4</v>
      </c>
      <c r="CH121">
        <v>0</v>
      </c>
      <c r="CI121">
        <v>0</v>
      </c>
      <c r="CJ121">
        <v>0</v>
      </c>
      <c r="CK121">
        <v>2</v>
      </c>
      <c r="CL121">
        <v>3</v>
      </c>
      <c r="CM121">
        <v>1</v>
      </c>
      <c r="CN121">
        <v>0</v>
      </c>
      <c r="CO121">
        <v>0</v>
      </c>
      <c r="CP121">
        <v>9</v>
      </c>
      <c r="CQ121">
        <v>16</v>
      </c>
      <c r="CR121">
        <v>0</v>
      </c>
      <c r="CS121">
        <v>1</v>
      </c>
      <c r="CT121">
        <v>1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1</v>
      </c>
      <c r="DA121">
        <v>0</v>
      </c>
      <c r="DB121">
        <v>6</v>
      </c>
      <c r="DC121">
        <v>2</v>
      </c>
      <c r="DD121">
        <v>1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</row>
    <row r="122" spans="1:117" x14ac:dyDescent="0.35">
      <c r="A122">
        <v>17740</v>
      </c>
      <c r="B122">
        <v>0</v>
      </c>
      <c r="C122">
        <v>0</v>
      </c>
      <c r="D122">
        <v>0</v>
      </c>
      <c r="E122">
        <v>13</v>
      </c>
      <c r="F122">
        <v>0</v>
      </c>
      <c r="G122">
        <v>4</v>
      </c>
      <c r="H122">
        <v>1</v>
      </c>
      <c r="I122">
        <v>0</v>
      </c>
      <c r="J122">
        <v>20</v>
      </c>
      <c r="K122">
        <v>0</v>
      </c>
      <c r="L122">
        <v>1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3</v>
      </c>
      <c r="S122">
        <v>1</v>
      </c>
      <c r="T122">
        <v>3</v>
      </c>
      <c r="U122">
        <v>0</v>
      </c>
      <c r="V122">
        <v>0</v>
      </c>
      <c r="W122">
        <v>3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1</v>
      </c>
      <c r="AE122">
        <v>0</v>
      </c>
      <c r="AF122">
        <v>1</v>
      </c>
      <c r="AG122">
        <v>1</v>
      </c>
      <c r="AH122">
        <v>0</v>
      </c>
      <c r="AI122">
        <v>1</v>
      </c>
      <c r="AJ122">
        <v>2</v>
      </c>
      <c r="AK122">
        <v>0</v>
      </c>
      <c r="AL122">
        <v>0</v>
      </c>
      <c r="AM122">
        <v>0</v>
      </c>
      <c r="AN122">
        <v>5</v>
      </c>
      <c r="AO122">
        <v>4</v>
      </c>
      <c r="AP122">
        <v>3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3</v>
      </c>
      <c r="AZ122">
        <v>1</v>
      </c>
      <c r="BA122">
        <v>0</v>
      </c>
      <c r="BB122">
        <v>0</v>
      </c>
      <c r="BC122">
        <v>14</v>
      </c>
      <c r="BD122">
        <v>0</v>
      </c>
      <c r="BE122">
        <v>5</v>
      </c>
      <c r="BF122">
        <v>0</v>
      </c>
      <c r="BG122">
        <v>0</v>
      </c>
      <c r="BH122">
        <v>3</v>
      </c>
      <c r="BI122">
        <v>0</v>
      </c>
      <c r="BJ122">
        <v>1</v>
      </c>
      <c r="BK122">
        <v>0</v>
      </c>
      <c r="BL122">
        <v>0</v>
      </c>
      <c r="BM122">
        <v>2</v>
      </c>
      <c r="BN122">
        <v>4</v>
      </c>
      <c r="BO122">
        <v>3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2</v>
      </c>
      <c r="BV122">
        <v>22</v>
      </c>
      <c r="BW122">
        <v>1</v>
      </c>
      <c r="BX122">
        <v>0</v>
      </c>
      <c r="BY122">
        <v>0</v>
      </c>
      <c r="BZ122">
        <v>3</v>
      </c>
      <c r="CA122">
        <v>4</v>
      </c>
      <c r="CB122">
        <v>1</v>
      </c>
      <c r="CC122">
        <v>1</v>
      </c>
      <c r="CD122">
        <v>0</v>
      </c>
      <c r="CE122">
        <v>0</v>
      </c>
      <c r="CF122">
        <v>1</v>
      </c>
      <c r="CG122">
        <v>4</v>
      </c>
      <c r="CH122">
        <v>0</v>
      </c>
      <c r="CI122">
        <v>0</v>
      </c>
      <c r="CJ122">
        <v>0</v>
      </c>
      <c r="CK122">
        <v>2</v>
      </c>
      <c r="CL122">
        <v>3</v>
      </c>
      <c r="CM122">
        <v>1</v>
      </c>
      <c r="CN122">
        <v>0</v>
      </c>
      <c r="CO122">
        <v>0</v>
      </c>
      <c r="CP122">
        <v>9</v>
      </c>
      <c r="CQ122">
        <v>16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2</v>
      </c>
      <c r="CX122">
        <v>1</v>
      </c>
      <c r="CY122">
        <v>0</v>
      </c>
      <c r="CZ122">
        <v>1</v>
      </c>
      <c r="DA122">
        <v>0</v>
      </c>
      <c r="DB122">
        <v>6</v>
      </c>
      <c r="DC122">
        <v>2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</row>
    <row r="123" spans="1:117" x14ac:dyDescent="0.35">
      <c r="A123">
        <v>17741</v>
      </c>
      <c r="B123">
        <v>0</v>
      </c>
      <c r="C123">
        <v>0</v>
      </c>
      <c r="D123">
        <v>0</v>
      </c>
      <c r="E123">
        <v>13</v>
      </c>
      <c r="F123">
        <v>0</v>
      </c>
      <c r="G123">
        <v>4</v>
      </c>
      <c r="H123">
        <v>1</v>
      </c>
      <c r="I123">
        <v>0</v>
      </c>
      <c r="J123">
        <v>20</v>
      </c>
      <c r="K123">
        <v>0</v>
      </c>
      <c r="L123">
        <v>1</v>
      </c>
      <c r="M123">
        <v>0</v>
      </c>
      <c r="N123">
        <v>0</v>
      </c>
      <c r="O123">
        <v>2</v>
      </c>
      <c r="P123">
        <v>1</v>
      </c>
      <c r="Q123">
        <v>0</v>
      </c>
      <c r="R123">
        <v>3</v>
      </c>
      <c r="S123">
        <v>1</v>
      </c>
      <c r="T123">
        <v>3</v>
      </c>
      <c r="U123">
        <v>0</v>
      </c>
      <c r="V123">
        <v>0</v>
      </c>
      <c r="W123">
        <v>3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2</v>
      </c>
      <c r="AK123">
        <v>0</v>
      </c>
      <c r="AL123">
        <v>0</v>
      </c>
      <c r="AM123">
        <v>0</v>
      </c>
      <c r="AN123">
        <v>5</v>
      </c>
      <c r="AO123">
        <v>4</v>
      </c>
      <c r="AP123">
        <v>3</v>
      </c>
      <c r="AQ123">
        <v>2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3</v>
      </c>
      <c r="AZ123">
        <v>1</v>
      </c>
      <c r="BA123">
        <v>0</v>
      </c>
      <c r="BB123">
        <v>0</v>
      </c>
      <c r="BC123">
        <v>14</v>
      </c>
      <c r="BD123">
        <v>0</v>
      </c>
      <c r="BE123">
        <v>5</v>
      </c>
      <c r="BF123">
        <v>0</v>
      </c>
      <c r="BG123">
        <v>0</v>
      </c>
      <c r="BH123">
        <v>3</v>
      </c>
      <c r="BI123">
        <v>0</v>
      </c>
      <c r="BJ123">
        <v>1</v>
      </c>
      <c r="BK123">
        <v>0</v>
      </c>
      <c r="BL123">
        <v>0</v>
      </c>
      <c r="BM123">
        <v>2</v>
      </c>
      <c r="BN123">
        <v>4</v>
      </c>
      <c r="BO123">
        <v>3</v>
      </c>
      <c r="BP123">
        <v>0</v>
      </c>
      <c r="BQ123">
        <v>1</v>
      </c>
      <c r="BR123">
        <v>0</v>
      </c>
      <c r="BS123">
        <v>1</v>
      </c>
      <c r="BT123">
        <v>0</v>
      </c>
      <c r="BU123">
        <v>2</v>
      </c>
      <c r="BV123">
        <v>22</v>
      </c>
      <c r="BW123">
        <v>1</v>
      </c>
      <c r="BX123">
        <v>0</v>
      </c>
      <c r="BY123">
        <v>0</v>
      </c>
      <c r="BZ123">
        <v>3</v>
      </c>
      <c r="CA123">
        <v>4</v>
      </c>
      <c r="CB123">
        <v>1</v>
      </c>
      <c r="CC123">
        <v>1</v>
      </c>
      <c r="CD123">
        <v>0</v>
      </c>
      <c r="CE123">
        <v>0</v>
      </c>
      <c r="CF123">
        <v>1</v>
      </c>
      <c r="CG123">
        <v>4</v>
      </c>
      <c r="CH123">
        <v>0</v>
      </c>
      <c r="CI123">
        <v>0</v>
      </c>
      <c r="CJ123">
        <v>0</v>
      </c>
      <c r="CK123">
        <v>2</v>
      </c>
      <c r="CL123">
        <v>3</v>
      </c>
      <c r="CM123">
        <v>1</v>
      </c>
      <c r="CN123">
        <v>0</v>
      </c>
      <c r="CO123">
        <v>0</v>
      </c>
      <c r="CP123">
        <v>9</v>
      </c>
      <c r="CQ123">
        <v>16</v>
      </c>
      <c r="CR123">
        <v>0</v>
      </c>
      <c r="CS123">
        <v>1</v>
      </c>
      <c r="CT123">
        <v>1</v>
      </c>
      <c r="CU123">
        <v>0</v>
      </c>
      <c r="CV123">
        <v>0</v>
      </c>
      <c r="CW123">
        <v>2</v>
      </c>
      <c r="CX123">
        <v>1</v>
      </c>
      <c r="CY123">
        <v>0</v>
      </c>
      <c r="CZ123">
        <v>1</v>
      </c>
      <c r="DA123">
        <v>0</v>
      </c>
      <c r="DB123">
        <v>6</v>
      </c>
      <c r="DC123">
        <v>2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</row>
    <row r="124" spans="1:117" x14ac:dyDescent="0.35">
      <c r="A124">
        <v>17742</v>
      </c>
      <c r="B124">
        <v>0</v>
      </c>
      <c r="C124">
        <v>0</v>
      </c>
      <c r="D124">
        <v>0</v>
      </c>
      <c r="E124">
        <v>13</v>
      </c>
      <c r="F124">
        <v>0</v>
      </c>
      <c r="G124">
        <v>4</v>
      </c>
      <c r="H124">
        <v>1</v>
      </c>
      <c r="I124">
        <v>0</v>
      </c>
      <c r="J124">
        <v>20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0</v>
      </c>
      <c r="R124">
        <v>3</v>
      </c>
      <c r="S124">
        <v>1</v>
      </c>
      <c r="T124">
        <v>3</v>
      </c>
      <c r="U124">
        <v>0</v>
      </c>
      <c r="V124">
        <v>0</v>
      </c>
      <c r="W124">
        <v>3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1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2</v>
      </c>
      <c r="AK124">
        <v>0</v>
      </c>
      <c r="AL124">
        <v>0</v>
      </c>
      <c r="AM124">
        <v>0</v>
      </c>
      <c r="AN124">
        <v>5</v>
      </c>
      <c r="AO124">
        <v>4</v>
      </c>
      <c r="AP124">
        <v>3</v>
      </c>
      <c r="AQ124">
        <v>2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3</v>
      </c>
      <c r="AZ124">
        <v>1</v>
      </c>
      <c r="BA124">
        <v>0</v>
      </c>
      <c r="BB124">
        <v>0</v>
      </c>
      <c r="BC124">
        <v>14</v>
      </c>
      <c r="BD124">
        <v>0</v>
      </c>
      <c r="BE124">
        <v>5</v>
      </c>
      <c r="BF124">
        <v>0</v>
      </c>
      <c r="BG124">
        <v>0</v>
      </c>
      <c r="BH124">
        <v>3</v>
      </c>
      <c r="BI124">
        <v>0</v>
      </c>
      <c r="BJ124">
        <v>1</v>
      </c>
      <c r="BK124">
        <v>0</v>
      </c>
      <c r="BL124">
        <v>0</v>
      </c>
      <c r="BM124">
        <v>2</v>
      </c>
      <c r="BN124">
        <v>4</v>
      </c>
      <c r="BO124">
        <v>3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2</v>
      </c>
      <c r="BV124">
        <v>22</v>
      </c>
      <c r="BW124">
        <v>1</v>
      </c>
      <c r="BX124">
        <v>0</v>
      </c>
      <c r="BY124">
        <v>0</v>
      </c>
      <c r="BZ124">
        <v>3</v>
      </c>
      <c r="CA124">
        <v>4</v>
      </c>
      <c r="CB124">
        <v>1</v>
      </c>
      <c r="CC124">
        <v>1</v>
      </c>
      <c r="CD124">
        <v>0</v>
      </c>
      <c r="CE124">
        <v>0</v>
      </c>
      <c r="CF124">
        <v>1</v>
      </c>
      <c r="CG124">
        <v>4</v>
      </c>
      <c r="CH124">
        <v>0</v>
      </c>
      <c r="CI124">
        <v>0</v>
      </c>
      <c r="CJ124">
        <v>0</v>
      </c>
      <c r="CK124">
        <v>2</v>
      </c>
      <c r="CL124">
        <v>3</v>
      </c>
      <c r="CM124">
        <v>1</v>
      </c>
      <c r="CN124">
        <v>0</v>
      </c>
      <c r="CO124">
        <v>0</v>
      </c>
      <c r="CP124">
        <v>9</v>
      </c>
      <c r="CQ124">
        <v>16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2</v>
      </c>
      <c r="CX124">
        <v>1</v>
      </c>
      <c r="CY124">
        <v>0</v>
      </c>
      <c r="CZ124">
        <v>1</v>
      </c>
      <c r="DA124">
        <v>0</v>
      </c>
      <c r="DB124">
        <v>6</v>
      </c>
      <c r="DC124">
        <v>2</v>
      </c>
      <c r="DD124">
        <v>1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</row>
    <row r="125" spans="1:117" x14ac:dyDescent="0.35">
      <c r="A125">
        <v>17743</v>
      </c>
      <c r="B125">
        <v>0</v>
      </c>
      <c r="C125">
        <v>0</v>
      </c>
      <c r="D125">
        <v>0</v>
      </c>
      <c r="E125">
        <v>13</v>
      </c>
      <c r="F125">
        <v>0</v>
      </c>
      <c r="G125">
        <v>4</v>
      </c>
      <c r="H125">
        <v>1</v>
      </c>
      <c r="I125">
        <v>0</v>
      </c>
      <c r="J125">
        <v>20</v>
      </c>
      <c r="K125">
        <v>0</v>
      </c>
      <c r="L125">
        <v>1</v>
      </c>
      <c r="M125">
        <v>0</v>
      </c>
      <c r="N125">
        <v>0</v>
      </c>
      <c r="O125">
        <v>2</v>
      </c>
      <c r="P125">
        <v>1</v>
      </c>
      <c r="Q125">
        <v>0</v>
      </c>
      <c r="R125">
        <v>3</v>
      </c>
      <c r="S125">
        <v>1</v>
      </c>
      <c r="T125">
        <v>3</v>
      </c>
      <c r="U125">
        <v>0</v>
      </c>
      <c r="V125">
        <v>0</v>
      </c>
      <c r="W125">
        <v>3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1</v>
      </c>
      <c r="AJ125">
        <v>2</v>
      </c>
      <c r="AK125">
        <v>0</v>
      </c>
      <c r="AL125">
        <v>0</v>
      </c>
      <c r="AM125">
        <v>0</v>
      </c>
      <c r="AN125">
        <v>5</v>
      </c>
      <c r="AO125">
        <v>4</v>
      </c>
      <c r="AP125">
        <v>3</v>
      </c>
      <c r="AQ125">
        <v>2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3</v>
      </c>
      <c r="AZ125">
        <v>1</v>
      </c>
      <c r="BA125">
        <v>0</v>
      </c>
      <c r="BB125">
        <v>0</v>
      </c>
      <c r="BC125">
        <v>14</v>
      </c>
      <c r="BD125">
        <v>0</v>
      </c>
      <c r="BE125">
        <v>5</v>
      </c>
      <c r="BF125">
        <v>0</v>
      </c>
      <c r="BG125">
        <v>0</v>
      </c>
      <c r="BH125">
        <v>3</v>
      </c>
      <c r="BI125">
        <v>0</v>
      </c>
      <c r="BJ125">
        <v>1</v>
      </c>
      <c r="BK125">
        <v>0</v>
      </c>
      <c r="BL125">
        <v>0</v>
      </c>
      <c r="BM125">
        <v>2</v>
      </c>
      <c r="BN125">
        <v>4</v>
      </c>
      <c r="BO125">
        <v>3</v>
      </c>
      <c r="BP125">
        <v>0</v>
      </c>
      <c r="BQ125">
        <v>1</v>
      </c>
      <c r="BR125">
        <v>0</v>
      </c>
      <c r="BS125">
        <v>1</v>
      </c>
      <c r="BT125">
        <v>0</v>
      </c>
      <c r="BU125">
        <v>2</v>
      </c>
      <c r="BV125">
        <v>22</v>
      </c>
      <c r="BW125">
        <v>1</v>
      </c>
      <c r="BX125">
        <v>0</v>
      </c>
      <c r="BY125">
        <v>0</v>
      </c>
      <c r="BZ125">
        <v>3</v>
      </c>
      <c r="CA125">
        <v>4</v>
      </c>
      <c r="CB125">
        <v>1</v>
      </c>
      <c r="CC125">
        <v>1</v>
      </c>
      <c r="CD125">
        <v>0</v>
      </c>
      <c r="CE125">
        <v>0</v>
      </c>
      <c r="CF125">
        <v>1</v>
      </c>
      <c r="CG125">
        <v>4</v>
      </c>
      <c r="CH125">
        <v>0</v>
      </c>
      <c r="CI125">
        <v>0</v>
      </c>
      <c r="CJ125">
        <v>0</v>
      </c>
      <c r="CK125">
        <v>2</v>
      </c>
      <c r="CL125">
        <v>3</v>
      </c>
      <c r="CM125">
        <v>1</v>
      </c>
      <c r="CN125">
        <v>0</v>
      </c>
      <c r="CO125">
        <v>0</v>
      </c>
      <c r="CP125">
        <v>9</v>
      </c>
      <c r="CQ125">
        <v>16</v>
      </c>
      <c r="CR125">
        <v>0</v>
      </c>
      <c r="CS125">
        <v>1</v>
      </c>
      <c r="CT125">
        <v>1</v>
      </c>
      <c r="CU125">
        <v>0</v>
      </c>
      <c r="CV125">
        <v>0</v>
      </c>
      <c r="CW125">
        <v>2</v>
      </c>
      <c r="CX125">
        <v>1</v>
      </c>
      <c r="CY125">
        <v>0</v>
      </c>
      <c r="CZ125">
        <v>1</v>
      </c>
      <c r="DA125">
        <v>0</v>
      </c>
      <c r="DB125">
        <v>6</v>
      </c>
      <c r="DC125">
        <v>2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</row>
    <row r="126" spans="1:117" x14ac:dyDescent="0.35">
      <c r="A126">
        <v>17744</v>
      </c>
      <c r="B126">
        <v>0</v>
      </c>
      <c r="C126">
        <v>0</v>
      </c>
      <c r="D126">
        <v>0</v>
      </c>
      <c r="E126">
        <v>13</v>
      </c>
      <c r="F126">
        <v>0</v>
      </c>
      <c r="G126">
        <v>4</v>
      </c>
      <c r="H126">
        <v>1</v>
      </c>
      <c r="I126">
        <v>0</v>
      </c>
      <c r="J126">
        <v>20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1</v>
      </c>
      <c r="Q126">
        <v>0</v>
      </c>
      <c r="R126">
        <v>3</v>
      </c>
      <c r="S126">
        <v>1</v>
      </c>
      <c r="T126">
        <v>3</v>
      </c>
      <c r="U126">
        <v>0</v>
      </c>
      <c r="V126">
        <v>0</v>
      </c>
      <c r="W126">
        <v>3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2</v>
      </c>
      <c r="AK126">
        <v>0</v>
      </c>
      <c r="AL126">
        <v>0</v>
      </c>
      <c r="AM126">
        <v>0</v>
      </c>
      <c r="AN126">
        <v>5</v>
      </c>
      <c r="AO126">
        <v>4</v>
      </c>
      <c r="AP126">
        <v>3</v>
      </c>
      <c r="AQ126">
        <v>2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3</v>
      </c>
      <c r="AZ126">
        <v>1</v>
      </c>
      <c r="BA126">
        <v>0</v>
      </c>
      <c r="BB126">
        <v>0</v>
      </c>
      <c r="BC126">
        <v>14</v>
      </c>
      <c r="BD126">
        <v>0</v>
      </c>
      <c r="BE126">
        <v>5</v>
      </c>
      <c r="BF126">
        <v>0</v>
      </c>
      <c r="BG126">
        <v>0</v>
      </c>
      <c r="BH126">
        <v>3</v>
      </c>
      <c r="BI126">
        <v>0</v>
      </c>
      <c r="BJ126">
        <v>1</v>
      </c>
      <c r="BK126">
        <v>0</v>
      </c>
      <c r="BL126">
        <v>0</v>
      </c>
      <c r="BM126">
        <v>2</v>
      </c>
      <c r="BN126">
        <v>4</v>
      </c>
      <c r="BO126">
        <v>3</v>
      </c>
      <c r="BP126">
        <v>0</v>
      </c>
      <c r="BQ126">
        <v>1</v>
      </c>
      <c r="BR126">
        <v>0</v>
      </c>
      <c r="BS126">
        <v>1</v>
      </c>
      <c r="BT126">
        <v>0</v>
      </c>
      <c r="BU126">
        <v>2</v>
      </c>
      <c r="BV126">
        <v>22</v>
      </c>
      <c r="BW126">
        <v>1</v>
      </c>
      <c r="BX126">
        <v>0</v>
      </c>
      <c r="BY126">
        <v>0</v>
      </c>
      <c r="BZ126">
        <v>3</v>
      </c>
      <c r="CA126">
        <v>4</v>
      </c>
      <c r="CB126">
        <v>1</v>
      </c>
      <c r="CC126">
        <v>1</v>
      </c>
      <c r="CD126">
        <v>0</v>
      </c>
      <c r="CE126">
        <v>0</v>
      </c>
      <c r="CF126">
        <v>1</v>
      </c>
      <c r="CG126">
        <v>4</v>
      </c>
      <c r="CH126">
        <v>0</v>
      </c>
      <c r="CI126">
        <v>0</v>
      </c>
      <c r="CJ126">
        <v>0</v>
      </c>
      <c r="CK126">
        <v>2</v>
      </c>
      <c r="CL126">
        <v>3</v>
      </c>
      <c r="CM126">
        <v>1</v>
      </c>
      <c r="CN126">
        <v>0</v>
      </c>
      <c r="CO126">
        <v>0</v>
      </c>
      <c r="CP126">
        <v>9</v>
      </c>
      <c r="CQ126">
        <v>16</v>
      </c>
      <c r="CR126">
        <v>0</v>
      </c>
      <c r="CS126">
        <v>1</v>
      </c>
      <c r="CT126">
        <v>1</v>
      </c>
      <c r="CU126">
        <v>0</v>
      </c>
      <c r="CV126">
        <v>0</v>
      </c>
      <c r="CW126">
        <v>2</v>
      </c>
      <c r="CX126">
        <v>1</v>
      </c>
      <c r="CY126">
        <v>0</v>
      </c>
      <c r="CZ126">
        <v>1</v>
      </c>
      <c r="DA126">
        <v>0</v>
      </c>
      <c r="DB126">
        <v>6</v>
      </c>
      <c r="DC126">
        <v>2</v>
      </c>
      <c r="DD126">
        <v>1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</row>
    <row r="127" spans="1:117" x14ac:dyDescent="0.35">
      <c r="A127">
        <v>17745</v>
      </c>
      <c r="B127">
        <v>0</v>
      </c>
      <c r="C127">
        <v>0</v>
      </c>
      <c r="D127">
        <v>0</v>
      </c>
      <c r="E127">
        <v>13</v>
      </c>
      <c r="F127">
        <v>0</v>
      </c>
      <c r="G127">
        <v>4</v>
      </c>
      <c r="H127">
        <v>1</v>
      </c>
      <c r="I127">
        <v>0</v>
      </c>
      <c r="J127">
        <v>20</v>
      </c>
      <c r="K127">
        <v>0</v>
      </c>
      <c r="L127">
        <v>1</v>
      </c>
      <c r="M127">
        <v>0</v>
      </c>
      <c r="N127">
        <v>0</v>
      </c>
      <c r="O127">
        <v>2</v>
      </c>
      <c r="P127">
        <v>1</v>
      </c>
      <c r="Q127">
        <v>0</v>
      </c>
      <c r="R127">
        <v>3</v>
      </c>
      <c r="S127">
        <v>1</v>
      </c>
      <c r="T127">
        <v>3</v>
      </c>
      <c r="U127">
        <v>0</v>
      </c>
      <c r="V127">
        <v>0</v>
      </c>
      <c r="W127">
        <v>3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1</v>
      </c>
      <c r="AE127">
        <v>0</v>
      </c>
      <c r="AF127">
        <v>1</v>
      </c>
      <c r="AG127">
        <v>1</v>
      </c>
      <c r="AH127">
        <v>0</v>
      </c>
      <c r="AI127">
        <v>1</v>
      </c>
      <c r="AJ127">
        <v>2</v>
      </c>
      <c r="AK127">
        <v>0</v>
      </c>
      <c r="AL127">
        <v>0</v>
      </c>
      <c r="AM127">
        <v>0</v>
      </c>
      <c r="AN127">
        <v>5</v>
      </c>
      <c r="AO127">
        <v>4</v>
      </c>
      <c r="AP127">
        <v>3</v>
      </c>
      <c r="AQ127">
        <v>2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3</v>
      </c>
      <c r="AZ127">
        <v>1</v>
      </c>
      <c r="BA127">
        <v>0</v>
      </c>
      <c r="BB127">
        <v>0</v>
      </c>
      <c r="BC127">
        <v>14</v>
      </c>
      <c r="BD127">
        <v>0</v>
      </c>
      <c r="BE127">
        <v>5</v>
      </c>
      <c r="BF127">
        <v>0</v>
      </c>
      <c r="BG127">
        <v>0</v>
      </c>
      <c r="BH127">
        <v>3</v>
      </c>
      <c r="BI127">
        <v>0</v>
      </c>
      <c r="BJ127">
        <v>1</v>
      </c>
      <c r="BK127">
        <v>0</v>
      </c>
      <c r="BL127">
        <v>0</v>
      </c>
      <c r="BM127">
        <v>2</v>
      </c>
      <c r="BN127">
        <v>4</v>
      </c>
      <c r="BO127">
        <v>3</v>
      </c>
      <c r="BP127">
        <v>0</v>
      </c>
      <c r="BQ127">
        <v>1</v>
      </c>
      <c r="BR127">
        <v>0</v>
      </c>
      <c r="BS127">
        <v>1</v>
      </c>
      <c r="BT127">
        <v>0</v>
      </c>
      <c r="BU127">
        <v>2</v>
      </c>
      <c r="BV127">
        <v>22</v>
      </c>
      <c r="BW127">
        <v>1</v>
      </c>
      <c r="BX127">
        <v>0</v>
      </c>
      <c r="BY127">
        <v>0</v>
      </c>
      <c r="BZ127">
        <v>3</v>
      </c>
      <c r="CA127">
        <v>4</v>
      </c>
      <c r="CB127">
        <v>1</v>
      </c>
      <c r="CC127">
        <v>1</v>
      </c>
      <c r="CD127">
        <v>0</v>
      </c>
      <c r="CE127">
        <v>0</v>
      </c>
      <c r="CF127">
        <v>1</v>
      </c>
      <c r="CG127">
        <v>4</v>
      </c>
      <c r="CH127">
        <v>0</v>
      </c>
      <c r="CI127">
        <v>0</v>
      </c>
      <c r="CJ127">
        <v>0</v>
      </c>
      <c r="CK127">
        <v>2</v>
      </c>
      <c r="CL127">
        <v>3</v>
      </c>
      <c r="CM127">
        <v>1</v>
      </c>
      <c r="CN127">
        <v>0</v>
      </c>
      <c r="CO127">
        <v>0</v>
      </c>
      <c r="CP127">
        <v>9</v>
      </c>
      <c r="CQ127">
        <v>16</v>
      </c>
      <c r="CR127">
        <v>0</v>
      </c>
      <c r="CS127">
        <v>1</v>
      </c>
      <c r="CT127">
        <v>1</v>
      </c>
      <c r="CU127">
        <v>0</v>
      </c>
      <c r="CV127">
        <v>1</v>
      </c>
      <c r="CW127">
        <v>2</v>
      </c>
      <c r="CX127">
        <v>1</v>
      </c>
      <c r="CY127">
        <v>0</v>
      </c>
      <c r="CZ127">
        <v>1</v>
      </c>
      <c r="DA127">
        <v>0</v>
      </c>
      <c r="DB127">
        <v>6</v>
      </c>
      <c r="DC127">
        <v>2</v>
      </c>
      <c r="DD127">
        <v>1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</row>
    <row r="128" spans="1:117" x14ac:dyDescent="0.35">
      <c r="A128">
        <v>17746</v>
      </c>
      <c r="B128">
        <v>0</v>
      </c>
      <c r="C128">
        <v>0</v>
      </c>
      <c r="D128">
        <v>0</v>
      </c>
      <c r="E128">
        <v>13</v>
      </c>
      <c r="F128">
        <v>0</v>
      </c>
      <c r="G128">
        <v>4</v>
      </c>
      <c r="H128">
        <v>1</v>
      </c>
      <c r="I128">
        <v>0</v>
      </c>
      <c r="J128">
        <v>20</v>
      </c>
      <c r="K128">
        <v>0</v>
      </c>
      <c r="L128">
        <v>1</v>
      </c>
      <c r="M128">
        <v>0</v>
      </c>
      <c r="N128">
        <v>0</v>
      </c>
      <c r="O128">
        <v>2</v>
      </c>
      <c r="P128">
        <v>1</v>
      </c>
      <c r="Q128">
        <v>0</v>
      </c>
      <c r="R128">
        <v>3</v>
      </c>
      <c r="S128">
        <v>1</v>
      </c>
      <c r="T128">
        <v>3</v>
      </c>
      <c r="U128">
        <v>0</v>
      </c>
      <c r="V128">
        <v>0</v>
      </c>
      <c r="W128">
        <v>3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1</v>
      </c>
      <c r="AE128">
        <v>0</v>
      </c>
      <c r="AF128">
        <v>1</v>
      </c>
      <c r="AG128">
        <v>1</v>
      </c>
      <c r="AH128">
        <v>0</v>
      </c>
      <c r="AI128">
        <v>1</v>
      </c>
      <c r="AJ128">
        <v>2</v>
      </c>
      <c r="AK128">
        <v>0</v>
      </c>
      <c r="AL128">
        <v>0</v>
      </c>
      <c r="AM128">
        <v>0</v>
      </c>
      <c r="AN128">
        <v>5</v>
      </c>
      <c r="AO128">
        <v>4</v>
      </c>
      <c r="AP128">
        <v>3</v>
      </c>
      <c r="AQ128">
        <v>2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3</v>
      </c>
      <c r="AZ128">
        <v>1</v>
      </c>
      <c r="BA128">
        <v>0</v>
      </c>
      <c r="BB128">
        <v>0</v>
      </c>
      <c r="BC128">
        <v>14</v>
      </c>
      <c r="BD128">
        <v>0</v>
      </c>
      <c r="BE128">
        <v>5</v>
      </c>
      <c r="BF128">
        <v>0</v>
      </c>
      <c r="BG128">
        <v>0</v>
      </c>
      <c r="BH128">
        <v>3</v>
      </c>
      <c r="BI128">
        <v>0</v>
      </c>
      <c r="BJ128">
        <v>1</v>
      </c>
      <c r="BK128">
        <v>0</v>
      </c>
      <c r="BL128">
        <v>0</v>
      </c>
      <c r="BM128">
        <v>2</v>
      </c>
      <c r="BN128">
        <v>4</v>
      </c>
      <c r="BO128">
        <v>3</v>
      </c>
      <c r="BP128">
        <v>0</v>
      </c>
      <c r="BQ128">
        <v>1</v>
      </c>
      <c r="BR128">
        <v>0</v>
      </c>
      <c r="BS128">
        <v>1</v>
      </c>
      <c r="BT128">
        <v>0</v>
      </c>
      <c r="BU128">
        <v>2</v>
      </c>
      <c r="BV128">
        <v>22</v>
      </c>
      <c r="BW128">
        <v>1</v>
      </c>
      <c r="BX128">
        <v>0</v>
      </c>
      <c r="BY128">
        <v>0</v>
      </c>
      <c r="BZ128">
        <v>3</v>
      </c>
      <c r="CA128">
        <v>4</v>
      </c>
      <c r="CB128">
        <v>1</v>
      </c>
      <c r="CC128">
        <v>1</v>
      </c>
      <c r="CD128">
        <v>0</v>
      </c>
      <c r="CE128">
        <v>0</v>
      </c>
      <c r="CF128">
        <v>1</v>
      </c>
      <c r="CG128">
        <v>4</v>
      </c>
      <c r="CH128">
        <v>0</v>
      </c>
      <c r="CI128">
        <v>0</v>
      </c>
      <c r="CJ128">
        <v>0</v>
      </c>
      <c r="CK128">
        <v>2</v>
      </c>
      <c r="CL128">
        <v>3</v>
      </c>
      <c r="CM128">
        <v>1</v>
      </c>
      <c r="CN128">
        <v>0</v>
      </c>
      <c r="CO128">
        <v>0</v>
      </c>
      <c r="CP128">
        <v>9</v>
      </c>
      <c r="CQ128">
        <v>16</v>
      </c>
      <c r="CR128">
        <v>0</v>
      </c>
      <c r="CS128">
        <v>1</v>
      </c>
      <c r="CT128">
        <v>1</v>
      </c>
      <c r="CU128">
        <v>0</v>
      </c>
      <c r="CV128">
        <v>1</v>
      </c>
      <c r="CW128">
        <v>2</v>
      </c>
      <c r="CX128">
        <v>1</v>
      </c>
      <c r="CY128">
        <v>0</v>
      </c>
      <c r="CZ128">
        <v>1</v>
      </c>
      <c r="DA128">
        <v>0</v>
      </c>
      <c r="DB128">
        <v>6</v>
      </c>
      <c r="DC128">
        <v>2</v>
      </c>
      <c r="DD128">
        <v>1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</row>
    <row r="129" spans="1:117" x14ac:dyDescent="0.35">
      <c r="A129">
        <v>17747</v>
      </c>
      <c r="B129">
        <v>0</v>
      </c>
      <c r="C129">
        <v>0</v>
      </c>
      <c r="D129">
        <v>0</v>
      </c>
      <c r="E129">
        <v>13</v>
      </c>
      <c r="F129">
        <v>0</v>
      </c>
      <c r="G129">
        <v>4</v>
      </c>
      <c r="H129">
        <v>1</v>
      </c>
      <c r="I129">
        <v>0</v>
      </c>
      <c r="J129">
        <v>20</v>
      </c>
      <c r="K129">
        <v>0</v>
      </c>
      <c r="L129">
        <v>1</v>
      </c>
      <c r="M129">
        <v>0</v>
      </c>
      <c r="N129">
        <v>0</v>
      </c>
      <c r="O129">
        <v>2</v>
      </c>
      <c r="P129">
        <v>1</v>
      </c>
      <c r="Q129">
        <v>0</v>
      </c>
      <c r="R129">
        <v>3</v>
      </c>
      <c r="S129">
        <v>1</v>
      </c>
      <c r="T129">
        <v>3</v>
      </c>
      <c r="U129">
        <v>0</v>
      </c>
      <c r="V129">
        <v>0</v>
      </c>
      <c r="W129">
        <v>3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1</v>
      </c>
      <c r="AE129">
        <v>0</v>
      </c>
      <c r="AF129">
        <v>1</v>
      </c>
      <c r="AG129">
        <v>1</v>
      </c>
      <c r="AH129">
        <v>0</v>
      </c>
      <c r="AI129">
        <v>1</v>
      </c>
      <c r="AJ129">
        <v>2</v>
      </c>
      <c r="AK129">
        <v>0</v>
      </c>
      <c r="AL129">
        <v>0</v>
      </c>
      <c r="AM129">
        <v>0</v>
      </c>
      <c r="AN129">
        <v>5</v>
      </c>
      <c r="AO129">
        <v>4</v>
      </c>
      <c r="AP129">
        <v>3</v>
      </c>
      <c r="AQ129">
        <v>2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3</v>
      </c>
      <c r="AZ129">
        <v>1</v>
      </c>
      <c r="BA129">
        <v>0</v>
      </c>
      <c r="BB129">
        <v>0</v>
      </c>
      <c r="BC129">
        <v>14</v>
      </c>
      <c r="BD129">
        <v>0</v>
      </c>
      <c r="BE129">
        <v>5</v>
      </c>
      <c r="BF129">
        <v>0</v>
      </c>
      <c r="BG129">
        <v>0</v>
      </c>
      <c r="BH129">
        <v>3</v>
      </c>
      <c r="BI129">
        <v>0</v>
      </c>
      <c r="BJ129">
        <v>1</v>
      </c>
      <c r="BK129">
        <v>0</v>
      </c>
      <c r="BL129">
        <v>0</v>
      </c>
      <c r="BM129">
        <v>2</v>
      </c>
      <c r="BN129">
        <v>4</v>
      </c>
      <c r="BO129">
        <v>3</v>
      </c>
      <c r="BP129">
        <v>0</v>
      </c>
      <c r="BQ129">
        <v>1</v>
      </c>
      <c r="BR129">
        <v>0</v>
      </c>
      <c r="BS129">
        <v>1</v>
      </c>
      <c r="BT129">
        <v>0</v>
      </c>
      <c r="BU129">
        <v>2</v>
      </c>
      <c r="BV129">
        <v>22</v>
      </c>
      <c r="BW129">
        <v>1</v>
      </c>
      <c r="BX129">
        <v>0</v>
      </c>
      <c r="BY129">
        <v>0</v>
      </c>
      <c r="BZ129">
        <v>3</v>
      </c>
      <c r="CA129">
        <v>4</v>
      </c>
      <c r="CB129">
        <v>1</v>
      </c>
      <c r="CC129">
        <v>1</v>
      </c>
      <c r="CD129">
        <v>0</v>
      </c>
      <c r="CE129">
        <v>0</v>
      </c>
      <c r="CF129">
        <v>1</v>
      </c>
      <c r="CG129">
        <v>4</v>
      </c>
      <c r="CH129">
        <v>0</v>
      </c>
      <c r="CI129">
        <v>0</v>
      </c>
      <c r="CJ129">
        <v>0</v>
      </c>
      <c r="CK129">
        <v>2</v>
      </c>
      <c r="CL129">
        <v>3</v>
      </c>
      <c r="CM129">
        <v>1</v>
      </c>
      <c r="CN129">
        <v>0</v>
      </c>
      <c r="CO129">
        <v>0</v>
      </c>
      <c r="CP129">
        <v>9</v>
      </c>
      <c r="CQ129">
        <v>16</v>
      </c>
      <c r="CR129">
        <v>0</v>
      </c>
      <c r="CS129">
        <v>1</v>
      </c>
      <c r="CT129">
        <v>1</v>
      </c>
      <c r="CU129">
        <v>0</v>
      </c>
      <c r="CV129">
        <v>1</v>
      </c>
      <c r="CW129">
        <v>2</v>
      </c>
      <c r="CX129">
        <v>1</v>
      </c>
      <c r="CY129">
        <v>0</v>
      </c>
      <c r="CZ129">
        <v>1</v>
      </c>
      <c r="DA129">
        <v>0</v>
      </c>
      <c r="DB129">
        <v>6</v>
      </c>
      <c r="DC129">
        <v>2</v>
      </c>
      <c r="DD129">
        <v>1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</row>
    <row r="130" spans="1:117" x14ac:dyDescent="0.35">
      <c r="A130">
        <v>17748</v>
      </c>
      <c r="B130">
        <v>0</v>
      </c>
      <c r="C130">
        <v>0</v>
      </c>
      <c r="D130">
        <v>0</v>
      </c>
      <c r="E130">
        <v>13</v>
      </c>
      <c r="F130">
        <v>0</v>
      </c>
      <c r="G130">
        <v>4</v>
      </c>
      <c r="H130">
        <v>1</v>
      </c>
      <c r="I130">
        <v>0</v>
      </c>
      <c r="J130">
        <v>20</v>
      </c>
      <c r="K130">
        <v>0</v>
      </c>
      <c r="L130">
        <v>1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3</v>
      </c>
      <c r="S130">
        <v>1</v>
      </c>
      <c r="T130">
        <v>3</v>
      </c>
      <c r="U130">
        <v>0</v>
      </c>
      <c r="V130">
        <v>0</v>
      </c>
      <c r="W130">
        <v>3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2</v>
      </c>
      <c r="AK130">
        <v>0</v>
      </c>
      <c r="AL130">
        <v>0</v>
      </c>
      <c r="AM130">
        <v>0</v>
      </c>
      <c r="AN130">
        <v>5</v>
      </c>
      <c r="AO130">
        <v>4</v>
      </c>
      <c r="AP130">
        <v>3</v>
      </c>
      <c r="AQ130">
        <v>2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3</v>
      </c>
      <c r="AZ130">
        <v>1</v>
      </c>
      <c r="BA130">
        <v>0</v>
      </c>
      <c r="BB130">
        <v>0</v>
      </c>
      <c r="BC130">
        <v>14</v>
      </c>
      <c r="BD130">
        <v>0</v>
      </c>
      <c r="BE130">
        <v>5</v>
      </c>
      <c r="BF130">
        <v>0</v>
      </c>
      <c r="BG130">
        <v>0</v>
      </c>
      <c r="BH130">
        <v>3</v>
      </c>
      <c r="BI130">
        <v>0</v>
      </c>
      <c r="BJ130">
        <v>1</v>
      </c>
      <c r="BK130">
        <v>0</v>
      </c>
      <c r="BL130">
        <v>0</v>
      </c>
      <c r="BM130">
        <v>2</v>
      </c>
      <c r="BN130">
        <v>4</v>
      </c>
      <c r="BO130">
        <v>3</v>
      </c>
      <c r="BP130">
        <v>0</v>
      </c>
      <c r="BQ130">
        <v>1</v>
      </c>
      <c r="BR130">
        <v>0</v>
      </c>
      <c r="BS130">
        <v>1</v>
      </c>
      <c r="BT130">
        <v>0</v>
      </c>
      <c r="BU130">
        <v>2</v>
      </c>
      <c r="BV130">
        <v>22</v>
      </c>
      <c r="BW130">
        <v>1</v>
      </c>
      <c r="BX130">
        <v>0</v>
      </c>
      <c r="BY130">
        <v>0</v>
      </c>
      <c r="BZ130">
        <v>3</v>
      </c>
      <c r="CA130">
        <v>4</v>
      </c>
      <c r="CB130">
        <v>1</v>
      </c>
      <c r="CC130">
        <v>1</v>
      </c>
      <c r="CD130">
        <v>0</v>
      </c>
      <c r="CE130">
        <v>0</v>
      </c>
      <c r="CF130">
        <v>1</v>
      </c>
      <c r="CG130">
        <v>4</v>
      </c>
      <c r="CH130">
        <v>0</v>
      </c>
      <c r="CI130">
        <v>0</v>
      </c>
      <c r="CJ130">
        <v>0</v>
      </c>
      <c r="CK130">
        <v>2</v>
      </c>
      <c r="CL130">
        <v>3</v>
      </c>
      <c r="CM130">
        <v>1</v>
      </c>
      <c r="CN130">
        <v>0</v>
      </c>
      <c r="CO130">
        <v>0</v>
      </c>
      <c r="CP130">
        <v>9</v>
      </c>
      <c r="CQ130">
        <v>16</v>
      </c>
      <c r="CR130">
        <v>0</v>
      </c>
      <c r="CS130">
        <v>1</v>
      </c>
      <c r="CT130">
        <v>1</v>
      </c>
      <c r="CU130">
        <v>0</v>
      </c>
      <c r="CV130">
        <v>1</v>
      </c>
      <c r="CW130">
        <v>2</v>
      </c>
      <c r="CX130">
        <v>1</v>
      </c>
      <c r="CY130">
        <v>0</v>
      </c>
      <c r="CZ130">
        <v>1</v>
      </c>
      <c r="DA130">
        <v>0</v>
      </c>
      <c r="DB130">
        <v>6</v>
      </c>
      <c r="DC130">
        <v>2</v>
      </c>
      <c r="DD130">
        <v>1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</row>
    <row r="131" spans="1:117" x14ac:dyDescent="0.35">
      <c r="A131">
        <v>17749</v>
      </c>
      <c r="B131">
        <v>0</v>
      </c>
      <c r="C131">
        <v>0</v>
      </c>
      <c r="D131">
        <v>0</v>
      </c>
      <c r="E131">
        <v>13</v>
      </c>
      <c r="F131">
        <v>0</v>
      </c>
      <c r="G131">
        <v>4</v>
      </c>
      <c r="H131">
        <v>1</v>
      </c>
      <c r="I131">
        <v>0</v>
      </c>
      <c r="J131">
        <v>20</v>
      </c>
      <c r="K131">
        <v>0</v>
      </c>
      <c r="L131">
        <v>1</v>
      </c>
      <c r="M131">
        <v>0</v>
      </c>
      <c r="N131">
        <v>0</v>
      </c>
      <c r="O131">
        <v>2</v>
      </c>
      <c r="P131">
        <v>1</v>
      </c>
      <c r="Q131">
        <v>0</v>
      </c>
      <c r="R131">
        <v>3</v>
      </c>
      <c r="S131">
        <v>1</v>
      </c>
      <c r="T131">
        <v>3</v>
      </c>
      <c r="U131">
        <v>0</v>
      </c>
      <c r="V131">
        <v>0</v>
      </c>
      <c r="W131">
        <v>3</v>
      </c>
      <c r="X131">
        <v>3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0</v>
      </c>
      <c r="AN131">
        <v>5</v>
      </c>
      <c r="AO131">
        <v>4</v>
      </c>
      <c r="AP131">
        <v>3</v>
      </c>
      <c r="AQ131">
        <v>2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3</v>
      </c>
      <c r="AZ131">
        <v>1</v>
      </c>
      <c r="BA131">
        <v>0</v>
      </c>
      <c r="BB131">
        <v>0</v>
      </c>
      <c r="BC131">
        <v>14</v>
      </c>
      <c r="BD131">
        <v>0</v>
      </c>
      <c r="BE131">
        <v>5</v>
      </c>
      <c r="BF131">
        <v>0</v>
      </c>
      <c r="BG131">
        <v>0</v>
      </c>
      <c r="BH131">
        <v>3</v>
      </c>
      <c r="BI131">
        <v>0</v>
      </c>
      <c r="BJ131">
        <v>1</v>
      </c>
      <c r="BK131">
        <v>0</v>
      </c>
      <c r="BL131">
        <v>0</v>
      </c>
      <c r="BM131">
        <v>2</v>
      </c>
      <c r="BN131">
        <v>4</v>
      </c>
      <c r="BO131">
        <v>3</v>
      </c>
      <c r="BP131">
        <v>0</v>
      </c>
      <c r="BQ131">
        <v>1</v>
      </c>
      <c r="BR131">
        <v>0</v>
      </c>
      <c r="BS131">
        <v>1</v>
      </c>
      <c r="BT131">
        <v>0</v>
      </c>
      <c r="BU131">
        <v>2</v>
      </c>
      <c r="BV131">
        <v>22</v>
      </c>
      <c r="BW131">
        <v>1</v>
      </c>
      <c r="BX131">
        <v>0</v>
      </c>
      <c r="BY131">
        <v>0</v>
      </c>
      <c r="BZ131">
        <v>3</v>
      </c>
      <c r="CA131">
        <v>4</v>
      </c>
      <c r="CB131">
        <v>1</v>
      </c>
      <c r="CC131">
        <v>1</v>
      </c>
      <c r="CD131">
        <v>0</v>
      </c>
      <c r="CE131">
        <v>0</v>
      </c>
      <c r="CF131">
        <v>1</v>
      </c>
      <c r="CG131">
        <v>4</v>
      </c>
      <c r="CH131">
        <v>0</v>
      </c>
      <c r="CI131">
        <v>0</v>
      </c>
      <c r="CJ131">
        <v>0</v>
      </c>
      <c r="CK131">
        <v>2</v>
      </c>
      <c r="CL131">
        <v>3</v>
      </c>
      <c r="CM131">
        <v>1</v>
      </c>
      <c r="CN131">
        <v>0</v>
      </c>
      <c r="CO131">
        <v>0</v>
      </c>
      <c r="CP131">
        <v>9</v>
      </c>
      <c r="CQ131">
        <v>16</v>
      </c>
      <c r="CR131">
        <v>0</v>
      </c>
      <c r="CS131">
        <v>1</v>
      </c>
      <c r="CT131">
        <v>1</v>
      </c>
      <c r="CU131">
        <v>0</v>
      </c>
      <c r="CV131">
        <v>1</v>
      </c>
      <c r="CW131">
        <v>2</v>
      </c>
      <c r="CX131">
        <v>1</v>
      </c>
      <c r="CY131">
        <v>0</v>
      </c>
      <c r="CZ131">
        <v>1</v>
      </c>
      <c r="DA131">
        <v>0</v>
      </c>
      <c r="DB131">
        <v>6</v>
      </c>
      <c r="DC131">
        <v>2</v>
      </c>
      <c r="DD131">
        <v>1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</row>
    <row r="132" spans="1:117" x14ac:dyDescent="0.35">
      <c r="A132">
        <v>17750</v>
      </c>
      <c r="B132">
        <v>0</v>
      </c>
      <c r="C132">
        <v>0</v>
      </c>
      <c r="D132">
        <v>0</v>
      </c>
      <c r="E132">
        <v>13</v>
      </c>
      <c r="F132">
        <v>0</v>
      </c>
      <c r="G132">
        <v>4</v>
      </c>
      <c r="H132">
        <v>1</v>
      </c>
      <c r="I132">
        <v>0</v>
      </c>
      <c r="J132">
        <v>20</v>
      </c>
      <c r="K132">
        <v>0</v>
      </c>
      <c r="L132">
        <v>1</v>
      </c>
      <c r="M132">
        <v>2</v>
      </c>
      <c r="N132">
        <v>0</v>
      </c>
      <c r="O132">
        <v>2</v>
      </c>
      <c r="P132">
        <v>1</v>
      </c>
      <c r="Q132">
        <v>0</v>
      </c>
      <c r="R132">
        <v>3</v>
      </c>
      <c r="S132">
        <v>1</v>
      </c>
      <c r="T132">
        <v>3</v>
      </c>
      <c r="U132">
        <v>0</v>
      </c>
      <c r="V132">
        <v>0</v>
      </c>
      <c r="W132">
        <v>3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2</v>
      </c>
      <c r="AK132">
        <v>0</v>
      </c>
      <c r="AL132">
        <v>0</v>
      </c>
      <c r="AM132">
        <v>0</v>
      </c>
      <c r="AN132">
        <v>5</v>
      </c>
      <c r="AO132">
        <v>4</v>
      </c>
      <c r="AP132">
        <v>3</v>
      </c>
      <c r="AQ132">
        <v>2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3</v>
      </c>
      <c r="AZ132">
        <v>1</v>
      </c>
      <c r="BA132">
        <v>0</v>
      </c>
      <c r="BB132">
        <v>0</v>
      </c>
      <c r="BC132">
        <v>14</v>
      </c>
      <c r="BD132">
        <v>0</v>
      </c>
      <c r="BE132">
        <v>5</v>
      </c>
      <c r="BF132">
        <v>0</v>
      </c>
      <c r="BG132">
        <v>0</v>
      </c>
      <c r="BH132">
        <v>3</v>
      </c>
      <c r="BI132">
        <v>0</v>
      </c>
      <c r="BJ132">
        <v>1</v>
      </c>
      <c r="BK132">
        <v>0</v>
      </c>
      <c r="BL132">
        <v>0</v>
      </c>
      <c r="BM132">
        <v>2</v>
      </c>
      <c r="BN132">
        <v>4</v>
      </c>
      <c r="BO132">
        <v>3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2</v>
      </c>
      <c r="BV132">
        <v>22</v>
      </c>
      <c r="BW132">
        <v>1</v>
      </c>
      <c r="BX132">
        <v>0</v>
      </c>
      <c r="BY132">
        <v>0</v>
      </c>
      <c r="BZ132">
        <v>3</v>
      </c>
      <c r="CA132">
        <v>4</v>
      </c>
      <c r="CB132">
        <v>1</v>
      </c>
      <c r="CC132">
        <v>1</v>
      </c>
      <c r="CD132">
        <v>0</v>
      </c>
      <c r="CE132">
        <v>0</v>
      </c>
      <c r="CF132">
        <v>1</v>
      </c>
      <c r="CG132">
        <v>4</v>
      </c>
      <c r="CH132">
        <v>0</v>
      </c>
      <c r="CI132">
        <v>0</v>
      </c>
      <c r="CJ132">
        <v>0</v>
      </c>
      <c r="CK132">
        <v>2</v>
      </c>
      <c r="CL132">
        <v>3</v>
      </c>
      <c r="CM132">
        <v>1</v>
      </c>
      <c r="CN132">
        <v>0</v>
      </c>
      <c r="CO132">
        <v>0</v>
      </c>
      <c r="CP132">
        <v>9</v>
      </c>
      <c r="CQ132">
        <v>16</v>
      </c>
      <c r="CR132">
        <v>0</v>
      </c>
      <c r="CS132">
        <v>1</v>
      </c>
      <c r="CT132">
        <v>1</v>
      </c>
      <c r="CU132">
        <v>0</v>
      </c>
      <c r="CV132">
        <v>1</v>
      </c>
      <c r="CW132">
        <v>2</v>
      </c>
      <c r="CX132">
        <v>1</v>
      </c>
      <c r="CY132">
        <v>0</v>
      </c>
      <c r="CZ132">
        <v>1</v>
      </c>
      <c r="DA132">
        <v>0</v>
      </c>
      <c r="DB132">
        <v>6</v>
      </c>
      <c r="DC132">
        <v>2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</row>
    <row r="133" spans="1:117" x14ac:dyDescent="0.35">
      <c r="A133">
        <v>17751</v>
      </c>
      <c r="B133">
        <v>0</v>
      </c>
      <c r="C133">
        <v>0</v>
      </c>
      <c r="D133">
        <v>0</v>
      </c>
      <c r="E133">
        <v>13</v>
      </c>
      <c r="F133">
        <v>0</v>
      </c>
      <c r="G133">
        <v>4</v>
      </c>
      <c r="H133">
        <v>1</v>
      </c>
      <c r="I133">
        <v>0</v>
      </c>
      <c r="J133">
        <v>20</v>
      </c>
      <c r="K133">
        <v>0</v>
      </c>
      <c r="L133">
        <v>1</v>
      </c>
      <c r="M133">
        <v>2</v>
      </c>
      <c r="N133">
        <v>0</v>
      </c>
      <c r="O133">
        <v>2</v>
      </c>
      <c r="P133">
        <v>1</v>
      </c>
      <c r="Q133">
        <v>0</v>
      </c>
      <c r="R133">
        <v>3</v>
      </c>
      <c r="S133">
        <v>1</v>
      </c>
      <c r="T133">
        <v>3</v>
      </c>
      <c r="U133">
        <v>0</v>
      </c>
      <c r="V133">
        <v>0</v>
      </c>
      <c r="W133">
        <v>3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2</v>
      </c>
      <c r="AK133">
        <v>0</v>
      </c>
      <c r="AL133">
        <v>0</v>
      </c>
      <c r="AM133">
        <v>0</v>
      </c>
      <c r="AN133">
        <v>5</v>
      </c>
      <c r="AO133">
        <v>4</v>
      </c>
      <c r="AP133">
        <v>3</v>
      </c>
      <c r="AQ133">
        <v>2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3</v>
      </c>
      <c r="AZ133">
        <v>1</v>
      </c>
      <c r="BA133">
        <v>0</v>
      </c>
      <c r="BB133">
        <v>0</v>
      </c>
      <c r="BC133">
        <v>14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1</v>
      </c>
      <c r="BK133">
        <v>0</v>
      </c>
      <c r="BL133">
        <v>0</v>
      </c>
      <c r="BM133">
        <v>2</v>
      </c>
      <c r="BN133">
        <v>4</v>
      </c>
      <c r="BO133">
        <v>3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2</v>
      </c>
      <c r="BV133">
        <v>23</v>
      </c>
      <c r="BW133">
        <v>1</v>
      </c>
      <c r="BX133">
        <v>0</v>
      </c>
      <c r="BY133">
        <v>0</v>
      </c>
      <c r="BZ133">
        <v>3</v>
      </c>
      <c r="CA133">
        <v>4</v>
      </c>
      <c r="CB133">
        <v>1</v>
      </c>
      <c r="CC133">
        <v>1</v>
      </c>
      <c r="CD133">
        <v>0</v>
      </c>
      <c r="CE133">
        <v>0</v>
      </c>
      <c r="CF133">
        <v>1</v>
      </c>
      <c r="CG133">
        <v>4</v>
      </c>
      <c r="CH133">
        <v>0</v>
      </c>
      <c r="CI133">
        <v>0</v>
      </c>
      <c r="CJ133">
        <v>0</v>
      </c>
      <c r="CK133">
        <v>2</v>
      </c>
      <c r="CL133">
        <v>3</v>
      </c>
      <c r="CM133">
        <v>1</v>
      </c>
      <c r="CN133">
        <v>0</v>
      </c>
      <c r="CO133">
        <v>0</v>
      </c>
      <c r="CP133">
        <v>9</v>
      </c>
      <c r="CQ133">
        <v>16</v>
      </c>
      <c r="CR133">
        <v>0</v>
      </c>
      <c r="CS133">
        <v>1</v>
      </c>
      <c r="CT133">
        <v>1</v>
      </c>
      <c r="CU133">
        <v>0</v>
      </c>
      <c r="CV133">
        <v>1</v>
      </c>
      <c r="CW133">
        <v>2</v>
      </c>
      <c r="CX133">
        <v>1</v>
      </c>
      <c r="CY133">
        <v>0</v>
      </c>
      <c r="CZ133">
        <v>1</v>
      </c>
      <c r="DA133">
        <v>0</v>
      </c>
      <c r="DB133">
        <v>6</v>
      </c>
      <c r="DC133">
        <v>2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</row>
    <row r="134" spans="1:117" x14ac:dyDescent="0.35">
      <c r="A134">
        <v>17752</v>
      </c>
      <c r="B134">
        <v>0</v>
      </c>
      <c r="C134">
        <v>0</v>
      </c>
      <c r="D134">
        <v>0</v>
      </c>
      <c r="E134">
        <v>13</v>
      </c>
      <c r="F134">
        <v>0</v>
      </c>
      <c r="G134">
        <v>4</v>
      </c>
      <c r="H134">
        <v>1</v>
      </c>
      <c r="I134">
        <v>0</v>
      </c>
      <c r="J134">
        <v>20</v>
      </c>
      <c r="K134">
        <v>0</v>
      </c>
      <c r="L134">
        <v>1</v>
      </c>
      <c r="M134">
        <v>2</v>
      </c>
      <c r="N134">
        <v>0</v>
      </c>
      <c r="O134">
        <v>2</v>
      </c>
      <c r="P134">
        <v>1</v>
      </c>
      <c r="Q134">
        <v>0</v>
      </c>
      <c r="R134">
        <v>3</v>
      </c>
      <c r="S134">
        <v>1</v>
      </c>
      <c r="T134">
        <v>3</v>
      </c>
      <c r="U134">
        <v>0</v>
      </c>
      <c r="V134">
        <v>0</v>
      </c>
      <c r="W134">
        <v>3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2</v>
      </c>
      <c r="AK134">
        <v>0</v>
      </c>
      <c r="AL134">
        <v>0</v>
      </c>
      <c r="AM134">
        <v>0</v>
      </c>
      <c r="AN134">
        <v>5</v>
      </c>
      <c r="AO134">
        <v>4</v>
      </c>
      <c r="AP134">
        <v>3</v>
      </c>
      <c r="AQ134">
        <v>2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3</v>
      </c>
      <c r="AZ134">
        <v>1</v>
      </c>
      <c r="BA134">
        <v>0</v>
      </c>
      <c r="BB134">
        <v>0</v>
      </c>
      <c r="BC134">
        <v>14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1</v>
      </c>
      <c r="BK134">
        <v>0</v>
      </c>
      <c r="BL134">
        <v>0</v>
      </c>
      <c r="BM134">
        <v>2</v>
      </c>
      <c r="BN134">
        <v>4</v>
      </c>
      <c r="BO134">
        <v>3</v>
      </c>
      <c r="BP134">
        <v>0</v>
      </c>
      <c r="BQ134">
        <v>1</v>
      </c>
      <c r="BR134">
        <v>0</v>
      </c>
      <c r="BS134">
        <v>1</v>
      </c>
      <c r="BT134">
        <v>0</v>
      </c>
      <c r="BU134">
        <v>2</v>
      </c>
      <c r="BV134">
        <v>23</v>
      </c>
      <c r="BW134">
        <v>1</v>
      </c>
      <c r="BX134">
        <v>0</v>
      </c>
      <c r="BY134">
        <v>0</v>
      </c>
      <c r="BZ134">
        <v>3</v>
      </c>
      <c r="CA134">
        <v>4</v>
      </c>
      <c r="CB134">
        <v>1</v>
      </c>
      <c r="CC134">
        <v>1</v>
      </c>
      <c r="CD134">
        <v>0</v>
      </c>
      <c r="CE134">
        <v>0</v>
      </c>
      <c r="CF134">
        <v>1</v>
      </c>
      <c r="CG134">
        <v>4</v>
      </c>
      <c r="CH134">
        <v>0</v>
      </c>
      <c r="CI134">
        <v>0</v>
      </c>
      <c r="CJ134">
        <v>0</v>
      </c>
      <c r="CK134">
        <v>2</v>
      </c>
      <c r="CL134">
        <v>3</v>
      </c>
      <c r="CM134">
        <v>1</v>
      </c>
      <c r="CN134">
        <v>0</v>
      </c>
      <c r="CO134">
        <v>0</v>
      </c>
      <c r="CP134">
        <v>9</v>
      </c>
      <c r="CQ134">
        <v>16</v>
      </c>
      <c r="CR134">
        <v>0</v>
      </c>
      <c r="CS134">
        <v>1</v>
      </c>
      <c r="CT134">
        <v>1</v>
      </c>
      <c r="CU134">
        <v>0</v>
      </c>
      <c r="CV134">
        <v>1</v>
      </c>
      <c r="CW134">
        <v>2</v>
      </c>
      <c r="CX134">
        <v>1</v>
      </c>
      <c r="CY134">
        <v>0</v>
      </c>
      <c r="CZ134">
        <v>1</v>
      </c>
      <c r="DA134">
        <v>0</v>
      </c>
      <c r="DB134">
        <v>6</v>
      </c>
      <c r="DC134">
        <v>2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</row>
    <row r="135" spans="1:117" x14ac:dyDescent="0.35">
      <c r="A135">
        <v>17753</v>
      </c>
      <c r="B135">
        <v>0</v>
      </c>
      <c r="C135">
        <v>0</v>
      </c>
      <c r="D135">
        <v>0</v>
      </c>
      <c r="E135">
        <v>13</v>
      </c>
      <c r="F135">
        <v>1</v>
      </c>
      <c r="G135">
        <v>4</v>
      </c>
      <c r="H135">
        <v>1</v>
      </c>
      <c r="I135">
        <v>0</v>
      </c>
      <c r="J135">
        <v>20</v>
      </c>
      <c r="K135">
        <v>0</v>
      </c>
      <c r="L135">
        <v>1</v>
      </c>
      <c r="M135">
        <v>2</v>
      </c>
      <c r="N135">
        <v>0</v>
      </c>
      <c r="O135">
        <v>2</v>
      </c>
      <c r="P135">
        <v>1</v>
      </c>
      <c r="Q135">
        <v>0</v>
      </c>
      <c r="R135">
        <v>3</v>
      </c>
      <c r="S135">
        <v>1</v>
      </c>
      <c r="T135">
        <v>3</v>
      </c>
      <c r="U135">
        <v>0</v>
      </c>
      <c r="V135">
        <v>0</v>
      </c>
      <c r="W135">
        <v>3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2</v>
      </c>
      <c r="AK135">
        <v>0</v>
      </c>
      <c r="AL135">
        <v>0</v>
      </c>
      <c r="AM135">
        <v>0</v>
      </c>
      <c r="AN135">
        <v>5</v>
      </c>
      <c r="AO135">
        <v>4</v>
      </c>
      <c r="AP135">
        <v>3</v>
      </c>
      <c r="AQ135">
        <v>2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3</v>
      </c>
      <c r="AZ135">
        <v>1</v>
      </c>
      <c r="BA135">
        <v>0</v>
      </c>
      <c r="BB135">
        <v>0</v>
      </c>
      <c r="BC135">
        <v>14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1</v>
      </c>
      <c r="BK135">
        <v>0</v>
      </c>
      <c r="BL135">
        <v>0</v>
      </c>
      <c r="BM135">
        <v>2</v>
      </c>
      <c r="BN135">
        <v>4</v>
      </c>
      <c r="BO135">
        <v>3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2</v>
      </c>
      <c r="BV135">
        <v>23</v>
      </c>
      <c r="BW135">
        <v>1</v>
      </c>
      <c r="BX135">
        <v>0</v>
      </c>
      <c r="BY135">
        <v>0</v>
      </c>
      <c r="BZ135">
        <v>3</v>
      </c>
      <c r="CA135">
        <v>4</v>
      </c>
      <c r="CB135">
        <v>1</v>
      </c>
      <c r="CC135">
        <v>1</v>
      </c>
      <c r="CD135">
        <v>0</v>
      </c>
      <c r="CE135">
        <v>0</v>
      </c>
      <c r="CF135">
        <v>1</v>
      </c>
      <c r="CG135">
        <v>4</v>
      </c>
      <c r="CH135">
        <v>0</v>
      </c>
      <c r="CI135">
        <v>0</v>
      </c>
      <c r="CJ135">
        <v>0</v>
      </c>
      <c r="CK135">
        <v>2</v>
      </c>
      <c r="CL135">
        <v>3</v>
      </c>
      <c r="CM135">
        <v>1</v>
      </c>
      <c r="CN135">
        <v>0</v>
      </c>
      <c r="CO135">
        <v>0</v>
      </c>
      <c r="CP135">
        <v>9</v>
      </c>
      <c r="CQ135">
        <v>16</v>
      </c>
      <c r="CR135">
        <v>0</v>
      </c>
      <c r="CS135">
        <v>1</v>
      </c>
      <c r="CT135">
        <v>1</v>
      </c>
      <c r="CU135">
        <v>0</v>
      </c>
      <c r="CV135">
        <v>1</v>
      </c>
      <c r="CW135">
        <v>2</v>
      </c>
      <c r="CX135">
        <v>1</v>
      </c>
      <c r="CY135">
        <v>0</v>
      </c>
      <c r="CZ135">
        <v>1</v>
      </c>
      <c r="DA135">
        <v>0</v>
      </c>
      <c r="DB135">
        <v>6</v>
      </c>
      <c r="DC135">
        <v>2</v>
      </c>
      <c r="DD135">
        <v>1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</row>
    <row r="136" spans="1:117" x14ac:dyDescent="0.35">
      <c r="A136">
        <v>17754</v>
      </c>
      <c r="B136">
        <v>0</v>
      </c>
      <c r="C136">
        <v>0</v>
      </c>
      <c r="D136">
        <v>0</v>
      </c>
      <c r="E136">
        <v>13</v>
      </c>
      <c r="F136">
        <v>1</v>
      </c>
      <c r="G136">
        <v>4</v>
      </c>
      <c r="H136">
        <v>1</v>
      </c>
      <c r="I136">
        <v>0</v>
      </c>
      <c r="J136">
        <v>20</v>
      </c>
      <c r="K136">
        <v>0</v>
      </c>
      <c r="L136">
        <v>1</v>
      </c>
      <c r="M136">
        <v>2</v>
      </c>
      <c r="N136">
        <v>0</v>
      </c>
      <c r="O136">
        <v>2</v>
      </c>
      <c r="P136">
        <v>1</v>
      </c>
      <c r="Q136">
        <v>0</v>
      </c>
      <c r="R136">
        <v>3</v>
      </c>
      <c r="S136">
        <v>1</v>
      </c>
      <c r="T136">
        <v>3</v>
      </c>
      <c r="U136">
        <v>0</v>
      </c>
      <c r="V136">
        <v>0</v>
      </c>
      <c r="W136">
        <v>3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2</v>
      </c>
      <c r="AK136">
        <v>0</v>
      </c>
      <c r="AL136">
        <v>0</v>
      </c>
      <c r="AM136">
        <v>0</v>
      </c>
      <c r="AN136">
        <v>5</v>
      </c>
      <c r="AO136">
        <v>4</v>
      </c>
      <c r="AP136">
        <v>3</v>
      </c>
      <c r="AQ136">
        <v>2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0</v>
      </c>
      <c r="BC136">
        <v>14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1</v>
      </c>
      <c r="BK136">
        <v>0</v>
      </c>
      <c r="BL136">
        <v>0</v>
      </c>
      <c r="BM136">
        <v>2</v>
      </c>
      <c r="BN136">
        <v>4</v>
      </c>
      <c r="BO136">
        <v>3</v>
      </c>
      <c r="BP136">
        <v>0</v>
      </c>
      <c r="BQ136">
        <v>1</v>
      </c>
      <c r="BR136">
        <v>0</v>
      </c>
      <c r="BS136">
        <v>1</v>
      </c>
      <c r="BT136">
        <v>0</v>
      </c>
      <c r="BU136">
        <v>2</v>
      </c>
      <c r="BV136">
        <v>25</v>
      </c>
      <c r="BW136">
        <v>1</v>
      </c>
      <c r="BX136">
        <v>0</v>
      </c>
      <c r="BY136">
        <v>0</v>
      </c>
      <c r="BZ136">
        <v>3</v>
      </c>
      <c r="CA136">
        <v>4</v>
      </c>
      <c r="CB136">
        <v>1</v>
      </c>
      <c r="CC136">
        <v>1</v>
      </c>
      <c r="CD136">
        <v>0</v>
      </c>
      <c r="CE136">
        <v>0</v>
      </c>
      <c r="CF136">
        <v>1</v>
      </c>
      <c r="CG136">
        <v>4</v>
      </c>
      <c r="CH136">
        <v>0</v>
      </c>
      <c r="CI136">
        <v>0</v>
      </c>
      <c r="CJ136">
        <v>0</v>
      </c>
      <c r="CK136">
        <v>2</v>
      </c>
      <c r="CL136">
        <v>3</v>
      </c>
      <c r="CM136">
        <v>1</v>
      </c>
      <c r="CN136">
        <v>0</v>
      </c>
      <c r="CO136">
        <v>0</v>
      </c>
      <c r="CP136">
        <v>9</v>
      </c>
      <c r="CQ136">
        <v>16</v>
      </c>
      <c r="CR136">
        <v>0</v>
      </c>
      <c r="CS136">
        <v>1</v>
      </c>
      <c r="CT136">
        <v>1</v>
      </c>
      <c r="CU136">
        <v>0</v>
      </c>
      <c r="CV136">
        <v>1</v>
      </c>
      <c r="CW136">
        <v>2</v>
      </c>
      <c r="CX136">
        <v>1</v>
      </c>
      <c r="CY136">
        <v>0</v>
      </c>
      <c r="CZ136">
        <v>1</v>
      </c>
      <c r="DA136">
        <v>0</v>
      </c>
      <c r="DB136">
        <v>6</v>
      </c>
      <c r="DC136">
        <v>2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</row>
    <row r="137" spans="1:117" x14ac:dyDescent="0.35">
      <c r="A137">
        <v>17755</v>
      </c>
      <c r="B137">
        <v>0</v>
      </c>
      <c r="C137">
        <v>0</v>
      </c>
      <c r="D137">
        <v>0</v>
      </c>
      <c r="E137">
        <v>13</v>
      </c>
      <c r="F137">
        <v>1</v>
      </c>
      <c r="G137">
        <v>4</v>
      </c>
      <c r="H137">
        <v>1</v>
      </c>
      <c r="I137">
        <v>0</v>
      </c>
      <c r="J137">
        <v>20</v>
      </c>
      <c r="K137">
        <v>0</v>
      </c>
      <c r="L137">
        <v>1</v>
      </c>
      <c r="M137">
        <v>2</v>
      </c>
      <c r="N137">
        <v>0</v>
      </c>
      <c r="O137">
        <v>2</v>
      </c>
      <c r="P137">
        <v>1</v>
      </c>
      <c r="Q137">
        <v>0</v>
      </c>
      <c r="R137">
        <v>3</v>
      </c>
      <c r="S137">
        <v>1</v>
      </c>
      <c r="T137">
        <v>3</v>
      </c>
      <c r="U137">
        <v>0</v>
      </c>
      <c r="V137">
        <v>0</v>
      </c>
      <c r="W137">
        <v>3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2</v>
      </c>
      <c r="AK137">
        <v>0</v>
      </c>
      <c r="AL137">
        <v>0</v>
      </c>
      <c r="AM137">
        <v>0</v>
      </c>
      <c r="AN137">
        <v>5</v>
      </c>
      <c r="AO137">
        <v>4</v>
      </c>
      <c r="AP137">
        <v>3</v>
      </c>
      <c r="AQ137">
        <v>2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3</v>
      </c>
      <c r="AZ137">
        <v>1</v>
      </c>
      <c r="BA137">
        <v>0</v>
      </c>
      <c r="BB137">
        <v>0</v>
      </c>
      <c r="BC137">
        <v>14</v>
      </c>
      <c r="BD137">
        <v>0</v>
      </c>
      <c r="BE137">
        <v>5</v>
      </c>
      <c r="BF137">
        <v>0</v>
      </c>
      <c r="BG137">
        <v>0</v>
      </c>
      <c r="BH137">
        <v>3</v>
      </c>
      <c r="BI137">
        <v>0</v>
      </c>
      <c r="BJ137">
        <v>1</v>
      </c>
      <c r="BK137">
        <v>0</v>
      </c>
      <c r="BL137">
        <v>0</v>
      </c>
      <c r="BM137">
        <v>2</v>
      </c>
      <c r="BN137">
        <v>4</v>
      </c>
      <c r="BO137">
        <v>3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2</v>
      </c>
      <c r="BV137">
        <v>25</v>
      </c>
      <c r="BW137">
        <v>1</v>
      </c>
      <c r="BX137">
        <v>0</v>
      </c>
      <c r="BY137">
        <v>0</v>
      </c>
      <c r="BZ137">
        <v>3</v>
      </c>
      <c r="CA137">
        <v>4</v>
      </c>
      <c r="CB137">
        <v>1</v>
      </c>
      <c r="CC137">
        <v>1</v>
      </c>
      <c r="CD137">
        <v>0</v>
      </c>
      <c r="CE137">
        <v>0</v>
      </c>
      <c r="CF137">
        <v>1</v>
      </c>
      <c r="CG137">
        <v>4</v>
      </c>
      <c r="CH137">
        <v>0</v>
      </c>
      <c r="CI137">
        <v>0</v>
      </c>
      <c r="CJ137">
        <v>0</v>
      </c>
      <c r="CK137">
        <v>2</v>
      </c>
      <c r="CL137">
        <v>3</v>
      </c>
      <c r="CM137">
        <v>1</v>
      </c>
      <c r="CN137">
        <v>0</v>
      </c>
      <c r="CO137">
        <v>0</v>
      </c>
      <c r="CP137">
        <v>9</v>
      </c>
      <c r="CQ137">
        <v>16</v>
      </c>
      <c r="CR137">
        <v>0</v>
      </c>
      <c r="CS137">
        <v>1</v>
      </c>
      <c r="CT137">
        <v>1</v>
      </c>
      <c r="CU137">
        <v>0</v>
      </c>
      <c r="CV137">
        <v>1</v>
      </c>
      <c r="CW137">
        <v>2</v>
      </c>
      <c r="CX137">
        <v>1</v>
      </c>
      <c r="CY137">
        <v>0</v>
      </c>
      <c r="CZ137">
        <v>1</v>
      </c>
      <c r="DA137">
        <v>0</v>
      </c>
      <c r="DB137">
        <v>6</v>
      </c>
      <c r="DC137">
        <v>2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</row>
    <row r="138" spans="1:117" x14ac:dyDescent="0.35">
      <c r="A138">
        <v>17756</v>
      </c>
      <c r="B138">
        <v>0</v>
      </c>
      <c r="C138">
        <v>0</v>
      </c>
      <c r="D138">
        <v>0</v>
      </c>
      <c r="E138">
        <v>14</v>
      </c>
      <c r="F138">
        <v>1</v>
      </c>
      <c r="G138">
        <v>4</v>
      </c>
      <c r="H138">
        <v>1</v>
      </c>
      <c r="I138">
        <v>0</v>
      </c>
      <c r="J138">
        <v>20</v>
      </c>
      <c r="K138">
        <v>0</v>
      </c>
      <c r="L138">
        <v>1</v>
      </c>
      <c r="M138">
        <v>2</v>
      </c>
      <c r="N138">
        <v>0</v>
      </c>
      <c r="O138">
        <v>2</v>
      </c>
      <c r="P138">
        <v>1</v>
      </c>
      <c r="Q138">
        <v>0</v>
      </c>
      <c r="R138">
        <v>3</v>
      </c>
      <c r="S138">
        <v>1</v>
      </c>
      <c r="T138">
        <v>3</v>
      </c>
      <c r="U138">
        <v>0</v>
      </c>
      <c r="V138">
        <v>0</v>
      </c>
      <c r="W138">
        <v>3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1</v>
      </c>
      <c r="AE138">
        <v>0</v>
      </c>
      <c r="AF138">
        <v>1</v>
      </c>
      <c r="AG138">
        <v>1</v>
      </c>
      <c r="AH138">
        <v>0</v>
      </c>
      <c r="AI138">
        <v>1</v>
      </c>
      <c r="AJ138">
        <v>2</v>
      </c>
      <c r="AK138">
        <v>0</v>
      </c>
      <c r="AL138">
        <v>0</v>
      </c>
      <c r="AM138">
        <v>0</v>
      </c>
      <c r="AN138">
        <v>5</v>
      </c>
      <c r="AO138">
        <v>4</v>
      </c>
      <c r="AP138">
        <v>3</v>
      </c>
      <c r="AQ138">
        <v>2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3</v>
      </c>
      <c r="AZ138">
        <v>1</v>
      </c>
      <c r="BA138">
        <v>0</v>
      </c>
      <c r="BB138">
        <v>0</v>
      </c>
      <c r="BC138">
        <v>14</v>
      </c>
      <c r="BD138">
        <v>0</v>
      </c>
      <c r="BE138">
        <v>5</v>
      </c>
      <c r="BF138">
        <v>0</v>
      </c>
      <c r="BG138">
        <v>0</v>
      </c>
      <c r="BH138">
        <v>3</v>
      </c>
      <c r="BI138">
        <v>0</v>
      </c>
      <c r="BJ138">
        <v>1</v>
      </c>
      <c r="BK138">
        <v>0</v>
      </c>
      <c r="BL138">
        <v>0</v>
      </c>
      <c r="BM138">
        <v>2</v>
      </c>
      <c r="BN138">
        <v>4</v>
      </c>
      <c r="BO138">
        <v>3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2</v>
      </c>
      <c r="BV138">
        <v>25</v>
      </c>
      <c r="BW138">
        <v>1</v>
      </c>
      <c r="BX138">
        <v>0</v>
      </c>
      <c r="BY138">
        <v>0</v>
      </c>
      <c r="BZ138">
        <v>3</v>
      </c>
      <c r="CA138">
        <v>4</v>
      </c>
      <c r="CB138">
        <v>1</v>
      </c>
      <c r="CC138">
        <v>1</v>
      </c>
      <c r="CD138">
        <v>0</v>
      </c>
      <c r="CE138">
        <v>0</v>
      </c>
      <c r="CF138">
        <v>1</v>
      </c>
      <c r="CG138">
        <v>4</v>
      </c>
      <c r="CH138">
        <v>0</v>
      </c>
      <c r="CI138">
        <v>0</v>
      </c>
      <c r="CJ138">
        <v>0</v>
      </c>
      <c r="CK138">
        <v>2</v>
      </c>
      <c r="CL138">
        <v>3</v>
      </c>
      <c r="CM138">
        <v>1</v>
      </c>
      <c r="CN138">
        <v>0</v>
      </c>
      <c r="CO138">
        <v>0</v>
      </c>
      <c r="CP138">
        <v>9</v>
      </c>
      <c r="CQ138">
        <v>16</v>
      </c>
      <c r="CR138">
        <v>0</v>
      </c>
      <c r="CS138">
        <v>1</v>
      </c>
      <c r="CT138">
        <v>1</v>
      </c>
      <c r="CU138">
        <v>0</v>
      </c>
      <c r="CV138">
        <v>1</v>
      </c>
      <c r="CW138">
        <v>2</v>
      </c>
      <c r="CX138">
        <v>1</v>
      </c>
      <c r="CY138">
        <v>0</v>
      </c>
      <c r="CZ138">
        <v>1</v>
      </c>
      <c r="DA138">
        <v>0</v>
      </c>
      <c r="DB138">
        <v>6</v>
      </c>
      <c r="DC138">
        <v>2</v>
      </c>
      <c r="DD138">
        <v>1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</row>
    <row r="139" spans="1:117" x14ac:dyDescent="0.35">
      <c r="A139">
        <v>17757</v>
      </c>
      <c r="B139">
        <v>0</v>
      </c>
      <c r="C139">
        <v>0</v>
      </c>
      <c r="D139">
        <v>0</v>
      </c>
      <c r="E139">
        <v>16</v>
      </c>
      <c r="F139">
        <v>1</v>
      </c>
      <c r="G139">
        <v>4</v>
      </c>
      <c r="H139">
        <v>1</v>
      </c>
      <c r="I139">
        <v>0</v>
      </c>
      <c r="J139">
        <v>20</v>
      </c>
      <c r="K139">
        <v>0</v>
      </c>
      <c r="L139">
        <v>1</v>
      </c>
      <c r="M139">
        <v>2</v>
      </c>
      <c r="N139">
        <v>0</v>
      </c>
      <c r="O139">
        <v>2</v>
      </c>
      <c r="P139">
        <v>1</v>
      </c>
      <c r="Q139">
        <v>0</v>
      </c>
      <c r="R139">
        <v>3</v>
      </c>
      <c r="S139">
        <v>1</v>
      </c>
      <c r="T139">
        <v>3</v>
      </c>
      <c r="U139">
        <v>0</v>
      </c>
      <c r="V139">
        <v>0</v>
      </c>
      <c r="W139">
        <v>3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1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2</v>
      </c>
      <c r="AK139">
        <v>0</v>
      </c>
      <c r="AL139">
        <v>0</v>
      </c>
      <c r="AM139">
        <v>0</v>
      </c>
      <c r="AN139">
        <v>5</v>
      </c>
      <c r="AO139">
        <v>4</v>
      </c>
      <c r="AP139">
        <v>3</v>
      </c>
      <c r="AQ139">
        <v>2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3</v>
      </c>
      <c r="AZ139">
        <v>1</v>
      </c>
      <c r="BA139">
        <v>0</v>
      </c>
      <c r="BB139">
        <v>0</v>
      </c>
      <c r="BC139">
        <v>14</v>
      </c>
      <c r="BD139">
        <v>0</v>
      </c>
      <c r="BE139">
        <v>5</v>
      </c>
      <c r="BF139">
        <v>0</v>
      </c>
      <c r="BG139">
        <v>0</v>
      </c>
      <c r="BH139">
        <v>3</v>
      </c>
      <c r="BI139">
        <v>0</v>
      </c>
      <c r="BJ139">
        <v>1</v>
      </c>
      <c r="BK139">
        <v>0</v>
      </c>
      <c r="BL139">
        <v>0</v>
      </c>
      <c r="BM139">
        <v>2</v>
      </c>
      <c r="BN139">
        <v>4</v>
      </c>
      <c r="BO139">
        <v>3</v>
      </c>
      <c r="BP139">
        <v>0</v>
      </c>
      <c r="BQ139">
        <v>1</v>
      </c>
      <c r="BR139">
        <v>0</v>
      </c>
      <c r="BS139">
        <v>1</v>
      </c>
      <c r="BT139">
        <v>0</v>
      </c>
      <c r="BU139">
        <v>2</v>
      </c>
      <c r="BV139">
        <v>25</v>
      </c>
      <c r="BW139">
        <v>1</v>
      </c>
      <c r="BX139">
        <v>0</v>
      </c>
      <c r="BY139">
        <v>0</v>
      </c>
      <c r="BZ139">
        <v>3</v>
      </c>
      <c r="CA139">
        <v>4</v>
      </c>
      <c r="CB139">
        <v>1</v>
      </c>
      <c r="CC139">
        <v>1</v>
      </c>
      <c r="CD139">
        <v>0</v>
      </c>
      <c r="CE139">
        <v>0</v>
      </c>
      <c r="CF139">
        <v>1</v>
      </c>
      <c r="CG139">
        <v>4</v>
      </c>
      <c r="CH139">
        <v>0</v>
      </c>
      <c r="CI139">
        <v>0</v>
      </c>
      <c r="CJ139">
        <v>0</v>
      </c>
      <c r="CK139">
        <v>2</v>
      </c>
      <c r="CL139">
        <v>3</v>
      </c>
      <c r="CM139">
        <v>1</v>
      </c>
      <c r="CN139">
        <v>0</v>
      </c>
      <c r="CO139">
        <v>0</v>
      </c>
      <c r="CP139">
        <v>9</v>
      </c>
      <c r="CQ139">
        <v>16</v>
      </c>
      <c r="CR139">
        <v>0</v>
      </c>
      <c r="CS139">
        <v>1</v>
      </c>
      <c r="CT139">
        <v>1</v>
      </c>
      <c r="CU139">
        <v>0</v>
      </c>
      <c r="CV139">
        <v>1</v>
      </c>
      <c r="CW139">
        <v>2</v>
      </c>
      <c r="CX139">
        <v>1</v>
      </c>
      <c r="CY139">
        <v>0</v>
      </c>
      <c r="CZ139">
        <v>1</v>
      </c>
      <c r="DA139">
        <v>0</v>
      </c>
      <c r="DB139">
        <v>6</v>
      </c>
      <c r="DC139">
        <v>2</v>
      </c>
      <c r="DD139">
        <v>1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</row>
    <row r="140" spans="1:117" x14ac:dyDescent="0.35">
      <c r="A140">
        <v>17758</v>
      </c>
      <c r="B140">
        <v>0</v>
      </c>
      <c r="C140">
        <v>0</v>
      </c>
      <c r="D140">
        <v>0</v>
      </c>
      <c r="E140">
        <v>16</v>
      </c>
      <c r="F140">
        <v>1</v>
      </c>
      <c r="G140">
        <v>4</v>
      </c>
      <c r="H140">
        <v>1</v>
      </c>
      <c r="I140">
        <v>0</v>
      </c>
      <c r="J140">
        <v>20</v>
      </c>
      <c r="K140">
        <v>0</v>
      </c>
      <c r="L140">
        <v>1</v>
      </c>
      <c r="M140">
        <v>2</v>
      </c>
      <c r="N140">
        <v>0</v>
      </c>
      <c r="O140">
        <v>2</v>
      </c>
      <c r="P140">
        <v>1</v>
      </c>
      <c r="Q140">
        <v>0</v>
      </c>
      <c r="R140">
        <v>3</v>
      </c>
      <c r="S140">
        <v>1</v>
      </c>
      <c r="T140">
        <v>3</v>
      </c>
      <c r="U140">
        <v>0</v>
      </c>
      <c r="V140">
        <v>0</v>
      </c>
      <c r="W140">
        <v>3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2</v>
      </c>
      <c r="AK140">
        <v>0</v>
      </c>
      <c r="AL140">
        <v>0</v>
      </c>
      <c r="AM140">
        <v>0</v>
      </c>
      <c r="AN140">
        <v>5</v>
      </c>
      <c r="AO140">
        <v>4</v>
      </c>
      <c r="AP140">
        <v>3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3</v>
      </c>
      <c r="AZ140">
        <v>1</v>
      </c>
      <c r="BA140">
        <v>0</v>
      </c>
      <c r="BB140">
        <v>0</v>
      </c>
      <c r="BC140">
        <v>14</v>
      </c>
      <c r="BD140">
        <v>0</v>
      </c>
      <c r="BE140">
        <v>5</v>
      </c>
      <c r="BF140">
        <v>0</v>
      </c>
      <c r="BG140">
        <v>0</v>
      </c>
      <c r="BH140">
        <v>3</v>
      </c>
      <c r="BI140">
        <v>0</v>
      </c>
      <c r="BJ140">
        <v>1</v>
      </c>
      <c r="BK140">
        <v>0</v>
      </c>
      <c r="BL140">
        <v>0</v>
      </c>
      <c r="BM140">
        <v>2</v>
      </c>
      <c r="BN140">
        <v>4</v>
      </c>
      <c r="BO140">
        <v>3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2</v>
      </c>
      <c r="BV140">
        <v>25</v>
      </c>
      <c r="BW140">
        <v>1</v>
      </c>
      <c r="BX140">
        <v>0</v>
      </c>
      <c r="BY140">
        <v>0</v>
      </c>
      <c r="BZ140">
        <v>3</v>
      </c>
      <c r="CA140">
        <v>4</v>
      </c>
      <c r="CB140">
        <v>1</v>
      </c>
      <c r="CC140">
        <v>1</v>
      </c>
      <c r="CD140">
        <v>0</v>
      </c>
      <c r="CE140">
        <v>0</v>
      </c>
      <c r="CF140">
        <v>1</v>
      </c>
      <c r="CG140">
        <v>4</v>
      </c>
      <c r="CH140">
        <v>0</v>
      </c>
      <c r="CI140">
        <v>0</v>
      </c>
      <c r="CJ140">
        <v>0</v>
      </c>
      <c r="CK140">
        <v>2</v>
      </c>
      <c r="CL140">
        <v>3</v>
      </c>
      <c r="CM140">
        <v>1</v>
      </c>
      <c r="CN140">
        <v>0</v>
      </c>
      <c r="CO140">
        <v>0</v>
      </c>
      <c r="CP140">
        <v>9</v>
      </c>
      <c r="CQ140">
        <v>16</v>
      </c>
      <c r="CR140">
        <v>0</v>
      </c>
      <c r="CS140">
        <v>1</v>
      </c>
      <c r="CT140">
        <v>1</v>
      </c>
      <c r="CU140">
        <v>0</v>
      </c>
      <c r="CV140">
        <v>1</v>
      </c>
      <c r="CW140">
        <v>2</v>
      </c>
      <c r="CX140">
        <v>1</v>
      </c>
      <c r="CY140">
        <v>0</v>
      </c>
      <c r="CZ140">
        <v>1</v>
      </c>
      <c r="DA140">
        <v>0</v>
      </c>
      <c r="DB140">
        <v>6</v>
      </c>
      <c r="DC140">
        <v>2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</row>
    <row r="141" spans="1:117" x14ac:dyDescent="0.35">
      <c r="A141">
        <v>17759</v>
      </c>
      <c r="B141">
        <v>0</v>
      </c>
      <c r="C141">
        <v>0</v>
      </c>
      <c r="D141">
        <v>0</v>
      </c>
      <c r="E141">
        <v>16</v>
      </c>
      <c r="F141">
        <v>1</v>
      </c>
      <c r="G141">
        <v>4</v>
      </c>
      <c r="H141">
        <v>1</v>
      </c>
      <c r="I141">
        <v>0</v>
      </c>
      <c r="J141">
        <v>20</v>
      </c>
      <c r="K141">
        <v>0</v>
      </c>
      <c r="L141">
        <v>1</v>
      </c>
      <c r="M141">
        <v>2</v>
      </c>
      <c r="N141">
        <v>0</v>
      </c>
      <c r="O141">
        <v>2</v>
      </c>
      <c r="P141">
        <v>1</v>
      </c>
      <c r="Q141">
        <v>0</v>
      </c>
      <c r="R141">
        <v>3</v>
      </c>
      <c r="S141">
        <v>1</v>
      </c>
      <c r="T141">
        <v>3</v>
      </c>
      <c r="U141">
        <v>0</v>
      </c>
      <c r="V141">
        <v>0</v>
      </c>
      <c r="W141">
        <v>3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2</v>
      </c>
      <c r="AK141">
        <v>0</v>
      </c>
      <c r="AL141">
        <v>0</v>
      </c>
      <c r="AM141">
        <v>0</v>
      </c>
      <c r="AN141">
        <v>5</v>
      </c>
      <c r="AO141">
        <v>4</v>
      </c>
      <c r="AP141">
        <v>3</v>
      </c>
      <c r="AQ141">
        <v>2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3</v>
      </c>
      <c r="AZ141">
        <v>1</v>
      </c>
      <c r="BA141">
        <v>0</v>
      </c>
      <c r="BB141">
        <v>0</v>
      </c>
      <c r="BC141">
        <v>14</v>
      </c>
      <c r="BD141">
        <v>0</v>
      </c>
      <c r="BE141">
        <v>5</v>
      </c>
      <c r="BF141">
        <v>0</v>
      </c>
      <c r="BG141">
        <v>0</v>
      </c>
      <c r="BH141">
        <v>3</v>
      </c>
      <c r="BI141">
        <v>0</v>
      </c>
      <c r="BJ141">
        <v>1</v>
      </c>
      <c r="BK141">
        <v>0</v>
      </c>
      <c r="BL141">
        <v>0</v>
      </c>
      <c r="BM141">
        <v>2</v>
      </c>
      <c r="BN141">
        <v>4</v>
      </c>
      <c r="BO141">
        <v>3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2</v>
      </c>
      <c r="BV141">
        <v>25</v>
      </c>
      <c r="BW141">
        <v>1</v>
      </c>
      <c r="BX141">
        <v>0</v>
      </c>
      <c r="BY141">
        <v>0</v>
      </c>
      <c r="BZ141">
        <v>3</v>
      </c>
      <c r="CA141">
        <v>4</v>
      </c>
      <c r="CB141">
        <v>1</v>
      </c>
      <c r="CC141">
        <v>1</v>
      </c>
      <c r="CD141">
        <v>0</v>
      </c>
      <c r="CE141">
        <v>0</v>
      </c>
      <c r="CF141">
        <v>1</v>
      </c>
      <c r="CG141">
        <v>4</v>
      </c>
      <c r="CH141">
        <v>0</v>
      </c>
      <c r="CI141">
        <v>0</v>
      </c>
      <c r="CJ141">
        <v>0</v>
      </c>
      <c r="CK141">
        <v>2</v>
      </c>
      <c r="CL141">
        <v>3</v>
      </c>
      <c r="CM141">
        <v>1</v>
      </c>
      <c r="CN141">
        <v>0</v>
      </c>
      <c r="CO141">
        <v>0</v>
      </c>
      <c r="CP141">
        <v>9</v>
      </c>
      <c r="CQ141">
        <v>16</v>
      </c>
      <c r="CR141">
        <v>0</v>
      </c>
      <c r="CS141">
        <v>1</v>
      </c>
      <c r="CT141">
        <v>1</v>
      </c>
      <c r="CU141">
        <v>0</v>
      </c>
      <c r="CV141">
        <v>1</v>
      </c>
      <c r="CW141">
        <v>2</v>
      </c>
      <c r="CX141">
        <v>1</v>
      </c>
      <c r="CY141">
        <v>0</v>
      </c>
      <c r="CZ141">
        <v>1</v>
      </c>
      <c r="DA141">
        <v>0</v>
      </c>
      <c r="DB141">
        <v>6</v>
      </c>
      <c r="DC141">
        <v>2</v>
      </c>
      <c r="DD141">
        <v>1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</row>
    <row r="142" spans="1:117" x14ac:dyDescent="0.35">
      <c r="A142">
        <v>17760</v>
      </c>
      <c r="B142">
        <v>0</v>
      </c>
      <c r="C142">
        <v>0</v>
      </c>
      <c r="D142">
        <v>0</v>
      </c>
      <c r="E142">
        <v>16</v>
      </c>
      <c r="F142">
        <v>1</v>
      </c>
      <c r="G142">
        <v>4</v>
      </c>
      <c r="H142">
        <v>1</v>
      </c>
      <c r="I142">
        <v>0</v>
      </c>
      <c r="J142">
        <v>21</v>
      </c>
      <c r="K142">
        <v>0</v>
      </c>
      <c r="L142">
        <v>1</v>
      </c>
      <c r="M142">
        <v>2</v>
      </c>
      <c r="N142">
        <v>0</v>
      </c>
      <c r="O142">
        <v>2</v>
      </c>
      <c r="P142">
        <v>1</v>
      </c>
      <c r="Q142">
        <v>0</v>
      </c>
      <c r="R142">
        <v>3</v>
      </c>
      <c r="S142">
        <v>1</v>
      </c>
      <c r="T142">
        <v>3</v>
      </c>
      <c r="U142">
        <v>0</v>
      </c>
      <c r="V142">
        <v>0</v>
      </c>
      <c r="W142">
        <v>3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2</v>
      </c>
      <c r="AK142">
        <v>0</v>
      </c>
      <c r="AL142">
        <v>0</v>
      </c>
      <c r="AM142">
        <v>0</v>
      </c>
      <c r="AN142">
        <v>5</v>
      </c>
      <c r="AO142">
        <v>4</v>
      </c>
      <c r="AP142">
        <v>3</v>
      </c>
      <c r="AQ142">
        <v>2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3</v>
      </c>
      <c r="AZ142">
        <v>1</v>
      </c>
      <c r="BA142">
        <v>0</v>
      </c>
      <c r="BB142">
        <v>0</v>
      </c>
      <c r="BC142">
        <v>14</v>
      </c>
      <c r="BD142">
        <v>0</v>
      </c>
      <c r="BE142">
        <v>5</v>
      </c>
      <c r="BF142">
        <v>0</v>
      </c>
      <c r="BG142">
        <v>0</v>
      </c>
      <c r="BH142">
        <v>3</v>
      </c>
      <c r="BI142">
        <v>0</v>
      </c>
      <c r="BJ142">
        <v>1</v>
      </c>
      <c r="BK142">
        <v>0</v>
      </c>
      <c r="BL142">
        <v>0</v>
      </c>
      <c r="BM142">
        <v>2</v>
      </c>
      <c r="BN142">
        <v>4</v>
      </c>
      <c r="BO142">
        <v>3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2</v>
      </c>
      <c r="BV142">
        <v>25</v>
      </c>
      <c r="BW142">
        <v>1</v>
      </c>
      <c r="BX142">
        <v>0</v>
      </c>
      <c r="BY142">
        <v>0</v>
      </c>
      <c r="BZ142">
        <v>3</v>
      </c>
      <c r="CA142">
        <v>4</v>
      </c>
      <c r="CB142">
        <v>1</v>
      </c>
      <c r="CC142">
        <v>1</v>
      </c>
      <c r="CD142">
        <v>0</v>
      </c>
      <c r="CE142">
        <v>0</v>
      </c>
      <c r="CF142">
        <v>1</v>
      </c>
      <c r="CG142">
        <v>4</v>
      </c>
      <c r="CH142">
        <v>0</v>
      </c>
      <c r="CI142">
        <v>0</v>
      </c>
      <c r="CJ142">
        <v>0</v>
      </c>
      <c r="CK142">
        <v>2</v>
      </c>
      <c r="CL142">
        <v>3</v>
      </c>
      <c r="CM142">
        <v>1</v>
      </c>
      <c r="CN142">
        <v>0</v>
      </c>
      <c r="CO142">
        <v>0</v>
      </c>
      <c r="CP142">
        <v>9</v>
      </c>
      <c r="CQ142">
        <v>16</v>
      </c>
      <c r="CR142">
        <v>0</v>
      </c>
      <c r="CS142">
        <v>1</v>
      </c>
      <c r="CT142">
        <v>1</v>
      </c>
      <c r="CU142">
        <v>0</v>
      </c>
      <c r="CV142">
        <v>1</v>
      </c>
      <c r="CW142">
        <v>2</v>
      </c>
      <c r="CX142">
        <v>1</v>
      </c>
      <c r="CY142">
        <v>0</v>
      </c>
      <c r="CZ142">
        <v>1</v>
      </c>
      <c r="DA142">
        <v>0</v>
      </c>
      <c r="DB142">
        <v>6</v>
      </c>
      <c r="DC142">
        <v>2</v>
      </c>
      <c r="DD142">
        <v>1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</row>
    <row r="143" spans="1:117" x14ac:dyDescent="0.35">
      <c r="A143">
        <v>17761</v>
      </c>
      <c r="B143">
        <v>0</v>
      </c>
      <c r="C143">
        <v>0</v>
      </c>
      <c r="D143">
        <v>0</v>
      </c>
      <c r="E143">
        <v>16</v>
      </c>
      <c r="F143">
        <v>1</v>
      </c>
      <c r="G143">
        <v>4</v>
      </c>
      <c r="H143">
        <v>1</v>
      </c>
      <c r="I143">
        <v>0</v>
      </c>
      <c r="J143">
        <v>21</v>
      </c>
      <c r="K143">
        <v>0</v>
      </c>
      <c r="L143">
        <v>1</v>
      </c>
      <c r="M143">
        <v>2</v>
      </c>
      <c r="N143">
        <v>0</v>
      </c>
      <c r="O143">
        <v>2</v>
      </c>
      <c r="P143">
        <v>1</v>
      </c>
      <c r="Q143">
        <v>0</v>
      </c>
      <c r="R143">
        <v>3</v>
      </c>
      <c r="S143">
        <v>1</v>
      </c>
      <c r="T143">
        <v>3</v>
      </c>
      <c r="U143">
        <v>0</v>
      </c>
      <c r="V143">
        <v>0</v>
      </c>
      <c r="W143">
        <v>3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2</v>
      </c>
      <c r="AK143">
        <v>0</v>
      </c>
      <c r="AL143">
        <v>0</v>
      </c>
      <c r="AM143">
        <v>0</v>
      </c>
      <c r="AN143">
        <v>5</v>
      </c>
      <c r="AO143">
        <v>4</v>
      </c>
      <c r="AP143">
        <v>3</v>
      </c>
      <c r="AQ143">
        <v>2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3</v>
      </c>
      <c r="AZ143">
        <v>1</v>
      </c>
      <c r="BA143">
        <v>0</v>
      </c>
      <c r="BB143">
        <v>0</v>
      </c>
      <c r="BC143">
        <v>14</v>
      </c>
      <c r="BD143">
        <v>0</v>
      </c>
      <c r="BE143">
        <v>5</v>
      </c>
      <c r="BF143">
        <v>0</v>
      </c>
      <c r="BG143">
        <v>0</v>
      </c>
      <c r="BH143">
        <v>3</v>
      </c>
      <c r="BI143">
        <v>0</v>
      </c>
      <c r="BJ143">
        <v>1</v>
      </c>
      <c r="BK143">
        <v>0</v>
      </c>
      <c r="BL143">
        <v>0</v>
      </c>
      <c r="BM143">
        <v>2</v>
      </c>
      <c r="BN143">
        <v>4</v>
      </c>
      <c r="BO143">
        <v>3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2</v>
      </c>
      <c r="BV143">
        <v>25</v>
      </c>
      <c r="BW143">
        <v>1</v>
      </c>
      <c r="BX143">
        <v>0</v>
      </c>
      <c r="BY143">
        <v>0</v>
      </c>
      <c r="BZ143">
        <v>3</v>
      </c>
      <c r="CA143">
        <v>4</v>
      </c>
      <c r="CB143">
        <v>1</v>
      </c>
      <c r="CC143">
        <v>1</v>
      </c>
      <c r="CD143">
        <v>0</v>
      </c>
      <c r="CE143">
        <v>0</v>
      </c>
      <c r="CF143">
        <v>1</v>
      </c>
      <c r="CG143">
        <v>4</v>
      </c>
      <c r="CH143">
        <v>0</v>
      </c>
      <c r="CI143">
        <v>0</v>
      </c>
      <c r="CJ143">
        <v>0</v>
      </c>
      <c r="CK143">
        <v>2</v>
      </c>
      <c r="CL143">
        <v>3</v>
      </c>
      <c r="CM143">
        <v>1</v>
      </c>
      <c r="CN143">
        <v>0</v>
      </c>
      <c r="CO143">
        <v>0</v>
      </c>
      <c r="CP143">
        <v>9</v>
      </c>
      <c r="CQ143">
        <v>16</v>
      </c>
      <c r="CR143">
        <v>0</v>
      </c>
      <c r="CS143">
        <v>1</v>
      </c>
      <c r="CT143">
        <v>1</v>
      </c>
      <c r="CU143">
        <v>0</v>
      </c>
      <c r="CV143">
        <v>1</v>
      </c>
      <c r="CW143">
        <v>2</v>
      </c>
      <c r="CX143">
        <v>1</v>
      </c>
      <c r="CY143">
        <v>0</v>
      </c>
      <c r="CZ143">
        <v>1</v>
      </c>
      <c r="DA143">
        <v>0</v>
      </c>
      <c r="DB143">
        <v>6</v>
      </c>
      <c r="DC143">
        <v>2</v>
      </c>
      <c r="DD143">
        <v>1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</row>
    <row r="144" spans="1:117" x14ac:dyDescent="0.35">
      <c r="A144">
        <v>17762</v>
      </c>
      <c r="B144">
        <v>0</v>
      </c>
      <c r="C144">
        <v>0</v>
      </c>
      <c r="D144">
        <v>0</v>
      </c>
      <c r="E144">
        <v>16</v>
      </c>
      <c r="F144">
        <v>1</v>
      </c>
      <c r="G144">
        <v>4</v>
      </c>
      <c r="H144">
        <v>1</v>
      </c>
      <c r="I144">
        <v>0</v>
      </c>
      <c r="J144">
        <v>21</v>
      </c>
      <c r="K144">
        <v>0</v>
      </c>
      <c r="L144">
        <v>1</v>
      </c>
      <c r="M144">
        <v>2</v>
      </c>
      <c r="N144">
        <v>0</v>
      </c>
      <c r="O144">
        <v>2</v>
      </c>
      <c r="P144">
        <v>1</v>
      </c>
      <c r="Q144">
        <v>0</v>
      </c>
      <c r="R144">
        <v>3</v>
      </c>
      <c r="S144">
        <v>1</v>
      </c>
      <c r="T144">
        <v>3</v>
      </c>
      <c r="U144">
        <v>0</v>
      </c>
      <c r="V144">
        <v>0</v>
      </c>
      <c r="W144">
        <v>3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2</v>
      </c>
      <c r="AK144">
        <v>0</v>
      </c>
      <c r="AL144">
        <v>0</v>
      </c>
      <c r="AM144">
        <v>0</v>
      </c>
      <c r="AN144">
        <v>5</v>
      </c>
      <c r="AO144">
        <v>4</v>
      </c>
      <c r="AP144">
        <v>3</v>
      </c>
      <c r="AQ144">
        <v>2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3</v>
      </c>
      <c r="AZ144">
        <v>1</v>
      </c>
      <c r="BA144">
        <v>0</v>
      </c>
      <c r="BB144">
        <v>0</v>
      </c>
      <c r="BC144">
        <v>14</v>
      </c>
      <c r="BD144">
        <v>0</v>
      </c>
      <c r="BE144">
        <v>5</v>
      </c>
      <c r="BF144">
        <v>0</v>
      </c>
      <c r="BG144">
        <v>0</v>
      </c>
      <c r="BH144">
        <v>3</v>
      </c>
      <c r="BI144">
        <v>0</v>
      </c>
      <c r="BJ144">
        <v>1</v>
      </c>
      <c r="BK144">
        <v>0</v>
      </c>
      <c r="BL144">
        <v>0</v>
      </c>
      <c r="BM144">
        <v>2</v>
      </c>
      <c r="BN144">
        <v>4</v>
      </c>
      <c r="BO144">
        <v>3</v>
      </c>
      <c r="BP144">
        <v>0</v>
      </c>
      <c r="BQ144">
        <v>1</v>
      </c>
      <c r="BR144">
        <v>0</v>
      </c>
      <c r="BS144">
        <v>1</v>
      </c>
      <c r="BT144">
        <v>0</v>
      </c>
      <c r="BU144">
        <v>2</v>
      </c>
      <c r="BV144">
        <v>25</v>
      </c>
      <c r="BW144">
        <v>1</v>
      </c>
      <c r="BX144">
        <v>0</v>
      </c>
      <c r="BY144">
        <v>0</v>
      </c>
      <c r="BZ144">
        <v>3</v>
      </c>
      <c r="CA144">
        <v>4</v>
      </c>
      <c r="CB144">
        <v>1</v>
      </c>
      <c r="CC144">
        <v>1</v>
      </c>
      <c r="CD144">
        <v>0</v>
      </c>
      <c r="CE144">
        <v>0</v>
      </c>
      <c r="CF144">
        <v>1</v>
      </c>
      <c r="CG144">
        <v>4</v>
      </c>
      <c r="CH144">
        <v>0</v>
      </c>
      <c r="CI144">
        <v>0</v>
      </c>
      <c r="CJ144">
        <v>0</v>
      </c>
      <c r="CK144">
        <v>2</v>
      </c>
      <c r="CL144">
        <v>3</v>
      </c>
      <c r="CM144">
        <v>1</v>
      </c>
      <c r="CN144">
        <v>0</v>
      </c>
      <c r="CO144">
        <v>0</v>
      </c>
      <c r="CP144">
        <v>9</v>
      </c>
      <c r="CQ144">
        <v>16</v>
      </c>
      <c r="CR144">
        <v>0</v>
      </c>
      <c r="CS144">
        <v>1</v>
      </c>
      <c r="CT144">
        <v>1</v>
      </c>
      <c r="CU144">
        <v>0</v>
      </c>
      <c r="CV144">
        <v>1</v>
      </c>
      <c r="CW144">
        <v>2</v>
      </c>
      <c r="CX144">
        <v>1</v>
      </c>
      <c r="CY144">
        <v>0</v>
      </c>
      <c r="CZ144">
        <v>1</v>
      </c>
      <c r="DA144">
        <v>0</v>
      </c>
      <c r="DB144">
        <v>6</v>
      </c>
      <c r="DC144">
        <v>2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</row>
    <row r="145" spans="1:117" x14ac:dyDescent="0.35">
      <c r="A145">
        <v>17763</v>
      </c>
      <c r="B145">
        <v>0</v>
      </c>
      <c r="C145">
        <v>0</v>
      </c>
      <c r="D145">
        <v>0</v>
      </c>
      <c r="E145">
        <v>17</v>
      </c>
      <c r="F145">
        <v>1</v>
      </c>
      <c r="G145">
        <v>4</v>
      </c>
      <c r="H145">
        <v>1</v>
      </c>
      <c r="I145">
        <v>0</v>
      </c>
      <c r="J145">
        <v>21</v>
      </c>
      <c r="K145">
        <v>0</v>
      </c>
      <c r="L145">
        <v>1</v>
      </c>
      <c r="M145">
        <v>2</v>
      </c>
      <c r="N145">
        <v>0</v>
      </c>
      <c r="O145">
        <v>2</v>
      </c>
      <c r="P145">
        <v>1</v>
      </c>
      <c r="Q145">
        <v>0</v>
      </c>
      <c r="R145">
        <v>3</v>
      </c>
      <c r="S145">
        <v>1</v>
      </c>
      <c r="T145">
        <v>3</v>
      </c>
      <c r="U145">
        <v>0</v>
      </c>
      <c r="V145">
        <v>0</v>
      </c>
      <c r="W145">
        <v>3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1</v>
      </c>
      <c r="AJ145">
        <v>2</v>
      </c>
      <c r="AK145">
        <v>0</v>
      </c>
      <c r="AL145">
        <v>0</v>
      </c>
      <c r="AM145">
        <v>0</v>
      </c>
      <c r="AN145">
        <v>5</v>
      </c>
      <c r="AO145">
        <v>4</v>
      </c>
      <c r="AP145">
        <v>3</v>
      </c>
      <c r="AQ145">
        <v>2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3</v>
      </c>
      <c r="AZ145">
        <v>1</v>
      </c>
      <c r="BA145">
        <v>0</v>
      </c>
      <c r="BB145">
        <v>0</v>
      </c>
      <c r="BC145">
        <v>14</v>
      </c>
      <c r="BD145">
        <v>0</v>
      </c>
      <c r="BE145">
        <v>5</v>
      </c>
      <c r="BF145">
        <v>0</v>
      </c>
      <c r="BG145">
        <v>0</v>
      </c>
      <c r="BH145">
        <v>3</v>
      </c>
      <c r="BI145">
        <v>0</v>
      </c>
      <c r="BJ145">
        <v>1</v>
      </c>
      <c r="BK145">
        <v>0</v>
      </c>
      <c r="BL145">
        <v>0</v>
      </c>
      <c r="BM145">
        <v>2</v>
      </c>
      <c r="BN145">
        <v>4</v>
      </c>
      <c r="BO145">
        <v>3</v>
      </c>
      <c r="BP145">
        <v>0</v>
      </c>
      <c r="BQ145">
        <v>1</v>
      </c>
      <c r="BR145">
        <v>0</v>
      </c>
      <c r="BS145">
        <v>1</v>
      </c>
      <c r="BT145">
        <v>0</v>
      </c>
      <c r="BU145">
        <v>2</v>
      </c>
      <c r="BV145">
        <v>25</v>
      </c>
      <c r="BW145">
        <v>1</v>
      </c>
      <c r="BX145">
        <v>0</v>
      </c>
      <c r="BY145">
        <v>0</v>
      </c>
      <c r="BZ145">
        <v>3</v>
      </c>
      <c r="CA145">
        <v>4</v>
      </c>
      <c r="CB145">
        <v>1</v>
      </c>
      <c r="CC145">
        <v>1</v>
      </c>
      <c r="CD145">
        <v>0</v>
      </c>
      <c r="CE145">
        <v>0</v>
      </c>
      <c r="CF145">
        <v>1</v>
      </c>
      <c r="CG145">
        <v>4</v>
      </c>
      <c r="CH145">
        <v>0</v>
      </c>
      <c r="CI145">
        <v>0</v>
      </c>
      <c r="CJ145">
        <v>0</v>
      </c>
      <c r="CK145">
        <v>2</v>
      </c>
      <c r="CL145">
        <v>3</v>
      </c>
      <c r="CM145">
        <v>1</v>
      </c>
      <c r="CN145">
        <v>0</v>
      </c>
      <c r="CO145">
        <v>0</v>
      </c>
      <c r="CP145">
        <v>9</v>
      </c>
      <c r="CQ145">
        <v>16</v>
      </c>
      <c r="CR145">
        <v>0</v>
      </c>
      <c r="CS145">
        <v>1</v>
      </c>
      <c r="CT145">
        <v>1</v>
      </c>
      <c r="CU145">
        <v>0</v>
      </c>
      <c r="CV145">
        <v>1</v>
      </c>
      <c r="CW145">
        <v>2</v>
      </c>
      <c r="CX145">
        <v>1</v>
      </c>
      <c r="CY145">
        <v>0</v>
      </c>
      <c r="CZ145">
        <v>1</v>
      </c>
      <c r="DA145">
        <v>0</v>
      </c>
      <c r="DB145">
        <v>6</v>
      </c>
      <c r="DC145">
        <v>2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</row>
    <row r="146" spans="1:117" x14ac:dyDescent="0.35">
      <c r="A146">
        <v>17764</v>
      </c>
      <c r="B146">
        <v>0</v>
      </c>
      <c r="C146">
        <v>0</v>
      </c>
      <c r="D146">
        <v>0</v>
      </c>
      <c r="E146">
        <v>17</v>
      </c>
      <c r="F146">
        <v>1</v>
      </c>
      <c r="G146">
        <v>4</v>
      </c>
      <c r="H146">
        <v>1</v>
      </c>
      <c r="I146">
        <v>0</v>
      </c>
      <c r="J146">
        <v>21</v>
      </c>
      <c r="K146">
        <v>0</v>
      </c>
      <c r="L146">
        <v>1</v>
      </c>
      <c r="M146">
        <v>2</v>
      </c>
      <c r="N146">
        <v>0</v>
      </c>
      <c r="O146">
        <v>2</v>
      </c>
      <c r="P146">
        <v>1</v>
      </c>
      <c r="Q146">
        <v>0</v>
      </c>
      <c r="R146">
        <v>3</v>
      </c>
      <c r="S146">
        <v>1</v>
      </c>
      <c r="T146">
        <v>3</v>
      </c>
      <c r="U146">
        <v>0</v>
      </c>
      <c r="V146">
        <v>0</v>
      </c>
      <c r="W146">
        <v>3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2</v>
      </c>
      <c r="AK146">
        <v>0</v>
      </c>
      <c r="AL146">
        <v>0</v>
      </c>
      <c r="AM146">
        <v>0</v>
      </c>
      <c r="AN146">
        <v>5</v>
      </c>
      <c r="AO146">
        <v>4</v>
      </c>
      <c r="AP146">
        <v>3</v>
      </c>
      <c r="AQ146">
        <v>2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3</v>
      </c>
      <c r="AZ146">
        <v>1</v>
      </c>
      <c r="BA146">
        <v>0</v>
      </c>
      <c r="BB146">
        <v>0</v>
      </c>
      <c r="BC146">
        <v>14</v>
      </c>
      <c r="BD146">
        <v>0</v>
      </c>
      <c r="BE146">
        <v>5</v>
      </c>
      <c r="BF146">
        <v>0</v>
      </c>
      <c r="BG146">
        <v>0</v>
      </c>
      <c r="BH146">
        <v>3</v>
      </c>
      <c r="BI146">
        <v>0</v>
      </c>
      <c r="BJ146">
        <v>1</v>
      </c>
      <c r="BK146">
        <v>0</v>
      </c>
      <c r="BL146">
        <v>0</v>
      </c>
      <c r="BM146">
        <v>2</v>
      </c>
      <c r="BN146">
        <v>4</v>
      </c>
      <c r="BO146">
        <v>3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2</v>
      </c>
      <c r="BV146">
        <v>25</v>
      </c>
      <c r="BW146">
        <v>1</v>
      </c>
      <c r="BX146">
        <v>0</v>
      </c>
      <c r="BY146">
        <v>0</v>
      </c>
      <c r="BZ146">
        <v>3</v>
      </c>
      <c r="CA146">
        <v>4</v>
      </c>
      <c r="CB146">
        <v>1</v>
      </c>
      <c r="CC146">
        <v>1</v>
      </c>
      <c r="CD146">
        <v>0</v>
      </c>
      <c r="CE146">
        <v>0</v>
      </c>
      <c r="CF146">
        <v>1</v>
      </c>
      <c r="CG146">
        <v>4</v>
      </c>
      <c r="CH146">
        <v>0</v>
      </c>
      <c r="CI146">
        <v>0</v>
      </c>
      <c r="CJ146">
        <v>0</v>
      </c>
      <c r="CK146">
        <v>2</v>
      </c>
      <c r="CL146">
        <v>3</v>
      </c>
      <c r="CM146">
        <v>1</v>
      </c>
      <c r="CN146">
        <v>0</v>
      </c>
      <c r="CO146">
        <v>0</v>
      </c>
      <c r="CP146">
        <v>9</v>
      </c>
      <c r="CQ146">
        <v>16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2</v>
      </c>
      <c r="CX146">
        <v>1</v>
      </c>
      <c r="CY146">
        <v>0</v>
      </c>
      <c r="CZ146">
        <v>1</v>
      </c>
      <c r="DA146">
        <v>0</v>
      </c>
      <c r="DB146">
        <v>6</v>
      </c>
      <c r="DC146">
        <v>2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</row>
    <row r="147" spans="1:117" x14ac:dyDescent="0.35">
      <c r="A147">
        <v>17765</v>
      </c>
      <c r="B147">
        <v>0</v>
      </c>
      <c r="C147">
        <v>0</v>
      </c>
      <c r="D147">
        <v>0</v>
      </c>
      <c r="E147">
        <v>17</v>
      </c>
      <c r="F147">
        <v>1</v>
      </c>
      <c r="G147">
        <v>4</v>
      </c>
      <c r="H147">
        <v>1</v>
      </c>
      <c r="I147">
        <v>0</v>
      </c>
      <c r="J147">
        <v>21</v>
      </c>
      <c r="K147">
        <v>0</v>
      </c>
      <c r="L147">
        <v>1</v>
      </c>
      <c r="M147">
        <v>2</v>
      </c>
      <c r="N147">
        <v>0</v>
      </c>
      <c r="O147">
        <v>2</v>
      </c>
      <c r="P147">
        <v>1</v>
      </c>
      <c r="Q147">
        <v>0</v>
      </c>
      <c r="R147">
        <v>3</v>
      </c>
      <c r="S147">
        <v>1</v>
      </c>
      <c r="T147">
        <v>3</v>
      </c>
      <c r="U147">
        <v>0</v>
      </c>
      <c r="V147">
        <v>0</v>
      </c>
      <c r="W147">
        <v>3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2</v>
      </c>
      <c r="AK147">
        <v>0</v>
      </c>
      <c r="AL147">
        <v>0</v>
      </c>
      <c r="AM147">
        <v>0</v>
      </c>
      <c r="AN147">
        <v>5</v>
      </c>
      <c r="AO147">
        <v>4</v>
      </c>
      <c r="AP147">
        <v>3</v>
      </c>
      <c r="AQ147">
        <v>2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3</v>
      </c>
      <c r="AZ147">
        <v>1</v>
      </c>
      <c r="BA147">
        <v>0</v>
      </c>
      <c r="BB147">
        <v>0</v>
      </c>
      <c r="BC147">
        <v>14</v>
      </c>
      <c r="BD147">
        <v>0</v>
      </c>
      <c r="BE147">
        <v>5</v>
      </c>
      <c r="BF147">
        <v>0</v>
      </c>
      <c r="BG147">
        <v>0</v>
      </c>
      <c r="BH147">
        <v>3</v>
      </c>
      <c r="BI147">
        <v>0</v>
      </c>
      <c r="BJ147">
        <v>1</v>
      </c>
      <c r="BK147">
        <v>0</v>
      </c>
      <c r="BL147">
        <v>0</v>
      </c>
      <c r="BM147">
        <v>2</v>
      </c>
      <c r="BN147">
        <v>4</v>
      </c>
      <c r="BO147">
        <v>3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2</v>
      </c>
      <c r="BV147">
        <v>25</v>
      </c>
      <c r="BW147">
        <v>1</v>
      </c>
      <c r="BX147">
        <v>0</v>
      </c>
      <c r="BY147">
        <v>0</v>
      </c>
      <c r="BZ147">
        <v>3</v>
      </c>
      <c r="CA147">
        <v>4</v>
      </c>
      <c r="CB147">
        <v>1</v>
      </c>
      <c r="CC147">
        <v>1</v>
      </c>
      <c r="CD147">
        <v>0</v>
      </c>
      <c r="CE147">
        <v>0</v>
      </c>
      <c r="CF147">
        <v>1</v>
      </c>
      <c r="CG147">
        <v>4</v>
      </c>
      <c r="CH147">
        <v>0</v>
      </c>
      <c r="CI147">
        <v>0</v>
      </c>
      <c r="CJ147">
        <v>0</v>
      </c>
      <c r="CK147">
        <v>2</v>
      </c>
      <c r="CL147">
        <v>3</v>
      </c>
      <c r="CM147">
        <v>1</v>
      </c>
      <c r="CN147">
        <v>0</v>
      </c>
      <c r="CO147">
        <v>0</v>
      </c>
      <c r="CP147">
        <v>9</v>
      </c>
      <c r="CQ147">
        <v>16</v>
      </c>
      <c r="CR147">
        <v>0</v>
      </c>
      <c r="CS147">
        <v>1</v>
      </c>
      <c r="CT147">
        <v>1</v>
      </c>
      <c r="CU147">
        <v>0</v>
      </c>
      <c r="CV147">
        <v>1</v>
      </c>
      <c r="CW147">
        <v>2</v>
      </c>
      <c r="CX147">
        <v>1</v>
      </c>
      <c r="CY147">
        <v>0</v>
      </c>
      <c r="CZ147">
        <v>1</v>
      </c>
      <c r="DA147">
        <v>0</v>
      </c>
      <c r="DB147">
        <v>6</v>
      </c>
      <c r="DC147">
        <v>2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</row>
    <row r="148" spans="1:117" x14ac:dyDescent="0.35">
      <c r="A148">
        <v>17766</v>
      </c>
      <c r="B148">
        <v>0</v>
      </c>
      <c r="C148">
        <v>0</v>
      </c>
      <c r="D148">
        <v>0</v>
      </c>
      <c r="E148">
        <v>17</v>
      </c>
      <c r="F148">
        <v>1</v>
      </c>
      <c r="G148">
        <v>4</v>
      </c>
      <c r="H148">
        <v>1</v>
      </c>
      <c r="I148">
        <v>0</v>
      </c>
      <c r="J148">
        <v>21</v>
      </c>
      <c r="K148">
        <v>0</v>
      </c>
      <c r="L148">
        <v>1</v>
      </c>
      <c r="M148">
        <v>2</v>
      </c>
      <c r="N148">
        <v>0</v>
      </c>
      <c r="O148">
        <v>2</v>
      </c>
      <c r="P148">
        <v>1</v>
      </c>
      <c r="Q148">
        <v>0</v>
      </c>
      <c r="R148">
        <v>3</v>
      </c>
      <c r="S148">
        <v>1</v>
      </c>
      <c r="T148">
        <v>3</v>
      </c>
      <c r="U148">
        <v>0</v>
      </c>
      <c r="V148">
        <v>0</v>
      </c>
      <c r="W148">
        <v>3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2</v>
      </c>
      <c r="AK148">
        <v>0</v>
      </c>
      <c r="AL148">
        <v>0</v>
      </c>
      <c r="AM148">
        <v>0</v>
      </c>
      <c r="AN148">
        <v>5</v>
      </c>
      <c r="AO148">
        <v>4</v>
      </c>
      <c r="AP148">
        <v>3</v>
      </c>
      <c r="AQ148">
        <v>2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3</v>
      </c>
      <c r="AZ148">
        <v>1</v>
      </c>
      <c r="BA148">
        <v>0</v>
      </c>
      <c r="BB148">
        <v>0</v>
      </c>
      <c r="BC148">
        <v>14</v>
      </c>
      <c r="BD148">
        <v>0</v>
      </c>
      <c r="BE148">
        <v>5</v>
      </c>
      <c r="BF148">
        <v>0</v>
      </c>
      <c r="BG148">
        <v>0</v>
      </c>
      <c r="BH148">
        <v>3</v>
      </c>
      <c r="BI148">
        <v>0</v>
      </c>
      <c r="BJ148">
        <v>1</v>
      </c>
      <c r="BK148">
        <v>0</v>
      </c>
      <c r="BL148">
        <v>0</v>
      </c>
      <c r="BM148">
        <v>2</v>
      </c>
      <c r="BN148">
        <v>4</v>
      </c>
      <c r="BO148">
        <v>3</v>
      </c>
      <c r="BP148">
        <v>0</v>
      </c>
      <c r="BQ148">
        <v>1</v>
      </c>
      <c r="BR148">
        <v>0</v>
      </c>
      <c r="BS148">
        <v>1</v>
      </c>
      <c r="BT148">
        <v>0</v>
      </c>
      <c r="BU148">
        <v>2</v>
      </c>
      <c r="BV148">
        <v>25</v>
      </c>
      <c r="BW148">
        <v>1</v>
      </c>
      <c r="BX148">
        <v>0</v>
      </c>
      <c r="BY148">
        <v>0</v>
      </c>
      <c r="BZ148">
        <v>3</v>
      </c>
      <c r="CA148">
        <v>4</v>
      </c>
      <c r="CB148">
        <v>1</v>
      </c>
      <c r="CC148">
        <v>1</v>
      </c>
      <c r="CD148">
        <v>0</v>
      </c>
      <c r="CE148">
        <v>0</v>
      </c>
      <c r="CF148">
        <v>1</v>
      </c>
      <c r="CG148">
        <v>4</v>
      </c>
      <c r="CH148">
        <v>0</v>
      </c>
      <c r="CI148">
        <v>0</v>
      </c>
      <c r="CJ148">
        <v>0</v>
      </c>
      <c r="CK148">
        <v>2</v>
      </c>
      <c r="CL148">
        <v>3</v>
      </c>
      <c r="CM148">
        <v>1</v>
      </c>
      <c r="CN148">
        <v>0</v>
      </c>
      <c r="CO148">
        <v>0</v>
      </c>
      <c r="CP148">
        <v>9</v>
      </c>
      <c r="CQ148">
        <v>16</v>
      </c>
      <c r="CR148">
        <v>0</v>
      </c>
      <c r="CS148">
        <v>1</v>
      </c>
      <c r="CT148">
        <v>1</v>
      </c>
      <c r="CU148">
        <v>0</v>
      </c>
      <c r="CV148">
        <v>1</v>
      </c>
      <c r="CW148">
        <v>2</v>
      </c>
      <c r="CX148">
        <v>1</v>
      </c>
      <c r="CY148">
        <v>0</v>
      </c>
      <c r="CZ148">
        <v>1</v>
      </c>
      <c r="DA148">
        <v>0</v>
      </c>
      <c r="DB148">
        <v>6</v>
      </c>
      <c r="DC148">
        <v>2</v>
      </c>
      <c r="DD148">
        <v>1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</row>
    <row r="149" spans="1:117" x14ac:dyDescent="0.35">
      <c r="A149">
        <v>17767</v>
      </c>
      <c r="B149">
        <v>0</v>
      </c>
      <c r="C149">
        <v>0</v>
      </c>
      <c r="D149">
        <v>0</v>
      </c>
      <c r="E149">
        <v>20</v>
      </c>
      <c r="F149">
        <v>1</v>
      </c>
      <c r="G149">
        <v>4</v>
      </c>
      <c r="H149">
        <v>1</v>
      </c>
      <c r="I149">
        <v>0</v>
      </c>
      <c r="J149">
        <v>21</v>
      </c>
      <c r="K149">
        <v>0</v>
      </c>
      <c r="L149">
        <v>1</v>
      </c>
      <c r="M149">
        <v>2</v>
      </c>
      <c r="N149">
        <v>0</v>
      </c>
      <c r="O149">
        <v>2</v>
      </c>
      <c r="P149">
        <v>1</v>
      </c>
      <c r="Q149">
        <v>0</v>
      </c>
      <c r="R149">
        <v>3</v>
      </c>
      <c r="S149">
        <v>1</v>
      </c>
      <c r="T149">
        <v>3</v>
      </c>
      <c r="U149">
        <v>0</v>
      </c>
      <c r="V149">
        <v>0</v>
      </c>
      <c r="W149">
        <v>3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1</v>
      </c>
      <c r="AJ149">
        <v>2</v>
      </c>
      <c r="AK149">
        <v>0</v>
      </c>
      <c r="AL149">
        <v>0</v>
      </c>
      <c r="AM149">
        <v>0</v>
      </c>
      <c r="AN149">
        <v>5</v>
      </c>
      <c r="AO149">
        <v>4</v>
      </c>
      <c r="AP149">
        <v>3</v>
      </c>
      <c r="AQ149">
        <v>2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3</v>
      </c>
      <c r="AZ149">
        <v>1</v>
      </c>
      <c r="BA149">
        <v>0</v>
      </c>
      <c r="BB149">
        <v>0</v>
      </c>
      <c r="BC149">
        <v>14</v>
      </c>
      <c r="BD149">
        <v>0</v>
      </c>
      <c r="BE149">
        <v>5</v>
      </c>
      <c r="BF149">
        <v>0</v>
      </c>
      <c r="BG149">
        <v>0</v>
      </c>
      <c r="BH149">
        <v>3</v>
      </c>
      <c r="BI149">
        <v>0</v>
      </c>
      <c r="BJ149">
        <v>1</v>
      </c>
      <c r="BK149">
        <v>0</v>
      </c>
      <c r="BL149">
        <v>0</v>
      </c>
      <c r="BM149">
        <v>2</v>
      </c>
      <c r="BN149">
        <v>4</v>
      </c>
      <c r="BO149">
        <v>3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2</v>
      </c>
      <c r="BV149">
        <v>25</v>
      </c>
      <c r="BW149">
        <v>1</v>
      </c>
      <c r="BX149">
        <v>0</v>
      </c>
      <c r="BY149">
        <v>0</v>
      </c>
      <c r="BZ149">
        <v>3</v>
      </c>
      <c r="CA149">
        <v>4</v>
      </c>
      <c r="CB149">
        <v>1</v>
      </c>
      <c r="CC149">
        <v>1</v>
      </c>
      <c r="CD149">
        <v>0</v>
      </c>
      <c r="CE149">
        <v>0</v>
      </c>
      <c r="CF149">
        <v>1</v>
      </c>
      <c r="CG149">
        <v>4</v>
      </c>
      <c r="CH149">
        <v>0</v>
      </c>
      <c r="CI149">
        <v>0</v>
      </c>
      <c r="CJ149">
        <v>0</v>
      </c>
      <c r="CK149">
        <v>2</v>
      </c>
      <c r="CL149">
        <v>3</v>
      </c>
      <c r="CM149">
        <v>1</v>
      </c>
      <c r="CN149">
        <v>0</v>
      </c>
      <c r="CO149">
        <v>0</v>
      </c>
      <c r="CP149">
        <v>9</v>
      </c>
      <c r="CQ149">
        <v>16</v>
      </c>
      <c r="CR149">
        <v>0</v>
      </c>
      <c r="CS149">
        <v>1</v>
      </c>
      <c r="CT149">
        <v>1</v>
      </c>
      <c r="CU149">
        <v>0</v>
      </c>
      <c r="CV149">
        <v>1</v>
      </c>
      <c r="CW149">
        <v>2</v>
      </c>
      <c r="CX149">
        <v>1</v>
      </c>
      <c r="CY149">
        <v>0</v>
      </c>
      <c r="CZ149">
        <v>1</v>
      </c>
      <c r="DA149">
        <v>0</v>
      </c>
      <c r="DB149">
        <v>6</v>
      </c>
      <c r="DC149">
        <v>2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</row>
    <row r="150" spans="1:117" x14ac:dyDescent="0.35">
      <c r="A150">
        <v>17768</v>
      </c>
      <c r="B150">
        <v>0</v>
      </c>
      <c r="C150">
        <v>0</v>
      </c>
      <c r="D150">
        <v>0</v>
      </c>
      <c r="E150">
        <v>20</v>
      </c>
      <c r="F150">
        <v>1</v>
      </c>
      <c r="G150">
        <v>4</v>
      </c>
      <c r="H150">
        <v>1</v>
      </c>
      <c r="I150">
        <v>0</v>
      </c>
      <c r="J150">
        <v>21</v>
      </c>
      <c r="K150">
        <v>0</v>
      </c>
      <c r="L150">
        <v>1</v>
      </c>
      <c r="M150">
        <v>2</v>
      </c>
      <c r="N150">
        <v>0</v>
      </c>
      <c r="O150">
        <v>2</v>
      </c>
      <c r="P150">
        <v>1</v>
      </c>
      <c r="Q150">
        <v>0</v>
      </c>
      <c r="R150">
        <v>3</v>
      </c>
      <c r="S150">
        <v>1</v>
      </c>
      <c r="T150">
        <v>3</v>
      </c>
      <c r="U150">
        <v>0</v>
      </c>
      <c r="V150">
        <v>0</v>
      </c>
      <c r="W150">
        <v>3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1</v>
      </c>
      <c r="AJ150">
        <v>2</v>
      </c>
      <c r="AK150">
        <v>0</v>
      </c>
      <c r="AL150">
        <v>0</v>
      </c>
      <c r="AM150">
        <v>0</v>
      </c>
      <c r="AN150">
        <v>5</v>
      </c>
      <c r="AO150">
        <v>4</v>
      </c>
      <c r="AP150">
        <v>3</v>
      </c>
      <c r="AQ150">
        <v>2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3</v>
      </c>
      <c r="AZ150">
        <v>1</v>
      </c>
      <c r="BA150">
        <v>0</v>
      </c>
      <c r="BB150">
        <v>0</v>
      </c>
      <c r="BC150">
        <v>14</v>
      </c>
      <c r="BD150">
        <v>0</v>
      </c>
      <c r="BE150">
        <v>5</v>
      </c>
      <c r="BF150">
        <v>0</v>
      </c>
      <c r="BG150">
        <v>0</v>
      </c>
      <c r="BH150">
        <v>3</v>
      </c>
      <c r="BI150">
        <v>0</v>
      </c>
      <c r="BJ150">
        <v>1</v>
      </c>
      <c r="BK150">
        <v>0</v>
      </c>
      <c r="BL150">
        <v>0</v>
      </c>
      <c r="BM150">
        <v>2</v>
      </c>
      <c r="BN150">
        <v>4</v>
      </c>
      <c r="BO150">
        <v>3</v>
      </c>
      <c r="BP150">
        <v>0</v>
      </c>
      <c r="BQ150">
        <v>1</v>
      </c>
      <c r="BR150">
        <v>0</v>
      </c>
      <c r="BS150">
        <v>1</v>
      </c>
      <c r="BT150">
        <v>0</v>
      </c>
      <c r="BU150">
        <v>2</v>
      </c>
      <c r="BV150">
        <v>25</v>
      </c>
      <c r="BW150">
        <v>1</v>
      </c>
      <c r="BX150">
        <v>0</v>
      </c>
      <c r="BY150">
        <v>0</v>
      </c>
      <c r="BZ150">
        <v>3</v>
      </c>
      <c r="CA150">
        <v>4</v>
      </c>
      <c r="CB150">
        <v>1</v>
      </c>
      <c r="CC150">
        <v>1</v>
      </c>
      <c r="CD150">
        <v>0</v>
      </c>
      <c r="CE150">
        <v>0</v>
      </c>
      <c r="CF150">
        <v>1</v>
      </c>
      <c r="CG150">
        <v>4</v>
      </c>
      <c r="CH150">
        <v>0</v>
      </c>
      <c r="CI150">
        <v>0</v>
      </c>
      <c r="CJ150">
        <v>0</v>
      </c>
      <c r="CK150">
        <v>2</v>
      </c>
      <c r="CL150">
        <v>3</v>
      </c>
      <c r="CM150">
        <v>1</v>
      </c>
      <c r="CN150">
        <v>0</v>
      </c>
      <c r="CO150">
        <v>0</v>
      </c>
      <c r="CP150">
        <v>9</v>
      </c>
      <c r="CQ150">
        <v>16</v>
      </c>
      <c r="CR150">
        <v>0</v>
      </c>
      <c r="CS150">
        <v>1</v>
      </c>
      <c r="CT150">
        <v>1</v>
      </c>
      <c r="CU150">
        <v>0</v>
      </c>
      <c r="CV150">
        <v>1</v>
      </c>
      <c r="CW150">
        <v>2</v>
      </c>
      <c r="CX150">
        <v>1</v>
      </c>
      <c r="CY150">
        <v>0</v>
      </c>
      <c r="CZ150">
        <v>1</v>
      </c>
      <c r="DA150">
        <v>0</v>
      </c>
      <c r="DB150">
        <v>6</v>
      </c>
      <c r="DC150">
        <v>2</v>
      </c>
      <c r="DD150">
        <v>1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</row>
    <row r="151" spans="1:117" x14ac:dyDescent="0.35">
      <c r="A151">
        <v>17769</v>
      </c>
      <c r="B151">
        <v>0</v>
      </c>
      <c r="C151">
        <v>0</v>
      </c>
      <c r="D151">
        <v>0</v>
      </c>
      <c r="E151">
        <v>20</v>
      </c>
      <c r="F151">
        <v>1</v>
      </c>
      <c r="G151">
        <v>4</v>
      </c>
      <c r="H151">
        <v>1</v>
      </c>
      <c r="I151">
        <v>0</v>
      </c>
      <c r="J151">
        <v>21</v>
      </c>
      <c r="K151">
        <v>0</v>
      </c>
      <c r="L151">
        <v>1</v>
      </c>
      <c r="M151">
        <v>2</v>
      </c>
      <c r="N151">
        <v>0</v>
      </c>
      <c r="O151">
        <v>2</v>
      </c>
      <c r="P151">
        <v>1</v>
      </c>
      <c r="Q151">
        <v>0</v>
      </c>
      <c r="R151">
        <v>3</v>
      </c>
      <c r="S151">
        <v>1</v>
      </c>
      <c r="T151">
        <v>3</v>
      </c>
      <c r="U151">
        <v>0</v>
      </c>
      <c r="V151">
        <v>0</v>
      </c>
      <c r="W151">
        <v>3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2</v>
      </c>
      <c r="AK151">
        <v>0</v>
      </c>
      <c r="AL151">
        <v>0</v>
      </c>
      <c r="AM151">
        <v>0</v>
      </c>
      <c r="AN151">
        <v>5</v>
      </c>
      <c r="AO151">
        <v>4</v>
      </c>
      <c r="AP151">
        <v>3</v>
      </c>
      <c r="AQ151">
        <v>2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3</v>
      </c>
      <c r="AZ151">
        <v>1</v>
      </c>
      <c r="BA151">
        <v>0</v>
      </c>
      <c r="BB151">
        <v>0</v>
      </c>
      <c r="BC151">
        <v>14</v>
      </c>
      <c r="BD151">
        <v>0</v>
      </c>
      <c r="BE151">
        <v>5</v>
      </c>
      <c r="BF151">
        <v>0</v>
      </c>
      <c r="BG151">
        <v>0</v>
      </c>
      <c r="BH151">
        <v>3</v>
      </c>
      <c r="BI151">
        <v>0</v>
      </c>
      <c r="BJ151">
        <v>1</v>
      </c>
      <c r="BK151">
        <v>0</v>
      </c>
      <c r="BL151">
        <v>0</v>
      </c>
      <c r="BM151">
        <v>2</v>
      </c>
      <c r="BN151">
        <v>4</v>
      </c>
      <c r="BO151">
        <v>3</v>
      </c>
      <c r="BP151">
        <v>0</v>
      </c>
      <c r="BQ151">
        <v>1</v>
      </c>
      <c r="BR151">
        <v>0</v>
      </c>
      <c r="BS151">
        <v>1</v>
      </c>
      <c r="BT151">
        <v>0</v>
      </c>
      <c r="BU151">
        <v>2</v>
      </c>
      <c r="BV151">
        <v>25</v>
      </c>
      <c r="BW151">
        <v>1</v>
      </c>
      <c r="BX151">
        <v>0</v>
      </c>
      <c r="BY151">
        <v>0</v>
      </c>
      <c r="BZ151">
        <v>3</v>
      </c>
      <c r="CA151">
        <v>4</v>
      </c>
      <c r="CB151">
        <v>1</v>
      </c>
      <c r="CC151">
        <v>1</v>
      </c>
      <c r="CD151">
        <v>0</v>
      </c>
      <c r="CE151">
        <v>0</v>
      </c>
      <c r="CF151">
        <v>1</v>
      </c>
      <c r="CG151">
        <v>4</v>
      </c>
      <c r="CH151">
        <v>0</v>
      </c>
      <c r="CI151">
        <v>0</v>
      </c>
      <c r="CJ151">
        <v>0</v>
      </c>
      <c r="CK151">
        <v>2</v>
      </c>
      <c r="CL151">
        <v>3</v>
      </c>
      <c r="CM151">
        <v>1</v>
      </c>
      <c r="CN151">
        <v>0</v>
      </c>
      <c r="CO151">
        <v>0</v>
      </c>
      <c r="CP151">
        <v>9</v>
      </c>
      <c r="CQ151">
        <v>16</v>
      </c>
      <c r="CR151">
        <v>0</v>
      </c>
      <c r="CS151">
        <v>1</v>
      </c>
      <c r="CT151">
        <v>1</v>
      </c>
      <c r="CU151">
        <v>0</v>
      </c>
      <c r="CV151">
        <v>1</v>
      </c>
      <c r="CW151">
        <v>2</v>
      </c>
      <c r="CX151">
        <v>1</v>
      </c>
      <c r="CY151">
        <v>0</v>
      </c>
      <c r="CZ151">
        <v>1</v>
      </c>
      <c r="DA151">
        <v>0</v>
      </c>
      <c r="DB151">
        <v>6</v>
      </c>
      <c r="DC151">
        <v>2</v>
      </c>
      <c r="DD151">
        <v>1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</row>
    <row r="152" spans="1:117" x14ac:dyDescent="0.35">
      <c r="A152">
        <v>17770</v>
      </c>
      <c r="B152">
        <v>0</v>
      </c>
      <c r="C152">
        <v>0</v>
      </c>
      <c r="D152">
        <v>0</v>
      </c>
      <c r="E152">
        <v>20</v>
      </c>
      <c r="F152">
        <v>1</v>
      </c>
      <c r="G152">
        <v>4</v>
      </c>
      <c r="H152">
        <v>1</v>
      </c>
      <c r="I152">
        <v>0</v>
      </c>
      <c r="J152">
        <v>21</v>
      </c>
      <c r="K152">
        <v>0</v>
      </c>
      <c r="L152">
        <v>1</v>
      </c>
      <c r="M152">
        <v>2</v>
      </c>
      <c r="N152">
        <v>0</v>
      </c>
      <c r="O152">
        <v>2</v>
      </c>
      <c r="P152">
        <v>1</v>
      </c>
      <c r="Q152">
        <v>0</v>
      </c>
      <c r="R152">
        <v>3</v>
      </c>
      <c r="S152">
        <v>1</v>
      </c>
      <c r="T152">
        <v>3</v>
      </c>
      <c r="U152">
        <v>0</v>
      </c>
      <c r="V152">
        <v>0</v>
      </c>
      <c r="W152">
        <v>3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1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2</v>
      </c>
      <c r="AK152">
        <v>0</v>
      </c>
      <c r="AL152">
        <v>0</v>
      </c>
      <c r="AM152">
        <v>0</v>
      </c>
      <c r="AN152">
        <v>5</v>
      </c>
      <c r="AO152">
        <v>4</v>
      </c>
      <c r="AP152">
        <v>3</v>
      </c>
      <c r="AQ152">
        <v>2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3</v>
      </c>
      <c r="AZ152">
        <v>1</v>
      </c>
      <c r="BA152">
        <v>0</v>
      </c>
      <c r="BB152">
        <v>0</v>
      </c>
      <c r="BC152">
        <v>14</v>
      </c>
      <c r="BD152">
        <v>0</v>
      </c>
      <c r="BE152">
        <v>5</v>
      </c>
      <c r="BF152">
        <v>0</v>
      </c>
      <c r="BG152">
        <v>0</v>
      </c>
      <c r="BH152">
        <v>3</v>
      </c>
      <c r="BI152">
        <v>0</v>
      </c>
      <c r="BJ152">
        <v>1</v>
      </c>
      <c r="BK152">
        <v>0</v>
      </c>
      <c r="BL152">
        <v>0</v>
      </c>
      <c r="BM152">
        <v>2</v>
      </c>
      <c r="BN152">
        <v>4</v>
      </c>
      <c r="BO152">
        <v>3</v>
      </c>
      <c r="BP152">
        <v>0</v>
      </c>
      <c r="BQ152">
        <v>1</v>
      </c>
      <c r="BR152">
        <v>0</v>
      </c>
      <c r="BS152">
        <v>1</v>
      </c>
      <c r="BT152">
        <v>0</v>
      </c>
      <c r="BU152">
        <v>2</v>
      </c>
      <c r="BV152">
        <v>25</v>
      </c>
      <c r="BW152">
        <v>1</v>
      </c>
      <c r="BX152">
        <v>0</v>
      </c>
      <c r="BY152">
        <v>0</v>
      </c>
      <c r="BZ152">
        <v>3</v>
      </c>
      <c r="CA152">
        <v>4</v>
      </c>
      <c r="CB152">
        <v>1</v>
      </c>
      <c r="CC152">
        <v>1</v>
      </c>
      <c r="CD152">
        <v>0</v>
      </c>
      <c r="CE152">
        <v>0</v>
      </c>
      <c r="CF152">
        <v>1</v>
      </c>
      <c r="CG152">
        <v>4</v>
      </c>
      <c r="CH152">
        <v>0</v>
      </c>
      <c r="CI152">
        <v>0</v>
      </c>
      <c r="CJ152">
        <v>0</v>
      </c>
      <c r="CK152">
        <v>2</v>
      </c>
      <c r="CL152">
        <v>3</v>
      </c>
      <c r="CM152">
        <v>1</v>
      </c>
      <c r="CN152">
        <v>0</v>
      </c>
      <c r="CO152">
        <v>0</v>
      </c>
      <c r="CP152">
        <v>9</v>
      </c>
      <c r="CQ152">
        <v>16</v>
      </c>
      <c r="CR152">
        <v>0</v>
      </c>
      <c r="CS152">
        <v>1</v>
      </c>
      <c r="CT152">
        <v>1</v>
      </c>
      <c r="CU152">
        <v>0</v>
      </c>
      <c r="CV152">
        <v>1</v>
      </c>
      <c r="CW152">
        <v>2</v>
      </c>
      <c r="CX152">
        <v>1</v>
      </c>
      <c r="CY152">
        <v>0</v>
      </c>
      <c r="CZ152">
        <v>1</v>
      </c>
      <c r="DA152">
        <v>0</v>
      </c>
      <c r="DB152">
        <v>6</v>
      </c>
      <c r="DC152">
        <v>2</v>
      </c>
      <c r="DD152">
        <v>1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2</v>
      </c>
      <c r="DK152">
        <v>0</v>
      </c>
      <c r="DL152">
        <v>0</v>
      </c>
      <c r="DM152">
        <v>0</v>
      </c>
    </row>
    <row r="153" spans="1:117" x14ac:dyDescent="0.35">
      <c r="A153">
        <v>17771</v>
      </c>
      <c r="B153">
        <v>0</v>
      </c>
      <c r="C153">
        <v>0</v>
      </c>
      <c r="D153">
        <v>0</v>
      </c>
      <c r="E153">
        <v>20</v>
      </c>
      <c r="F153">
        <v>1</v>
      </c>
      <c r="G153">
        <v>4</v>
      </c>
      <c r="H153">
        <v>1</v>
      </c>
      <c r="I153">
        <v>0</v>
      </c>
      <c r="J153">
        <v>21</v>
      </c>
      <c r="K153">
        <v>0</v>
      </c>
      <c r="L153">
        <v>1</v>
      </c>
      <c r="M153">
        <v>2</v>
      </c>
      <c r="N153">
        <v>0</v>
      </c>
      <c r="O153">
        <v>2</v>
      </c>
      <c r="P153">
        <v>1</v>
      </c>
      <c r="Q153">
        <v>0</v>
      </c>
      <c r="R153">
        <v>3</v>
      </c>
      <c r="S153">
        <v>1</v>
      </c>
      <c r="T153">
        <v>3</v>
      </c>
      <c r="U153">
        <v>0</v>
      </c>
      <c r="V153">
        <v>0</v>
      </c>
      <c r="W153">
        <v>3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2</v>
      </c>
      <c r="AK153">
        <v>0</v>
      </c>
      <c r="AL153">
        <v>0</v>
      </c>
      <c r="AM153">
        <v>0</v>
      </c>
      <c r="AN153">
        <v>5</v>
      </c>
      <c r="AO153">
        <v>4</v>
      </c>
      <c r="AP153">
        <v>3</v>
      </c>
      <c r="AQ153">
        <v>2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3</v>
      </c>
      <c r="AZ153">
        <v>1</v>
      </c>
      <c r="BA153">
        <v>0</v>
      </c>
      <c r="BB153">
        <v>0</v>
      </c>
      <c r="BC153">
        <v>14</v>
      </c>
      <c r="BD153">
        <v>0</v>
      </c>
      <c r="BE153">
        <v>5</v>
      </c>
      <c r="BF153">
        <v>0</v>
      </c>
      <c r="BG153">
        <v>0</v>
      </c>
      <c r="BH153">
        <v>3</v>
      </c>
      <c r="BI153">
        <v>0</v>
      </c>
      <c r="BJ153">
        <v>1</v>
      </c>
      <c r="BK153">
        <v>0</v>
      </c>
      <c r="BL153">
        <v>0</v>
      </c>
      <c r="BM153">
        <v>2</v>
      </c>
      <c r="BN153">
        <v>4</v>
      </c>
      <c r="BO153">
        <v>3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2</v>
      </c>
      <c r="BV153">
        <v>25</v>
      </c>
      <c r="BW153">
        <v>1</v>
      </c>
      <c r="BX153">
        <v>0</v>
      </c>
      <c r="BY153">
        <v>0</v>
      </c>
      <c r="BZ153">
        <v>3</v>
      </c>
      <c r="CA153">
        <v>4</v>
      </c>
      <c r="CB153">
        <v>1</v>
      </c>
      <c r="CC153">
        <v>1</v>
      </c>
      <c r="CD153">
        <v>0</v>
      </c>
      <c r="CE153">
        <v>0</v>
      </c>
      <c r="CF153">
        <v>1</v>
      </c>
      <c r="CG153">
        <v>4</v>
      </c>
      <c r="CH153">
        <v>0</v>
      </c>
      <c r="CI153">
        <v>0</v>
      </c>
      <c r="CJ153">
        <v>0</v>
      </c>
      <c r="CK153">
        <v>2</v>
      </c>
      <c r="CL153">
        <v>3</v>
      </c>
      <c r="CM153">
        <v>1</v>
      </c>
      <c r="CN153">
        <v>0</v>
      </c>
      <c r="CO153">
        <v>0</v>
      </c>
      <c r="CP153">
        <v>9</v>
      </c>
      <c r="CQ153">
        <v>16</v>
      </c>
      <c r="CR153">
        <v>0</v>
      </c>
      <c r="CS153">
        <v>1</v>
      </c>
      <c r="CT153">
        <v>1</v>
      </c>
      <c r="CU153">
        <v>0</v>
      </c>
      <c r="CV153">
        <v>1</v>
      </c>
      <c r="CW153">
        <v>2</v>
      </c>
      <c r="CX153">
        <v>1</v>
      </c>
      <c r="CY153">
        <v>0</v>
      </c>
      <c r="CZ153">
        <v>1</v>
      </c>
      <c r="DA153">
        <v>0</v>
      </c>
      <c r="DB153">
        <v>6</v>
      </c>
      <c r="DC153">
        <v>2</v>
      </c>
      <c r="DD153">
        <v>1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2</v>
      </c>
      <c r="DK153">
        <v>0</v>
      </c>
      <c r="DL153">
        <v>0</v>
      </c>
      <c r="DM153">
        <v>2</v>
      </c>
    </row>
    <row r="154" spans="1:117" x14ac:dyDescent="0.35">
      <c r="A154">
        <v>17772</v>
      </c>
      <c r="B154">
        <v>0</v>
      </c>
      <c r="C154">
        <v>0</v>
      </c>
      <c r="D154">
        <v>0</v>
      </c>
      <c r="E154">
        <v>20</v>
      </c>
      <c r="F154">
        <v>1</v>
      </c>
      <c r="G154">
        <v>4</v>
      </c>
      <c r="H154">
        <v>1</v>
      </c>
      <c r="I154">
        <v>0</v>
      </c>
      <c r="J154">
        <v>21</v>
      </c>
      <c r="K154">
        <v>0</v>
      </c>
      <c r="L154">
        <v>1</v>
      </c>
      <c r="M154">
        <v>2</v>
      </c>
      <c r="N154">
        <v>0</v>
      </c>
      <c r="O154">
        <v>2</v>
      </c>
      <c r="P154">
        <v>1</v>
      </c>
      <c r="Q154">
        <v>0</v>
      </c>
      <c r="R154">
        <v>3</v>
      </c>
      <c r="S154">
        <v>1</v>
      </c>
      <c r="T154">
        <v>3</v>
      </c>
      <c r="U154">
        <v>0</v>
      </c>
      <c r="V154">
        <v>0</v>
      </c>
      <c r="W154">
        <v>3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1</v>
      </c>
      <c r="AE154">
        <v>0</v>
      </c>
      <c r="AF154">
        <v>1</v>
      </c>
      <c r="AG154">
        <v>1</v>
      </c>
      <c r="AH154">
        <v>0</v>
      </c>
      <c r="AI154">
        <v>1</v>
      </c>
      <c r="AJ154">
        <v>2</v>
      </c>
      <c r="AK154">
        <v>0</v>
      </c>
      <c r="AL154">
        <v>0</v>
      </c>
      <c r="AM154">
        <v>0</v>
      </c>
      <c r="AN154">
        <v>5</v>
      </c>
      <c r="AO154">
        <v>4</v>
      </c>
      <c r="AP154">
        <v>3</v>
      </c>
      <c r="AQ154">
        <v>2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3</v>
      </c>
      <c r="AZ154">
        <v>1</v>
      </c>
      <c r="BA154">
        <v>0</v>
      </c>
      <c r="BB154">
        <v>0</v>
      </c>
      <c r="BC154">
        <v>14</v>
      </c>
      <c r="BD154">
        <v>0</v>
      </c>
      <c r="BE154">
        <v>5</v>
      </c>
      <c r="BF154">
        <v>0</v>
      </c>
      <c r="BG154">
        <v>0</v>
      </c>
      <c r="BH154">
        <v>3</v>
      </c>
      <c r="BI154">
        <v>0</v>
      </c>
      <c r="BJ154">
        <v>1</v>
      </c>
      <c r="BK154">
        <v>7</v>
      </c>
      <c r="BL154">
        <v>0</v>
      </c>
      <c r="BM154">
        <v>2</v>
      </c>
      <c r="BN154">
        <v>4</v>
      </c>
      <c r="BO154">
        <v>3</v>
      </c>
      <c r="BP154">
        <v>0</v>
      </c>
      <c r="BQ154">
        <v>1</v>
      </c>
      <c r="BR154">
        <v>0</v>
      </c>
      <c r="BS154">
        <v>1</v>
      </c>
      <c r="BT154">
        <v>0</v>
      </c>
      <c r="BU154">
        <v>2</v>
      </c>
      <c r="BV154">
        <v>25</v>
      </c>
      <c r="BW154">
        <v>1</v>
      </c>
      <c r="BX154">
        <v>0</v>
      </c>
      <c r="BY154">
        <v>0</v>
      </c>
      <c r="BZ154">
        <v>3</v>
      </c>
      <c r="CA154">
        <v>4</v>
      </c>
      <c r="CB154">
        <v>1</v>
      </c>
      <c r="CC154">
        <v>1</v>
      </c>
      <c r="CD154">
        <v>0</v>
      </c>
      <c r="CE154">
        <v>0</v>
      </c>
      <c r="CF154">
        <v>1</v>
      </c>
      <c r="CG154">
        <v>4</v>
      </c>
      <c r="CH154">
        <v>0</v>
      </c>
      <c r="CI154">
        <v>0</v>
      </c>
      <c r="CJ154">
        <v>0</v>
      </c>
      <c r="CK154">
        <v>2</v>
      </c>
      <c r="CL154">
        <v>3</v>
      </c>
      <c r="CM154">
        <v>1</v>
      </c>
      <c r="CN154">
        <v>0</v>
      </c>
      <c r="CO154">
        <v>0</v>
      </c>
      <c r="CP154">
        <v>9</v>
      </c>
      <c r="CQ154">
        <v>16</v>
      </c>
      <c r="CR154">
        <v>0</v>
      </c>
      <c r="CS154">
        <v>1</v>
      </c>
      <c r="CT154">
        <v>1</v>
      </c>
      <c r="CU154">
        <v>0</v>
      </c>
      <c r="CV154">
        <v>1</v>
      </c>
      <c r="CW154">
        <v>2</v>
      </c>
      <c r="CX154">
        <v>1</v>
      </c>
      <c r="CY154">
        <v>0</v>
      </c>
      <c r="CZ154">
        <v>1</v>
      </c>
      <c r="DA154">
        <v>0</v>
      </c>
      <c r="DB154">
        <v>6</v>
      </c>
      <c r="DC154">
        <v>2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2</v>
      </c>
      <c r="DK154">
        <v>0</v>
      </c>
      <c r="DL154">
        <v>0</v>
      </c>
      <c r="DM154">
        <v>2</v>
      </c>
    </row>
    <row r="155" spans="1:117" x14ac:dyDescent="0.35">
      <c r="A155">
        <v>17773</v>
      </c>
      <c r="B155">
        <v>0</v>
      </c>
      <c r="C155">
        <v>0</v>
      </c>
      <c r="D155">
        <v>0</v>
      </c>
      <c r="E155">
        <v>20</v>
      </c>
      <c r="F155">
        <v>1</v>
      </c>
      <c r="G155">
        <v>4</v>
      </c>
      <c r="H155">
        <v>1</v>
      </c>
      <c r="I155">
        <v>0</v>
      </c>
      <c r="J155">
        <v>21</v>
      </c>
      <c r="K155">
        <v>0</v>
      </c>
      <c r="L155">
        <v>1</v>
      </c>
      <c r="M155">
        <v>2</v>
      </c>
      <c r="N155">
        <v>0</v>
      </c>
      <c r="O155">
        <v>2</v>
      </c>
      <c r="P155">
        <v>1</v>
      </c>
      <c r="Q155">
        <v>0</v>
      </c>
      <c r="R155">
        <v>3</v>
      </c>
      <c r="S155">
        <v>1</v>
      </c>
      <c r="T155">
        <v>3</v>
      </c>
      <c r="U155">
        <v>0</v>
      </c>
      <c r="V155">
        <v>0</v>
      </c>
      <c r="W155">
        <v>3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2</v>
      </c>
      <c r="AK155">
        <v>0</v>
      </c>
      <c r="AL155">
        <v>0</v>
      </c>
      <c r="AM155">
        <v>1</v>
      </c>
      <c r="AN155">
        <v>5</v>
      </c>
      <c r="AO155">
        <v>4</v>
      </c>
      <c r="AP155">
        <v>3</v>
      </c>
      <c r="AQ155">
        <v>2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3</v>
      </c>
      <c r="AZ155">
        <v>1</v>
      </c>
      <c r="BA155">
        <v>0</v>
      </c>
      <c r="BB155">
        <v>0</v>
      </c>
      <c r="BC155">
        <v>14</v>
      </c>
      <c r="BD155">
        <v>0</v>
      </c>
      <c r="BE155">
        <v>5</v>
      </c>
      <c r="BF155">
        <v>0</v>
      </c>
      <c r="BG155">
        <v>0</v>
      </c>
      <c r="BH155">
        <v>3</v>
      </c>
      <c r="BI155">
        <v>0</v>
      </c>
      <c r="BJ155">
        <v>1</v>
      </c>
      <c r="BK155">
        <v>7</v>
      </c>
      <c r="BL155">
        <v>0</v>
      </c>
      <c r="BM155">
        <v>2</v>
      </c>
      <c r="BN155">
        <v>4</v>
      </c>
      <c r="BO155">
        <v>3</v>
      </c>
      <c r="BP155">
        <v>0</v>
      </c>
      <c r="BQ155">
        <v>1</v>
      </c>
      <c r="BR155">
        <v>0</v>
      </c>
      <c r="BS155">
        <v>1</v>
      </c>
      <c r="BT155">
        <v>0</v>
      </c>
      <c r="BU155">
        <v>2</v>
      </c>
      <c r="BV155">
        <v>25</v>
      </c>
      <c r="BW155">
        <v>1</v>
      </c>
      <c r="BX155">
        <v>0</v>
      </c>
      <c r="BY155">
        <v>0</v>
      </c>
      <c r="BZ155">
        <v>3</v>
      </c>
      <c r="CA155">
        <v>4</v>
      </c>
      <c r="CB155">
        <v>1</v>
      </c>
      <c r="CC155">
        <v>1</v>
      </c>
      <c r="CD155">
        <v>0</v>
      </c>
      <c r="CE155">
        <v>0</v>
      </c>
      <c r="CF155">
        <v>1</v>
      </c>
      <c r="CG155">
        <v>4</v>
      </c>
      <c r="CH155">
        <v>0</v>
      </c>
      <c r="CI155">
        <v>0</v>
      </c>
      <c r="CJ155">
        <v>0</v>
      </c>
      <c r="CK155">
        <v>2</v>
      </c>
      <c r="CL155">
        <v>3</v>
      </c>
      <c r="CM155">
        <v>1</v>
      </c>
      <c r="CN155">
        <v>0</v>
      </c>
      <c r="CO155">
        <v>0</v>
      </c>
      <c r="CP155">
        <v>9</v>
      </c>
      <c r="CQ155">
        <v>16</v>
      </c>
      <c r="CR155">
        <v>0</v>
      </c>
      <c r="CS155">
        <v>1</v>
      </c>
      <c r="CT155">
        <v>1</v>
      </c>
      <c r="CU155">
        <v>0</v>
      </c>
      <c r="CV155">
        <v>1</v>
      </c>
      <c r="CW155">
        <v>2</v>
      </c>
      <c r="CX155">
        <v>1</v>
      </c>
      <c r="CY155">
        <v>0</v>
      </c>
      <c r="CZ155">
        <v>1</v>
      </c>
      <c r="DA155">
        <v>0</v>
      </c>
      <c r="DB155">
        <v>6</v>
      </c>
      <c r="DC155">
        <v>2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2</v>
      </c>
      <c r="DK155">
        <v>0</v>
      </c>
      <c r="DL155">
        <v>0</v>
      </c>
      <c r="DM155">
        <v>2</v>
      </c>
    </row>
    <row r="156" spans="1:117" x14ac:dyDescent="0.35">
      <c r="A156">
        <v>17774</v>
      </c>
      <c r="B156">
        <v>0</v>
      </c>
      <c r="C156">
        <v>0</v>
      </c>
      <c r="D156">
        <v>0</v>
      </c>
      <c r="E156">
        <v>24</v>
      </c>
      <c r="F156">
        <v>1</v>
      </c>
      <c r="G156">
        <v>4</v>
      </c>
      <c r="H156">
        <v>1</v>
      </c>
      <c r="I156">
        <v>0</v>
      </c>
      <c r="J156">
        <v>21</v>
      </c>
      <c r="K156">
        <v>0</v>
      </c>
      <c r="L156">
        <v>1</v>
      </c>
      <c r="M156">
        <v>2</v>
      </c>
      <c r="N156">
        <v>0</v>
      </c>
      <c r="O156">
        <v>2</v>
      </c>
      <c r="P156">
        <v>1</v>
      </c>
      <c r="Q156">
        <v>0</v>
      </c>
      <c r="R156">
        <v>3</v>
      </c>
      <c r="S156">
        <v>1</v>
      </c>
      <c r="T156">
        <v>3</v>
      </c>
      <c r="U156">
        <v>0</v>
      </c>
      <c r="V156">
        <v>0</v>
      </c>
      <c r="W156">
        <v>3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1</v>
      </c>
      <c r="AJ156">
        <v>2</v>
      </c>
      <c r="AK156">
        <v>0</v>
      </c>
      <c r="AL156">
        <v>0</v>
      </c>
      <c r="AM156">
        <v>1</v>
      </c>
      <c r="AN156">
        <v>5</v>
      </c>
      <c r="AO156">
        <v>4</v>
      </c>
      <c r="AP156">
        <v>3</v>
      </c>
      <c r="AQ156">
        <v>2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3</v>
      </c>
      <c r="AZ156">
        <v>1</v>
      </c>
      <c r="BA156">
        <v>0</v>
      </c>
      <c r="BB156">
        <v>0</v>
      </c>
      <c r="BC156">
        <v>14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1</v>
      </c>
      <c r="BK156">
        <v>7</v>
      </c>
      <c r="BL156">
        <v>0</v>
      </c>
      <c r="BM156">
        <v>2</v>
      </c>
      <c r="BN156">
        <v>4</v>
      </c>
      <c r="BO156">
        <v>3</v>
      </c>
      <c r="BP156">
        <v>0</v>
      </c>
      <c r="BQ156">
        <v>1</v>
      </c>
      <c r="BR156">
        <v>0</v>
      </c>
      <c r="BS156">
        <v>1</v>
      </c>
      <c r="BT156">
        <v>0</v>
      </c>
      <c r="BU156">
        <v>2</v>
      </c>
      <c r="BV156">
        <v>25</v>
      </c>
      <c r="BW156">
        <v>1</v>
      </c>
      <c r="BX156">
        <v>0</v>
      </c>
      <c r="BY156">
        <v>0</v>
      </c>
      <c r="BZ156">
        <v>3</v>
      </c>
      <c r="CA156">
        <v>4</v>
      </c>
      <c r="CB156">
        <v>1</v>
      </c>
      <c r="CC156">
        <v>1</v>
      </c>
      <c r="CD156">
        <v>0</v>
      </c>
      <c r="CE156">
        <v>0</v>
      </c>
      <c r="CF156">
        <v>1</v>
      </c>
      <c r="CG156">
        <v>4</v>
      </c>
      <c r="CH156">
        <v>0</v>
      </c>
      <c r="CI156">
        <v>0</v>
      </c>
      <c r="CJ156">
        <v>0</v>
      </c>
      <c r="CK156">
        <v>2</v>
      </c>
      <c r="CL156">
        <v>3</v>
      </c>
      <c r="CM156">
        <v>1</v>
      </c>
      <c r="CN156">
        <v>0</v>
      </c>
      <c r="CO156">
        <v>0</v>
      </c>
      <c r="CP156">
        <v>9</v>
      </c>
      <c r="CQ156">
        <v>16</v>
      </c>
      <c r="CR156">
        <v>0</v>
      </c>
      <c r="CS156">
        <v>1</v>
      </c>
      <c r="CT156">
        <v>1</v>
      </c>
      <c r="CU156">
        <v>0</v>
      </c>
      <c r="CV156">
        <v>1</v>
      </c>
      <c r="CW156">
        <v>2</v>
      </c>
      <c r="CX156">
        <v>1</v>
      </c>
      <c r="CY156">
        <v>0</v>
      </c>
      <c r="CZ156">
        <v>1</v>
      </c>
      <c r="DA156">
        <v>0</v>
      </c>
      <c r="DB156">
        <v>6</v>
      </c>
      <c r="DC156">
        <v>2</v>
      </c>
      <c r="DD156">
        <v>1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2</v>
      </c>
      <c r="DK156">
        <v>0</v>
      </c>
      <c r="DL156">
        <v>0</v>
      </c>
      <c r="DM156">
        <v>2</v>
      </c>
    </row>
    <row r="157" spans="1:117" x14ac:dyDescent="0.35">
      <c r="A157">
        <v>17775</v>
      </c>
      <c r="B157">
        <v>0</v>
      </c>
      <c r="C157">
        <v>0</v>
      </c>
      <c r="D157">
        <v>0</v>
      </c>
      <c r="E157">
        <v>24</v>
      </c>
      <c r="F157">
        <v>1</v>
      </c>
      <c r="G157">
        <v>4</v>
      </c>
      <c r="H157">
        <v>1</v>
      </c>
      <c r="I157">
        <v>0</v>
      </c>
      <c r="J157">
        <v>21</v>
      </c>
      <c r="K157">
        <v>0</v>
      </c>
      <c r="L157">
        <v>1</v>
      </c>
      <c r="M157">
        <v>2</v>
      </c>
      <c r="N157">
        <v>0</v>
      </c>
      <c r="O157">
        <v>2</v>
      </c>
      <c r="P157">
        <v>1</v>
      </c>
      <c r="Q157">
        <v>0</v>
      </c>
      <c r="R157">
        <v>3</v>
      </c>
      <c r="S157">
        <v>1</v>
      </c>
      <c r="T157">
        <v>3</v>
      </c>
      <c r="U157">
        <v>0</v>
      </c>
      <c r="V157">
        <v>0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1</v>
      </c>
      <c r="AE157">
        <v>0</v>
      </c>
      <c r="AF157">
        <v>1</v>
      </c>
      <c r="AG157">
        <v>1</v>
      </c>
      <c r="AH157">
        <v>0</v>
      </c>
      <c r="AI157">
        <v>1</v>
      </c>
      <c r="AJ157">
        <v>2</v>
      </c>
      <c r="AK157">
        <v>0</v>
      </c>
      <c r="AL157">
        <v>0</v>
      </c>
      <c r="AM157">
        <v>1</v>
      </c>
      <c r="AN157">
        <v>5</v>
      </c>
      <c r="AO157">
        <v>4</v>
      </c>
      <c r="AP157">
        <v>3</v>
      </c>
      <c r="AQ157">
        <v>2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3</v>
      </c>
      <c r="AZ157">
        <v>1</v>
      </c>
      <c r="BA157">
        <v>0</v>
      </c>
      <c r="BB157">
        <v>0</v>
      </c>
      <c r="BC157">
        <v>14</v>
      </c>
      <c r="BD157">
        <v>0</v>
      </c>
      <c r="BE157">
        <v>5</v>
      </c>
      <c r="BF157">
        <v>0</v>
      </c>
      <c r="BG157">
        <v>0</v>
      </c>
      <c r="BH157">
        <v>3</v>
      </c>
      <c r="BI157">
        <v>0</v>
      </c>
      <c r="BJ157">
        <v>1</v>
      </c>
      <c r="BK157">
        <v>7</v>
      </c>
      <c r="BL157">
        <v>0</v>
      </c>
      <c r="BM157">
        <v>2</v>
      </c>
      <c r="BN157">
        <v>4</v>
      </c>
      <c r="BO157">
        <v>3</v>
      </c>
      <c r="BP157">
        <v>0</v>
      </c>
      <c r="BQ157">
        <v>1</v>
      </c>
      <c r="BR157">
        <v>0</v>
      </c>
      <c r="BS157">
        <v>1</v>
      </c>
      <c r="BT157">
        <v>0</v>
      </c>
      <c r="BU157">
        <v>2</v>
      </c>
      <c r="BV157">
        <v>26</v>
      </c>
      <c r="BW157">
        <v>1</v>
      </c>
      <c r="BX157">
        <v>0</v>
      </c>
      <c r="BY157">
        <v>0</v>
      </c>
      <c r="BZ157">
        <v>3</v>
      </c>
      <c r="CA157">
        <v>4</v>
      </c>
      <c r="CB157">
        <v>1</v>
      </c>
      <c r="CC157">
        <v>1</v>
      </c>
      <c r="CD157">
        <v>0</v>
      </c>
      <c r="CE157">
        <v>0</v>
      </c>
      <c r="CF157">
        <v>1</v>
      </c>
      <c r="CG157">
        <v>4</v>
      </c>
      <c r="CH157">
        <v>0</v>
      </c>
      <c r="CI157">
        <v>0</v>
      </c>
      <c r="CJ157">
        <v>0</v>
      </c>
      <c r="CK157">
        <v>2</v>
      </c>
      <c r="CL157">
        <v>3</v>
      </c>
      <c r="CM157">
        <v>1</v>
      </c>
      <c r="CN157">
        <v>0</v>
      </c>
      <c r="CO157">
        <v>0</v>
      </c>
      <c r="CP157">
        <v>9</v>
      </c>
      <c r="CQ157">
        <v>16</v>
      </c>
      <c r="CR157">
        <v>0</v>
      </c>
      <c r="CS157">
        <v>1</v>
      </c>
      <c r="CT157">
        <v>1</v>
      </c>
      <c r="CU157">
        <v>0</v>
      </c>
      <c r="CV157">
        <v>1</v>
      </c>
      <c r="CW157">
        <v>2</v>
      </c>
      <c r="CX157">
        <v>1</v>
      </c>
      <c r="CY157">
        <v>0</v>
      </c>
      <c r="CZ157">
        <v>1</v>
      </c>
      <c r="DA157">
        <v>0</v>
      </c>
      <c r="DB157">
        <v>6</v>
      </c>
      <c r="DC157">
        <v>2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2</v>
      </c>
      <c r="DK157">
        <v>0</v>
      </c>
      <c r="DL157">
        <v>0</v>
      </c>
      <c r="DM157">
        <v>2</v>
      </c>
    </row>
    <row r="158" spans="1:117" x14ac:dyDescent="0.35">
      <c r="A158">
        <v>17776</v>
      </c>
      <c r="B158">
        <v>0</v>
      </c>
      <c r="C158">
        <v>0</v>
      </c>
      <c r="D158">
        <v>0</v>
      </c>
      <c r="E158">
        <v>24</v>
      </c>
      <c r="F158">
        <v>1</v>
      </c>
      <c r="G158">
        <v>4</v>
      </c>
      <c r="H158">
        <v>1</v>
      </c>
      <c r="I158">
        <v>0</v>
      </c>
      <c r="J158">
        <v>21</v>
      </c>
      <c r="K158">
        <v>1</v>
      </c>
      <c r="L158">
        <v>1</v>
      </c>
      <c r="M158">
        <v>2</v>
      </c>
      <c r="N158">
        <v>0</v>
      </c>
      <c r="O158">
        <v>2</v>
      </c>
      <c r="P158">
        <v>1</v>
      </c>
      <c r="Q158">
        <v>0</v>
      </c>
      <c r="R158">
        <v>3</v>
      </c>
      <c r="S158">
        <v>1</v>
      </c>
      <c r="T158">
        <v>3</v>
      </c>
      <c r="U158">
        <v>0</v>
      </c>
      <c r="V158">
        <v>0</v>
      </c>
      <c r="W158">
        <v>3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1</v>
      </c>
      <c r="AE158">
        <v>0</v>
      </c>
      <c r="AF158">
        <v>1</v>
      </c>
      <c r="AG158">
        <v>1</v>
      </c>
      <c r="AH158">
        <v>0</v>
      </c>
      <c r="AI158">
        <v>1</v>
      </c>
      <c r="AJ158">
        <v>2</v>
      </c>
      <c r="AK158">
        <v>0</v>
      </c>
      <c r="AL158">
        <v>0</v>
      </c>
      <c r="AM158">
        <v>1</v>
      </c>
      <c r="AN158">
        <v>5</v>
      </c>
      <c r="AO158">
        <v>4</v>
      </c>
      <c r="AP158">
        <v>3</v>
      </c>
      <c r="AQ158">
        <v>2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3</v>
      </c>
      <c r="AZ158">
        <v>1</v>
      </c>
      <c r="BA158">
        <v>0</v>
      </c>
      <c r="BB158">
        <v>0</v>
      </c>
      <c r="BC158">
        <v>14</v>
      </c>
      <c r="BD158">
        <v>0</v>
      </c>
      <c r="BE158">
        <v>5</v>
      </c>
      <c r="BF158">
        <v>0</v>
      </c>
      <c r="BG158">
        <v>0</v>
      </c>
      <c r="BH158">
        <v>3</v>
      </c>
      <c r="BI158">
        <v>0</v>
      </c>
      <c r="BJ158">
        <v>1</v>
      </c>
      <c r="BK158">
        <v>7</v>
      </c>
      <c r="BL158">
        <v>0</v>
      </c>
      <c r="BM158">
        <v>2</v>
      </c>
      <c r="BN158">
        <v>4</v>
      </c>
      <c r="BO158">
        <v>3</v>
      </c>
      <c r="BP158">
        <v>0</v>
      </c>
      <c r="BQ158">
        <v>1</v>
      </c>
      <c r="BR158">
        <v>0</v>
      </c>
      <c r="BS158">
        <v>1</v>
      </c>
      <c r="BT158">
        <v>0</v>
      </c>
      <c r="BU158">
        <v>2</v>
      </c>
      <c r="BV158">
        <v>26</v>
      </c>
      <c r="BW158">
        <v>1</v>
      </c>
      <c r="BX158">
        <v>0</v>
      </c>
      <c r="BY158">
        <v>0</v>
      </c>
      <c r="BZ158">
        <v>3</v>
      </c>
      <c r="CA158">
        <v>4</v>
      </c>
      <c r="CB158">
        <v>1</v>
      </c>
      <c r="CC158">
        <v>1</v>
      </c>
      <c r="CD158">
        <v>0</v>
      </c>
      <c r="CE158">
        <v>0</v>
      </c>
      <c r="CF158">
        <v>1</v>
      </c>
      <c r="CG158">
        <v>4</v>
      </c>
      <c r="CH158">
        <v>0</v>
      </c>
      <c r="CI158">
        <v>0</v>
      </c>
      <c r="CJ158">
        <v>0</v>
      </c>
      <c r="CK158">
        <v>2</v>
      </c>
      <c r="CL158">
        <v>3</v>
      </c>
      <c r="CM158">
        <v>1</v>
      </c>
      <c r="CN158">
        <v>0</v>
      </c>
      <c r="CO158">
        <v>0</v>
      </c>
      <c r="CP158">
        <v>9</v>
      </c>
      <c r="CQ158">
        <v>16</v>
      </c>
      <c r="CR158">
        <v>0</v>
      </c>
      <c r="CS158">
        <v>1</v>
      </c>
      <c r="CT158">
        <v>1</v>
      </c>
      <c r="CU158">
        <v>0</v>
      </c>
      <c r="CV158">
        <v>1</v>
      </c>
      <c r="CW158">
        <v>2</v>
      </c>
      <c r="CX158">
        <v>1</v>
      </c>
      <c r="CY158">
        <v>0</v>
      </c>
      <c r="CZ158">
        <v>1</v>
      </c>
      <c r="DA158">
        <v>0</v>
      </c>
      <c r="DB158">
        <v>6</v>
      </c>
      <c r="DC158">
        <v>2</v>
      </c>
      <c r="DD158">
        <v>1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2</v>
      </c>
      <c r="DK158">
        <v>0</v>
      </c>
      <c r="DL158">
        <v>0</v>
      </c>
      <c r="DM158">
        <v>2</v>
      </c>
    </row>
    <row r="159" spans="1:117" x14ac:dyDescent="0.35">
      <c r="A159">
        <v>17777</v>
      </c>
      <c r="B159">
        <v>0</v>
      </c>
      <c r="C159">
        <v>0</v>
      </c>
      <c r="D159">
        <v>0</v>
      </c>
      <c r="E159">
        <v>24</v>
      </c>
      <c r="F159">
        <v>1</v>
      </c>
      <c r="G159">
        <v>4</v>
      </c>
      <c r="H159">
        <v>1</v>
      </c>
      <c r="I159">
        <v>0</v>
      </c>
      <c r="J159">
        <v>21</v>
      </c>
      <c r="K159">
        <v>1</v>
      </c>
      <c r="L159">
        <v>1</v>
      </c>
      <c r="M159">
        <v>2</v>
      </c>
      <c r="N159">
        <v>0</v>
      </c>
      <c r="O159">
        <v>2</v>
      </c>
      <c r="P159">
        <v>1</v>
      </c>
      <c r="Q159">
        <v>0</v>
      </c>
      <c r="R159">
        <v>3</v>
      </c>
      <c r="S159">
        <v>1</v>
      </c>
      <c r="T159">
        <v>3</v>
      </c>
      <c r="U159">
        <v>0</v>
      </c>
      <c r="V159">
        <v>0</v>
      </c>
      <c r="W159">
        <v>3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2</v>
      </c>
      <c r="AK159">
        <v>0</v>
      </c>
      <c r="AL159">
        <v>0</v>
      </c>
      <c r="AM159">
        <v>1</v>
      </c>
      <c r="AN159">
        <v>5</v>
      </c>
      <c r="AO159">
        <v>4</v>
      </c>
      <c r="AP159">
        <v>3</v>
      </c>
      <c r="AQ159">
        <v>2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3</v>
      </c>
      <c r="AZ159">
        <v>1</v>
      </c>
      <c r="BA159">
        <v>0</v>
      </c>
      <c r="BB159">
        <v>0</v>
      </c>
      <c r="BC159">
        <v>14</v>
      </c>
      <c r="BD159">
        <v>0</v>
      </c>
      <c r="BE159">
        <v>5</v>
      </c>
      <c r="BF159">
        <v>0</v>
      </c>
      <c r="BG159">
        <v>0</v>
      </c>
      <c r="BH159">
        <v>3</v>
      </c>
      <c r="BI159">
        <v>0</v>
      </c>
      <c r="BJ159">
        <v>1</v>
      </c>
      <c r="BK159">
        <v>7</v>
      </c>
      <c r="BL159">
        <v>0</v>
      </c>
      <c r="BM159">
        <v>2</v>
      </c>
      <c r="BN159">
        <v>4</v>
      </c>
      <c r="BO159">
        <v>3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2</v>
      </c>
      <c r="BV159">
        <v>29</v>
      </c>
      <c r="BW159">
        <v>1</v>
      </c>
      <c r="BX159">
        <v>0</v>
      </c>
      <c r="BY159">
        <v>0</v>
      </c>
      <c r="BZ159">
        <v>3</v>
      </c>
      <c r="CA159">
        <v>4</v>
      </c>
      <c r="CB159">
        <v>1</v>
      </c>
      <c r="CC159">
        <v>1</v>
      </c>
      <c r="CD159">
        <v>0</v>
      </c>
      <c r="CE159">
        <v>0</v>
      </c>
      <c r="CF159">
        <v>1</v>
      </c>
      <c r="CG159">
        <v>4</v>
      </c>
      <c r="CH159">
        <v>0</v>
      </c>
      <c r="CI159">
        <v>0</v>
      </c>
      <c r="CJ159">
        <v>0</v>
      </c>
      <c r="CK159">
        <v>2</v>
      </c>
      <c r="CL159">
        <v>3</v>
      </c>
      <c r="CM159">
        <v>1</v>
      </c>
      <c r="CN159">
        <v>0</v>
      </c>
      <c r="CO159">
        <v>0</v>
      </c>
      <c r="CP159">
        <v>9</v>
      </c>
      <c r="CQ159">
        <v>16</v>
      </c>
      <c r="CR159">
        <v>0</v>
      </c>
      <c r="CS159">
        <v>1</v>
      </c>
      <c r="CT159">
        <v>1</v>
      </c>
      <c r="CU159">
        <v>0</v>
      </c>
      <c r="CV159">
        <v>1</v>
      </c>
      <c r="CW159">
        <v>2</v>
      </c>
      <c r="CX159">
        <v>1</v>
      </c>
      <c r="CY159">
        <v>0</v>
      </c>
      <c r="CZ159">
        <v>1</v>
      </c>
      <c r="DA159">
        <v>0</v>
      </c>
      <c r="DB159">
        <v>6</v>
      </c>
      <c r="DC159">
        <v>2</v>
      </c>
      <c r="DD159">
        <v>1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2</v>
      </c>
      <c r="DK159">
        <v>0</v>
      </c>
      <c r="DL159">
        <v>0</v>
      </c>
      <c r="DM159">
        <v>2</v>
      </c>
    </row>
    <row r="160" spans="1:117" x14ac:dyDescent="0.35">
      <c r="A160">
        <v>17778</v>
      </c>
      <c r="B160">
        <v>0</v>
      </c>
      <c r="C160">
        <v>0</v>
      </c>
      <c r="D160">
        <v>0</v>
      </c>
      <c r="E160">
        <v>24</v>
      </c>
      <c r="F160">
        <v>1</v>
      </c>
      <c r="G160">
        <v>4</v>
      </c>
      <c r="H160">
        <v>1</v>
      </c>
      <c r="I160">
        <v>0</v>
      </c>
      <c r="J160">
        <v>21</v>
      </c>
      <c r="K160">
        <v>1</v>
      </c>
      <c r="L160">
        <v>1</v>
      </c>
      <c r="M160">
        <v>2</v>
      </c>
      <c r="N160">
        <v>0</v>
      </c>
      <c r="O160">
        <v>2</v>
      </c>
      <c r="P160">
        <v>1</v>
      </c>
      <c r="Q160">
        <v>0</v>
      </c>
      <c r="R160">
        <v>3</v>
      </c>
      <c r="S160">
        <v>1</v>
      </c>
      <c r="T160">
        <v>3</v>
      </c>
      <c r="U160">
        <v>0</v>
      </c>
      <c r="V160">
        <v>0</v>
      </c>
      <c r="W160">
        <v>3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2</v>
      </c>
      <c r="AK160">
        <v>0</v>
      </c>
      <c r="AL160">
        <v>0</v>
      </c>
      <c r="AM160">
        <v>1</v>
      </c>
      <c r="AN160">
        <v>5</v>
      </c>
      <c r="AO160">
        <v>4</v>
      </c>
      <c r="AP160">
        <v>3</v>
      </c>
      <c r="AQ160">
        <v>2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3</v>
      </c>
      <c r="AZ160">
        <v>1</v>
      </c>
      <c r="BA160">
        <v>0</v>
      </c>
      <c r="BB160">
        <v>0</v>
      </c>
      <c r="BC160">
        <v>14</v>
      </c>
      <c r="BD160">
        <v>0</v>
      </c>
      <c r="BE160">
        <v>5</v>
      </c>
      <c r="BF160">
        <v>0</v>
      </c>
      <c r="BG160">
        <v>0</v>
      </c>
      <c r="BH160">
        <v>3</v>
      </c>
      <c r="BI160">
        <v>0</v>
      </c>
      <c r="BJ160">
        <v>1</v>
      </c>
      <c r="BK160">
        <v>7</v>
      </c>
      <c r="BL160">
        <v>0</v>
      </c>
      <c r="BM160">
        <v>2</v>
      </c>
      <c r="BN160">
        <v>4</v>
      </c>
      <c r="BO160">
        <v>3</v>
      </c>
      <c r="BP160">
        <v>0</v>
      </c>
      <c r="BQ160">
        <v>1</v>
      </c>
      <c r="BR160">
        <v>3</v>
      </c>
      <c r="BS160">
        <v>1</v>
      </c>
      <c r="BT160">
        <v>0</v>
      </c>
      <c r="BU160">
        <v>2</v>
      </c>
      <c r="BV160">
        <v>29</v>
      </c>
      <c r="BW160">
        <v>1</v>
      </c>
      <c r="BX160">
        <v>0</v>
      </c>
      <c r="BY160">
        <v>0</v>
      </c>
      <c r="BZ160">
        <v>3</v>
      </c>
      <c r="CA160">
        <v>4</v>
      </c>
      <c r="CB160">
        <v>1</v>
      </c>
      <c r="CC160">
        <v>1</v>
      </c>
      <c r="CD160">
        <v>0</v>
      </c>
      <c r="CE160">
        <v>0</v>
      </c>
      <c r="CF160">
        <v>1</v>
      </c>
      <c r="CG160">
        <v>4</v>
      </c>
      <c r="CH160">
        <v>0</v>
      </c>
      <c r="CI160">
        <v>0</v>
      </c>
      <c r="CJ160">
        <v>0</v>
      </c>
      <c r="CK160">
        <v>2</v>
      </c>
      <c r="CL160">
        <v>3</v>
      </c>
      <c r="CM160">
        <v>1</v>
      </c>
      <c r="CN160">
        <v>0</v>
      </c>
      <c r="CO160">
        <v>0</v>
      </c>
      <c r="CP160">
        <v>9</v>
      </c>
      <c r="CQ160">
        <v>16</v>
      </c>
      <c r="CR160">
        <v>0</v>
      </c>
      <c r="CS160">
        <v>1</v>
      </c>
      <c r="CT160">
        <v>1</v>
      </c>
      <c r="CU160">
        <v>0</v>
      </c>
      <c r="CV160">
        <v>1</v>
      </c>
      <c r="CW160">
        <v>2</v>
      </c>
      <c r="CX160">
        <v>1</v>
      </c>
      <c r="CY160">
        <v>0</v>
      </c>
      <c r="CZ160">
        <v>1</v>
      </c>
      <c r="DA160">
        <v>0</v>
      </c>
      <c r="DB160">
        <v>6</v>
      </c>
      <c r="DC160">
        <v>2</v>
      </c>
      <c r="DD160">
        <v>1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2</v>
      </c>
      <c r="DK160">
        <v>0</v>
      </c>
      <c r="DL160">
        <v>0</v>
      </c>
      <c r="DM160">
        <v>2</v>
      </c>
    </row>
    <row r="161" spans="1:117" x14ac:dyDescent="0.35">
      <c r="A161">
        <v>17779</v>
      </c>
      <c r="B161">
        <v>0</v>
      </c>
      <c r="C161">
        <v>0</v>
      </c>
      <c r="D161">
        <v>0</v>
      </c>
      <c r="E161">
        <v>24</v>
      </c>
      <c r="F161">
        <v>1</v>
      </c>
      <c r="G161">
        <v>4</v>
      </c>
      <c r="H161">
        <v>1</v>
      </c>
      <c r="I161">
        <v>0</v>
      </c>
      <c r="J161">
        <v>21</v>
      </c>
      <c r="K161">
        <v>1</v>
      </c>
      <c r="L161">
        <v>1</v>
      </c>
      <c r="M161">
        <v>2</v>
      </c>
      <c r="N161">
        <v>0</v>
      </c>
      <c r="O161">
        <v>2</v>
      </c>
      <c r="P161">
        <v>1</v>
      </c>
      <c r="Q161">
        <v>0</v>
      </c>
      <c r="R161">
        <v>3</v>
      </c>
      <c r="S161">
        <v>1</v>
      </c>
      <c r="T161">
        <v>3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1</v>
      </c>
      <c r="AE161">
        <v>0</v>
      </c>
      <c r="AF161">
        <v>1</v>
      </c>
      <c r="AG161">
        <v>1</v>
      </c>
      <c r="AH161">
        <v>0</v>
      </c>
      <c r="AI161">
        <v>1</v>
      </c>
      <c r="AJ161">
        <v>2</v>
      </c>
      <c r="AK161">
        <v>0</v>
      </c>
      <c r="AL161">
        <v>0</v>
      </c>
      <c r="AM161">
        <v>1</v>
      </c>
      <c r="AN161">
        <v>5</v>
      </c>
      <c r="AO161">
        <v>4</v>
      </c>
      <c r="AP161">
        <v>3</v>
      </c>
      <c r="AQ161">
        <v>2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3</v>
      </c>
      <c r="AZ161">
        <v>1</v>
      </c>
      <c r="BA161">
        <v>0</v>
      </c>
      <c r="BB161">
        <v>0</v>
      </c>
      <c r="BC161">
        <v>14</v>
      </c>
      <c r="BD161">
        <v>0</v>
      </c>
      <c r="BE161">
        <v>5</v>
      </c>
      <c r="BF161">
        <v>0</v>
      </c>
      <c r="BG161">
        <v>0</v>
      </c>
      <c r="BH161">
        <v>3</v>
      </c>
      <c r="BI161">
        <v>0</v>
      </c>
      <c r="BJ161">
        <v>1</v>
      </c>
      <c r="BK161">
        <v>7</v>
      </c>
      <c r="BL161">
        <v>0</v>
      </c>
      <c r="BM161">
        <v>2</v>
      </c>
      <c r="BN161">
        <v>4</v>
      </c>
      <c r="BO161">
        <v>3</v>
      </c>
      <c r="BP161">
        <v>0</v>
      </c>
      <c r="BQ161">
        <v>1</v>
      </c>
      <c r="BR161">
        <v>3</v>
      </c>
      <c r="BS161">
        <v>1</v>
      </c>
      <c r="BT161">
        <v>0</v>
      </c>
      <c r="BU161">
        <v>2</v>
      </c>
      <c r="BV161">
        <v>29</v>
      </c>
      <c r="BW161">
        <v>1</v>
      </c>
      <c r="BX161">
        <v>0</v>
      </c>
      <c r="BY161">
        <v>1</v>
      </c>
      <c r="BZ161">
        <v>3</v>
      </c>
      <c r="CA161">
        <v>4</v>
      </c>
      <c r="CB161">
        <v>1</v>
      </c>
      <c r="CC161">
        <v>1</v>
      </c>
      <c r="CD161">
        <v>0</v>
      </c>
      <c r="CE161">
        <v>0</v>
      </c>
      <c r="CF161">
        <v>1</v>
      </c>
      <c r="CG161">
        <v>4</v>
      </c>
      <c r="CH161">
        <v>0</v>
      </c>
      <c r="CI161">
        <v>0</v>
      </c>
      <c r="CJ161">
        <v>0</v>
      </c>
      <c r="CK161">
        <v>2</v>
      </c>
      <c r="CL161">
        <v>3</v>
      </c>
      <c r="CM161">
        <v>1</v>
      </c>
      <c r="CN161">
        <v>0</v>
      </c>
      <c r="CO161">
        <v>0</v>
      </c>
      <c r="CP161">
        <v>9</v>
      </c>
      <c r="CQ161">
        <v>16</v>
      </c>
      <c r="CR161">
        <v>0</v>
      </c>
      <c r="CS161">
        <v>1</v>
      </c>
      <c r="CT161">
        <v>1</v>
      </c>
      <c r="CU161">
        <v>0</v>
      </c>
      <c r="CV161">
        <v>1</v>
      </c>
      <c r="CW161">
        <v>2</v>
      </c>
      <c r="CX161">
        <v>1</v>
      </c>
      <c r="CY161">
        <v>0</v>
      </c>
      <c r="CZ161">
        <v>1</v>
      </c>
      <c r="DA161">
        <v>0</v>
      </c>
      <c r="DB161">
        <v>6</v>
      </c>
      <c r="DC161">
        <v>2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2</v>
      </c>
      <c r="DK161">
        <v>0</v>
      </c>
      <c r="DL161">
        <v>0</v>
      </c>
      <c r="DM161">
        <v>2</v>
      </c>
    </row>
    <row r="162" spans="1:117" x14ac:dyDescent="0.35">
      <c r="A162">
        <v>17780</v>
      </c>
      <c r="B162">
        <v>0</v>
      </c>
      <c r="C162">
        <v>0</v>
      </c>
      <c r="D162">
        <v>0</v>
      </c>
      <c r="E162">
        <v>24</v>
      </c>
      <c r="F162">
        <v>1</v>
      </c>
      <c r="G162">
        <v>4</v>
      </c>
      <c r="H162">
        <v>1</v>
      </c>
      <c r="I162">
        <v>0</v>
      </c>
      <c r="J162">
        <v>21</v>
      </c>
      <c r="K162">
        <v>1</v>
      </c>
      <c r="L162">
        <v>1</v>
      </c>
      <c r="M162">
        <v>2</v>
      </c>
      <c r="N162">
        <v>0</v>
      </c>
      <c r="O162">
        <v>2</v>
      </c>
      <c r="P162">
        <v>1</v>
      </c>
      <c r="Q162">
        <v>0</v>
      </c>
      <c r="R162">
        <v>3</v>
      </c>
      <c r="S162">
        <v>1</v>
      </c>
      <c r="T162">
        <v>3</v>
      </c>
      <c r="U162">
        <v>0</v>
      </c>
      <c r="V162">
        <v>0</v>
      </c>
      <c r="W162">
        <v>3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1</v>
      </c>
      <c r="AJ162">
        <v>2</v>
      </c>
      <c r="AK162">
        <v>0</v>
      </c>
      <c r="AL162">
        <v>0</v>
      </c>
      <c r="AM162">
        <v>1</v>
      </c>
      <c r="AN162">
        <v>5</v>
      </c>
      <c r="AO162">
        <v>4</v>
      </c>
      <c r="AP162">
        <v>3</v>
      </c>
      <c r="AQ162">
        <v>2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3</v>
      </c>
      <c r="AZ162">
        <v>1</v>
      </c>
      <c r="BA162">
        <v>0</v>
      </c>
      <c r="BB162">
        <v>0</v>
      </c>
      <c r="BC162">
        <v>14</v>
      </c>
      <c r="BD162">
        <v>0</v>
      </c>
      <c r="BE162">
        <v>5</v>
      </c>
      <c r="BF162">
        <v>0</v>
      </c>
      <c r="BG162">
        <v>0</v>
      </c>
      <c r="BH162">
        <v>3</v>
      </c>
      <c r="BI162">
        <v>0</v>
      </c>
      <c r="BJ162">
        <v>1</v>
      </c>
      <c r="BK162">
        <v>7</v>
      </c>
      <c r="BL162">
        <v>0</v>
      </c>
      <c r="BM162">
        <v>2</v>
      </c>
      <c r="BN162">
        <v>4</v>
      </c>
      <c r="BO162">
        <v>3</v>
      </c>
      <c r="BP162">
        <v>0</v>
      </c>
      <c r="BQ162">
        <v>1</v>
      </c>
      <c r="BR162">
        <v>3</v>
      </c>
      <c r="BS162">
        <v>1</v>
      </c>
      <c r="BT162">
        <v>0</v>
      </c>
      <c r="BU162">
        <v>2</v>
      </c>
      <c r="BV162">
        <v>29</v>
      </c>
      <c r="BW162">
        <v>1</v>
      </c>
      <c r="BX162">
        <v>0</v>
      </c>
      <c r="BY162">
        <v>1</v>
      </c>
      <c r="BZ162">
        <v>3</v>
      </c>
      <c r="CA162">
        <v>4</v>
      </c>
      <c r="CB162">
        <v>1</v>
      </c>
      <c r="CC162">
        <v>1</v>
      </c>
      <c r="CD162">
        <v>0</v>
      </c>
      <c r="CE162">
        <v>0</v>
      </c>
      <c r="CF162">
        <v>1</v>
      </c>
      <c r="CG162">
        <v>4</v>
      </c>
      <c r="CH162">
        <v>0</v>
      </c>
      <c r="CI162">
        <v>0</v>
      </c>
      <c r="CJ162">
        <v>0</v>
      </c>
      <c r="CK162">
        <v>2</v>
      </c>
      <c r="CL162">
        <v>3</v>
      </c>
      <c r="CM162">
        <v>1</v>
      </c>
      <c r="CN162">
        <v>0</v>
      </c>
      <c r="CO162">
        <v>0</v>
      </c>
      <c r="CP162">
        <v>9</v>
      </c>
      <c r="CQ162">
        <v>16</v>
      </c>
      <c r="CR162">
        <v>0</v>
      </c>
      <c r="CS162">
        <v>1</v>
      </c>
      <c r="CT162">
        <v>1</v>
      </c>
      <c r="CU162">
        <v>0</v>
      </c>
      <c r="CV162">
        <v>1</v>
      </c>
      <c r="CW162">
        <v>2</v>
      </c>
      <c r="CX162">
        <v>1</v>
      </c>
      <c r="CY162">
        <v>0</v>
      </c>
      <c r="CZ162">
        <v>1</v>
      </c>
      <c r="DA162">
        <v>3</v>
      </c>
      <c r="DB162">
        <v>6</v>
      </c>
      <c r="DC162">
        <v>2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2</v>
      </c>
      <c r="DK162">
        <v>0</v>
      </c>
      <c r="DL162">
        <v>0</v>
      </c>
      <c r="DM162">
        <v>2</v>
      </c>
    </row>
    <row r="163" spans="1:117" x14ac:dyDescent="0.35">
      <c r="A163">
        <v>17781</v>
      </c>
      <c r="B163">
        <v>0</v>
      </c>
      <c r="C163">
        <v>0</v>
      </c>
      <c r="D163">
        <v>0</v>
      </c>
      <c r="E163">
        <v>24</v>
      </c>
      <c r="F163">
        <v>1</v>
      </c>
      <c r="G163">
        <v>4</v>
      </c>
      <c r="H163">
        <v>1</v>
      </c>
      <c r="I163">
        <v>0</v>
      </c>
      <c r="J163">
        <v>21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0</v>
      </c>
      <c r="R163">
        <v>3</v>
      </c>
      <c r="S163">
        <v>1</v>
      </c>
      <c r="T163">
        <v>3</v>
      </c>
      <c r="U163">
        <v>0</v>
      </c>
      <c r="V163">
        <v>0</v>
      </c>
      <c r="W163">
        <v>3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2</v>
      </c>
      <c r="AK163">
        <v>0</v>
      </c>
      <c r="AL163">
        <v>0</v>
      </c>
      <c r="AM163">
        <v>1</v>
      </c>
      <c r="AN163">
        <v>5</v>
      </c>
      <c r="AO163">
        <v>4</v>
      </c>
      <c r="AP163">
        <v>3</v>
      </c>
      <c r="AQ163">
        <v>2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3</v>
      </c>
      <c r="AZ163">
        <v>1</v>
      </c>
      <c r="BA163">
        <v>0</v>
      </c>
      <c r="BB163">
        <v>0</v>
      </c>
      <c r="BC163">
        <v>14</v>
      </c>
      <c r="BD163">
        <v>0</v>
      </c>
      <c r="BE163">
        <v>5</v>
      </c>
      <c r="BF163">
        <v>0</v>
      </c>
      <c r="BG163">
        <v>0</v>
      </c>
      <c r="BH163">
        <v>3</v>
      </c>
      <c r="BI163">
        <v>0</v>
      </c>
      <c r="BJ163">
        <v>1</v>
      </c>
      <c r="BK163">
        <v>7</v>
      </c>
      <c r="BL163">
        <v>0</v>
      </c>
      <c r="BM163">
        <v>2</v>
      </c>
      <c r="BN163">
        <v>4</v>
      </c>
      <c r="BO163">
        <v>3</v>
      </c>
      <c r="BP163">
        <v>0</v>
      </c>
      <c r="BQ163">
        <v>1</v>
      </c>
      <c r="BR163">
        <v>3</v>
      </c>
      <c r="BS163">
        <v>1</v>
      </c>
      <c r="BT163">
        <v>0</v>
      </c>
      <c r="BU163">
        <v>2</v>
      </c>
      <c r="BV163">
        <v>29</v>
      </c>
      <c r="BW163">
        <v>1</v>
      </c>
      <c r="BX163">
        <v>0</v>
      </c>
      <c r="BY163">
        <v>1</v>
      </c>
      <c r="BZ163">
        <v>3</v>
      </c>
      <c r="CA163">
        <v>4</v>
      </c>
      <c r="CB163">
        <v>1</v>
      </c>
      <c r="CC163">
        <v>1</v>
      </c>
      <c r="CD163">
        <v>0</v>
      </c>
      <c r="CE163">
        <v>0</v>
      </c>
      <c r="CF163">
        <v>1</v>
      </c>
      <c r="CG163">
        <v>4</v>
      </c>
      <c r="CH163">
        <v>0</v>
      </c>
      <c r="CI163">
        <v>0</v>
      </c>
      <c r="CJ163">
        <v>0</v>
      </c>
      <c r="CK163">
        <v>2</v>
      </c>
      <c r="CL163">
        <v>3</v>
      </c>
      <c r="CM163">
        <v>1</v>
      </c>
      <c r="CN163">
        <v>0</v>
      </c>
      <c r="CO163">
        <v>0</v>
      </c>
      <c r="CP163">
        <v>9</v>
      </c>
      <c r="CQ163">
        <v>16</v>
      </c>
      <c r="CR163">
        <v>0</v>
      </c>
      <c r="CS163">
        <v>1</v>
      </c>
      <c r="CT163">
        <v>1</v>
      </c>
      <c r="CU163">
        <v>0</v>
      </c>
      <c r="CV163">
        <v>1</v>
      </c>
      <c r="CW163">
        <v>2</v>
      </c>
      <c r="CX163">
        <v>1</v>
      </c>
      <c r="CY163">
        <v>0</v>
      </c>
      <c r="CZ163">
        <v>1</v>
      </c>
      <c r="DA163">
        <v>3</v>
      </c>
      <c r="DB163">
        <v>6</v>
      </c>
      <c r="DC163">
        <v>2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2</v>
      </c>
      <c r="DK163">
        <v>0</v>
      </c>
      <c r="DL163">
        <v>0</v>
      </c>
      <c r="DM163">
        <v>2</v>
      </c>
    </row>
    <row r="164" spans="1:117" x14ac:dyDescent="0.35">
      <c r="A164">
        <v>17782</v>
      </c>
      <c r="B164">
        <v>0</v>
      </c>
      <c r="C164">
        <v>0</v>
      </c>
      <c r="D164">
        <v>0</v>
      </c>
      <c r="E164">
        <v>24</v>
      </c>
      <c r="F164">
        <v>1</v>
      </c>
      <c r="G164">
        <v>4</v>
      </c>
      <c r="H164">
        <v>1</v>
      </c>
      <c r="I164">
        <v>0</v>
      </c>
      <c r="J164">
        <v>21</v>
      </c>
      <c r="K164">
        <v>1</v>
      </c>
      <c r="L164">
        <v>1</v>
      </c>
      <c r="M164">
        <v>2</v>
      </c>
      <c r="N164">
        <v>0</v>
      </c>
      <c r="O164">
        <v>2</v>
      </c>
      <c r="P164">
        <v>1</v>
      </c>
      <c r="Q164">
        <v>0</v>
      </c>
      <c r="R164">
        <v>3</v>
      </c>
      <c r="S164">
        <v>1</v>
      </c>
      <c r="T164">
        <v>3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2</v>
      </c>
      <c r="AK164">
        <v>0</v>
      </c>
      <c r="AL164">
        <v>0</v>
      </c>
      <c r="AM164">
        <v>1</v>
      </c>
      <c r="AN164">
        <v>5</v>
      </c>
      <c r="AO164">
        <v>4</v>
      </c>
      <c r="AP164">
        <v>3</v>
      </c>
      <c r="AQ164">
        <v>2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3</v>
      </c>
      <c r="AZ164">
        <v>1</v>
      </c>
      <c r="BA164">
        <v>0</v>
      </c>
      <c r="BB164">
        <v>0</v>
      </c>
      <c r="BC164">
        <v>14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1</v>
      </c>
      <c r="BK164">
        <v>7</v>
      </c>
      <c r="BL164">
        <v>0</v>
      </c>
      <c r="BM164">
        <v>2</v>
      </c>
      <c r="BN164">
        <v>4</v>
      </c>
      <c r="BO164">
        <v>3</v>
      </c>
      <c r="BP164">
        <v>0</v>
      </c>
      <c r="BQ164">
        <v>1</v>
      </c>
      <c r="BR164">
        <v>3</v>
      </c>
      <c r="BS164">
        <v>1</v>
      </c>
      <c r="BT164">
        <v>0</v>
      </c>
      <c r="BU164">
        <v>2</v>
      </c>
      <c r="BV164">
        <v>29</v>
      </c>
      <c r="BW164">
        <v>1</v>
      </c>
      <c r="BX164">
        <v>0</v>
      </c>
      <c r="BY164">
        <v>1</v>
      </c>
      <c r="BZ164">
        <v>3</v>
      </c>
      <c r="CA164">
        <v>4</v>
      </c>
      <c r="CB164">
        <v>1</v>
      </c>
      <c r="CC164">
        <v>1</v>
      </c>
      <c r="CD164">
        <v>0</v>
      </c>
      <c r="CE164">
        <v>0</v>
      </c>
      <c r="CF164">
        <v>1</v>
      </c>
      <c r="CG164">
        <v>4</v>
      </c>
      <c r="CH164">
        <v>0</v>
      </c>
      <c r="CI164">
        <v>0</v>
      </c>
      <c r="CJ164">
        <v>0</v>
      </c>
      <c r="CK164">
        <v>2</v>
      </c>
      <c r="CL164">
        <v>3</v>
      </c>
      <c r="CM164">
        <v>1</v>
      </c>
      <c r="CN164">
        <v>0</v>
      </c>
      <c r="CO164">
        <v>0</v>
      </c>
      <c r="CP164">
        <v>9</v>
      </c>
      <c r="CQ164">
        <v>16</v>
      </c>
      <c r="CR164">
        <v>0</v>
      </c>
      <c r="CS164">
        <v>1</v>
      </c>
      <c r="CT164">
        <v>1</v>
      </c>
      <c r="CU164">
        <v>0</v>
      </c>
      <c r="CV164">
        <v>1</v>
      </c>
      <c r="CW164">
        <v>2</v>
      </c>
      <c r="CX164">
        <v>1</v>
      </c>
      <c r="CY164">
        <v>0</v>
      </c>
      <c r="CZ164">
        <v>1</v>
      </c>
      <c r="DA164">
        <v>3</v>
      </c>
      <c r="DB164">
        <v>6</v>
      </c>
      <c r="DC164">
        <v>2</v>
      </c>
      <c r="DD164">
        <v>1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2</v>
      </c>
      <c r="DK164">
        <v>0</v>
      </c>
      <c r="DL164">
        <v>0</v>
      </c>
      <c r="DM164">
        <v>2</v>
      </c>
    </row>
    <row r="165" spans="1:117" x14ac:dyDescent="0.35">
      <c r="A165">
        <v>17783</v>
      </c>
      <c r="B165">
        <v>0</v>
      </c>
      <c r="C165">
        <v>0</v>
      </c>
      <c r="D165">
        <v>0</v>
      </c>
      <c r="E165">
        <v>24</v>
      </c>
      <c r="F165">
        <v>1</v>
      </c>
      <c r="G165">
        <v>4</v>
      </c>
      <c r="H165">
        <v>1</v>
      </c>
      <c r="I165">
        <v>0</v>
      </c>
      <c r="J165">
        <v>21</v>
      </c>
      <c r="K165">
        <v>1</v>
      </c>
      <c r="L165">
        <v>1</v>
      </c>
      <c r="M165">
        <v>2</v>
      </c>
      <c r="N165">
        <v>0</v>
      </c>
      <c r="O165">
        <v>2</v>
      </c>
      <c r="P165">
        <v>1</v>
      </c>
      <c r="Q165">
        <v>0</v>
      </c>
      <c r="R165">
        <v>3</v>
      </c>
      <c r="S165">
        <v>1</v>
      </c>
      <c r="T165">
        <v>3</v>
      </c>
      <c r="U165">
        <v>0</v>
      </c>
      <c r="V165">
        <v>0</v>
      </c>
      <c r="W165">
        <v>3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2</v>
      </c>
      <c r="AK165">
        <v>0</v>
      </c>
      <c r="AL165">
        <v>0</v>
      </c>
      <c r="AM165">
        <v>1</v>
      </c>
      <c r="AN165">
        <v>5</v>
      </c>
      <c r="AO165">
        <v>4</v>
      </c>
      <c r="AP165">
        <v>3</v>
      </c>
      <c r="AQ165">
        <v>2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3</v>
      </c>
      <c r="AZ165">
        <v>1</v>
      </c>
      <c r="BA165">
        <v>0</v>
      </c>
      <c r="BB165">
        <v>0</v>
      </c>
      <c r="BC165">
        <v>14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1</v>
      </c>
      <c r="BK165">
        <v>7</v>
      </c>
      <c r="BL165">
        <v>0</v>
      </c>
      <c r="BM165">
        <v>2</v>
      </c>
      <c r="BN165">
        <v>4</v>
      </c>
      <c r="BO165">
        <v>3</v>
      </c>
      <c r="BP165">
        <v>0</v>
      </c>
      <c r="BQ165">
        <v>1</v>
      </c>
      <c r="BR165">
        <v>3</v>
      </c>
      <c r="BS165">
        <v>1</v>
      </c>
      <c r="BT165">
        <v>0</v>
      </c>
      <c r="BU165">
        <v>2</v>
      </c>
      <c r="BV165">
        <v>29</v>
      </c>
      <c r="BW165">
        <v>1</v>
      </c>
      <c r="BX165">
        <v>0</v>
      </c>
      <c r="BY165">
        <v>1</v>
      </c>
      <c r="BZ165">
        <v>3</v>
      </c>
      <c r="CA165">
        <v>4</v>
      </c>
      <c r="CB165">
        <v>1</v>
      </c>
      <c r="CC165">
        <v>1</v>
      </c>
      <c r="CD165">
        <v>0</v>
      </c>
      <c r="CE165">
        <v>0</v>
      </c>
      <c r="CF165">
        <v>1</v>
      </c>
      <c r="CG165">
        <v>4</v>
      </c>
      <c r="CH165">
        <v>0</v>
      </c>
      <c r="CI165">
        <v>0</v>
      </c>
      <c r="CJ165">
        <v>0</v>
      </c>
      <c r="CK165">
        <v>2</v>
      </c>
      <c r="CL165">
        <v>3</v>
      </c>
      <c r="CM165">
        <v>1</v>
      </c>
      <c r="CN165">
        <v>0</v>
      </c>
      <c r="CO165">
        <v>0</v>
      </c>
      <c r="CP165">
        <v>9</v>
      </c>
      <c r="CQ165">
        <v>16</v>
      </c>
      <c r="CR165">
        <v>0</v>
      </c>
      <c r="CS165">
        <v>1</v>
      </c>
      <c r="CT165">
        <v>1</v>
      </c>
      <c r="CU165">
        <v>0</v>
      </c>
      <c r="CV165">
        <v>1</v>
      </c>
      <c r="CW165">
        <v>2</v>
      </c>
      <c r="CX165">
        <v>1</v>
      </c>
      <c r="CY165">
        <v>0</v>
      </c>
      <c r="CZ165">
        <v>1</v>
      </c>
      <c r="DA165">
        <v>3</v>
      </c>
      <c r="DB165">
        <v>6</v>
      </c>
      <c r="DC165">
        <v>2</v>
      </c>
      <c r="DD165">
        <v>1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2</v>
      </c>
      <c r="DK165">
        <v>0</v>
      </c>
      <c r="DL165">
        <v>0</v>
      </c>
      <c r="DM165">
        <v>2</v>
      </c>
    </row>
    <row r="166" spans="1:117" x14ac:dyDescent="0.35">
      <c r="A166">
        <v>17784</v>
      </c>
      <c r="B166">
        <v>0</v>
      </c>
      <c r="C166">
        <v>0</v>
      </c>
      <c r="D166">
        <v>0</v>
      </c>
      <c r="E166">
        <v>24</v>
      </c>
      <c r="F166">
        <v>1</v>
      </c>
      <c r="G166">
        <v>4</v>
      </c>
      <c r="H166">
        <v>1</v>
      </c>
      <c r="I166">
        <v>0</v>
      </c>
      <c r="J166">
        <v>21</v>
      </c>
      <c r="K166">
        <v>1</v>
      </c>
      <c r="L166">
        <v>1</v>
      </c>
      <c r="M166">
        <v>2</v>
      </c>
      <c r="N166">
        <v>0</v>
      </c>
      <c r="O166">
        <v>2</v>
      </c>
      <c r="P166">
        <v>1</v>
      </c>
      <c r="Q166">
        <v>0</v>
      </c>
      <c r="R166">
        <v>3</v>
      </c>
      <c r="S166">
        <v>1</v>
      </c>
      <c r="T166">
        <v>3</v>
      </c>
      <c r="U166">
        <v>0</v>
      </c>
      <c r="V166">
        <v>0</v>
      </c>
      <c r="W166">
        <v>3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2</v>
      </c>
      <c r="AK166">
        <v>0</v>
      </c>
      <c r="AL166">
        <v>0</v>
      </c>
      <c r="AM166">
        <v>1</v>
      </c>
      <c r="AN166">
        <v>5</v>
      </c>
      <c r="AO166">
        <v>4</v>
      </c>
      <c r="AP166">
        <v>3</v>
      </c>
      <c r="AQ166">
        <v>2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3</v>
      </c>
      <c r="AZ166">
        <v>1</v>
      </c>
      <c r="BA166">
        <v>0</v>
      </c>
      <c r="BB166">
        <v>0</v>
      </c>
      <c r="BC166">
        <v>14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1</v>
      </c>
      <c r="BK166">
        <v>7</v>
      </c>
      <c r="BL166">
        <v>0</v>
      </c>
      <c r="BM166">
        <v>2</v>
      </c>
      <c r="BN166">
        <v>4</v>
      </c>
      <c r="BO166">
        <v>3</v>
      </c>
      <c r="BP166">
        <v>0</v>
      </c>
      <c r="BQ166">
        <v>1</v>
      </c>
      <c r="BR166">
        <v>3</v>
      </c>
      <c r="BS166">
        <v>1</v>
      </c>
      <c r="BT166">
        <v>0</v>
      </c>
      <c r="BU166">
        <v>2</v>
      </c>
      <c r="BV166">
        <v>29</v>
      </c>
      <c r="BW166">
        <v>1</v>
      </c>
      <c r="BX166">
        <v>0</v>
      </c>
      <c r="BY166">
        <v>1</v>
      </c>
      <c r="BZ166">
        <v>3</v>
      </c>
      <c r="CA166">
        <v>4</v>
      </c>
      <c r="CB166">
        <v>1</v>
      </c>
      <c r="CC166">
        <v>1</v>
      </c>
      <c r="CD166">
        <v>0</v>
      </c>
      <c r="CE166">
        <v>0</v>
      </c>
      <c r="CF166">
        <v>1</v>
      </c>
      <c r="CG166">
        <v>4</v>
      </c>
      <c r="CH166">
        <v>0</v>
      </c>
      <c r="CI166">
        <v>0</v>
      </c>
      <c r="CJ166">
        <v>0</v>
      </c>
      <c r="CK166">
        <v>2</v>
      </c>
      <c r="CL166">
        <v>3</v>
      </c>
      <c r="CM166">
        <v>1</v>
      </c>
      <c r="CN166">
        <v>0</v>
      </c>
      <c r="CO166">
        <v>0</v>
      </c>
      <c r="CP166">
        <v>9</v>
      </c>
      <c r="CQ166">
        <v>16</v>
      </c>
      <c r="CR166">
        <v>0</v>
      </c>
      <c r="CS166">
        <v>1</v>
      </c>
      <c r="CT166">
        <v>1</v>
      </c>
      <c r="CU166">
        <v>0</v>
      </c>
      <c r="CV166">
        <v>1</v>
      </c>
      <c r="CW166">
        <v>2</v>
      </c>
      <c r="CX166">
        <v>1</v>
      </c>
      <c r="CY166">
        <v>0</v>
      </c>
      <c r="CZ166">
        <v>1</v>
      </c>
      <c r="DA166">
        <v>3</v>
      </c>
      <c r="DB166">
        <v>6</v>
      </c>
      <c r="DC166">
        <v>2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2</v>
      </c>
      <c r="DK166">
        <v>0</v>
      </c>
      <c r="DL166">
        <v>0</v>
      </c>
      <c r="DM166">
        <v>2</v>
      </c>
    </row>
    <row r="167" spans="1:117" x14ac:dyDescent="0.35">
      <c r="A167">
        <v>17785</v>
      </c>
      <c r="B167">
        <v>0</v>
      </c>
      <c r="C167">
        <v>0</v>
      </c>
      <c r="D167">
        <v>0</v>
      </c>
      <c r="E167">
        <v>24</v>
      </c>
      <c r="F167">
        <v>1</v>
      </c>
      <c r="G167">
        <v>4</v>
      </c>
      <c r="H167">
        <v>1</v>
      </c>
      <c r="I167">
        <v>0</v>
      </c>
      <c r="J167">
        <v>21</v>
      </c>
      <c r="K167">
        <v>1</v>
      </c>
      <c r="L167">
        <v>1</v>
      </c>
      <c r="M167">
        <v>2</v>
      </c>
      <c r="N167">
        <v>0</v>
      </c>
      <c r="O167">
        <v>2</v>
      </c>
      <c r="P167">
        <v>1</v>
      </c>
      <c r="Q167">
        <v>0</v>
      </c>
      <c r="R167">
        <v>3</v>
      </c>
      <c r="S167">
        <v>1</v>
      </c>
      <c r="T167">
        <v>3</v>
      </c>
      <c r="U167">
        <v>0</v>
      </c>
      <c r="V167">
        <v>0</v>
      </c>
      <c r="W167">
        <v>3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2</v>
      </c>
      <c r="AK167">
        <v>0</v>
      </c>
      <c r="AL167">
        <v>0</v>
      </c>
      <c r="AM167">
        <v>1</v>
      </c>
      <c r="AN167">
        <v>5</v>
      </c>
      <c r="AO167">
        <v>4</v>
      </c>
      <c r="AP167">
        <v>3</v>
      </c>
      <c r="AQ167">
        <v>2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3</v>
      </c>
      <c r="AZ167">
        <v>1</v>
      </c>
      <c r="BA167">
        <v>0</v>
      </c>
      <c r="BB167">
        <v>0</v>
      </c>
      <c r="BC167">
        <v>14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1</v>
      </c>
      <c r="BK167">
        <v>7</v>
      </c>
      <c r="BL167">
        <v>0</v>
      </c>
      <c r="BM167">
        <v>2</v>
      </c>
      <c r="BN167">
        <v>4</v>
      </c>
      <c r="BO167">
        <v>3</v>
      </c>
      <c r="BP167">
        <v>0</v>
      </c>
      <c r="BQ167">
        <v>1</v>
      </c>
      <c r="BR167">
        <v>3</v>
      </c>
      <c r="BS167">
        <v>1</v>
      </c>
      <c r="BT167">
        <v>0</v>
      </c>
      <c r="BU167">
        <v>2</v>
      </c>
      <c r="BV167">
        <v>29</v>
      </c>
      <c r="BW167">
        <v>1</v>
      </c>
      <c r="BX167">
        <v>0</v>
      </c>
      <c r="BY167">
        <v>1</v>
      </c>
      <c r="BZ167">
        <v>3</v>
      </c>
      <c r="CA167">
        <v>4</v>
      </c>
      <c r="CB167">
        <v>1</v>
      </c>
      <c r="CC167">
        <v>1</v>
      </c>
      <c r="CD167">
        <v>0</v>
      </c>
      <c r="CE167">
        <v>0</v>
      </c>
      <c r="CF167">
        <v>1</v>
      </c>
      <c r="CG167">
        <v>4</v>
      </c>
      <c r="CH167">
        <v>0</v>
      </c>
      <c r="CI167">
        <v>0</v>
      </c>
      <c r="CJ167">
        <v>0</v>
      </c>
      <c r="CK167">
        <v>2</v>
      </c>
      <c r="CL167">
        <v>3</v>
      </c>
      <c r="CM167">
        <v>1</v>
      </c>
      <c r="CN167">
        <v>0</v>
      </c>
      <c r="CO167">
        <v>0</v>
      </c>
      <c r="CP167">
        <v>9</v>
      </c>
      <c r="CQ167">
        <v>16</v>
      </c>
      <c r="CR167">
        <v>0</v>
      </c>
      <c r="CS167">
        <v>1</v>
      </c>
      <c r="CT167">
        <v>1</v>
      </c>
      <c r="CU167">
        <v>0</v>
      </c>
      <c r="CV167">
        <v>1</v>
      </c>
      <c r="CW167">
        <v>2</v>
      </c>
      <c r="CX167">
        <v>1</v>
      </c>
      <c r="CY167">
        <v>0</v>
      </c>
      <c r="CZ167">
        <v>1</v>
      </c>
      <c r="DA167">
        <v>3</v>
      </c>
      <c r="DB167">
        <v>6</v>
      </c>
      <c r="DC167">
        <v>2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2</v>
      </c>
      <c r="DK167">
        <v>0</v>
      </c>
      <c r="DL167">
        <v>0</v>
      </c>
      <c r="DM167">
        <v>2</v>
      </c>
    </row>
    <row r="168" spans="1:117" x14ac:dyDescent="0.35">
      <c r="A168">
        <v>17786</v>
      </c>
      <c r="B168">
        <v>0</v>
      </c>
      <c r="C168">
        <v>0</v>
      </c>
      <c r="D168">
        <v>0</v>
      </c>
      <c r="E168">
        <v>24</v>
      </c>
      <c r="F168">
        <v>1</v>
      </c>
      <c r="G168">
        <v>4</v>
      </c>
      <c r="H168">
        <v>1</v>
      </c>
      <c r="I168">
        <v>0</v>
      </c>
      <c r="J168">
        <v>21</v>
      </c>
      <c r="K168">
        <v>1</v>
      </c>
      <c r="L168">
        <v>1</v>
      </c>
      <c r="M168">
        <v>2</v>
      </c>
      <c r="N168">
        <v>0</v>
      </c>
      <c r="O168">
        <v>2</v>
      </c>
      <c r="P168">
        <v>1</v>
      </c>
      <c r="Q168">
        <v>0</v>
      </c>
      <c r="R168">
        <v>3</v>
      </c>
      <c r="S168">
        <v>1</v>
      </c>
      <c r="T168">
        <v>3</v>
      </c>
      <c r="U168">
        <v>0</v>
      </c>
      <c r="V168">
        <v>0</v>
      </c>
      <c r="W168">
        <v>3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1</v>
      </c>
      <c r="AE168">
        <v>0</v>
      </c>
      <c r="AF168">
        <v>1</v>
      </c>
      <c r="AG168">
        <v>1</v>
      </c>
      <c r="AH168">
        <v>0</v>
      </c>
      <c r="AI168">
        <v>1</v>
      </c>
      <c r="AJ168">
        <v>2</v>
      </c>
      <c r="AK168">
        <v>0</v>
      </c>
      <c r="AL168">
        <v>0</v>
      </c>
      <c r="AM168">
        <v>1</v>
      </c>
      <c r="AN168">
        <v>5</v>
      </c>
      <c r="AO168">
        <v>4</v>
      </c>
      <c r="AP168">
        <v>3</v>
      </c>
      <c r="AQ168">
        <v>2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3</v>
      </c>
      <c r="AZ168">
        <v>1</v>
      </c>
      <c r="BA168">
        <v>0</v>
      </c>
      <c r="BB168">
        <v>0</v>
      </c>
      <c r="BC168">
        <v>14</v>
      </c>
      <c r="BD168">
        <v>0</v>
      </c>
      <c r="BE168">
        <v>5</v>
      </c>
      <c r="BF168">
        <v>0</v>
      </c>
      <c r="BG168">
        <v>0</v>
      </c>
      <c r="BH168">
        <v>3</v>
      </c>
      <c r="BI168">
        <v>0</v>
      </c>
      <c r="BJ168">
        <v>1</v>
      </c>
      <c r="BK168">
        <v>7</v>
      </c>
      <c r="BL168">
        <v>0</v>
      </c>
      <c r="BM168">
        <v>2</v>
      </c>
      <c r="BN168">
        <v>4</v>
      </c>
      <c r="BO168">
        <v>3</v>
      </c>
      <c r="BP168">
        <v>0</v>
      </c>
      <c r="BQ168">
        <v>1</v>
      </c>
      <c r="BR168">
        <v>3</v>
      </c>
      <c r="BS168">
        <v>1</v>
      </c>
      <c r="BT168">
        <v>0</v>
      </c>
      <c r="BU168">
        <v>2</v>
      </c>
      <c r="BV168">
        <v>29</v>
      </c>
      <c r="BW168">
        <v>1</v>
      </c>
      <c r="BX168">
        <v>0</v>
      </c>
      <c r="BY168">
        <v>1</v>
      </c>
      <c r="BZ168">
        <v>3</v>
      </c>
      <c r="CA168">
        <v>4</v>
      </c>
      <c r="CB168">
        <v>1</v>
      </c>
      <c r="CC168">
        <v>1</v>
      </c>
      <c r="CD168">
        <v>0</v>
      </c>
      <c r="CE168">
        <v>0</v>
      </c>
      <c r="CF168">
        <v>1</v>
      </c>
      <c r="CG168">
        <v>4</v>
      </c>
      <c r="CH168">
        <v>0</v>
      </c>
      <c r="CI168">
        <v>0</v>
      </c>
      <c r="CJ168">
        <v>0</v>
      </c>
      <c r="CK168">
        <v>2</v>
      </c>
      <c r="CL168">
        <v>3</v>
      </c>
      <c r="CM168">
        <v>1</v>
      </c>
      <c r="CN168">
        <v>0</v>
      </c>
      <c r="CO168">
        <v>0</v>
      </c>
      <c r="CP168">
        <v>9</v>
      </c>
      <c r="CQ168">
        <v>16</v>
      </c>
      <c r="CR168">
        <v>0</v>
      </c>
      <c r="CS168">
        <v>1</v>
      </c>
      <c r="CT168">
        <v>1</v>
      </c>
      <c r="CU168">
        <v>0</v>
      </c>
      <c r="CV168">
        <v>1</v>
      </c>
      <c r="CW168">
        <v>2</v>
      </c>
      <c r="CX168">
        <v>1</v>
      </c>
      <c r="CY168">
        <v>0</v>
      </c>
      <c r="CZ168">
        <v>1</v>
      </c>
      <c r="DA168">
        <v>3</v>
      </c>
      <c r="DB168">
        <v>6</v>
      </c>
      <c r="DC168">
        <v>2</v>
      </c>
      <c r="DD168">
        <v>1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2</v>
      </c>
      <c r="DK168">
        <v>0</v>
      </c>
      <c r="DL168">
        <v>0</v>
      </c>
      <c r="DM168">
        <v>2</v>
      </c>
    </row>
    <row r="169" spans="1:117" x14ac:dyDescent="0.35">
      <c r="A169">
        <v>17787</v>
      </c>
      <c r="B169">
        <v>0</v>
      </c>
      <c r="C169">
        <v>0</v>
      </c>
      <c r="D169">
        <v>0</v>
      </c>
      <c r="E169">
        <v>24</v>
      </c>
      <c r="F169">
        <v>1</v>
      </c>
      <c r="G169">
        <v>4</v>
      </c>
      <c r="H169">
        <v>1</v>
      </c>
      <c r="I169">
        <v>0</v>
      </c>
      <c r="J169">
        <v>21</v>
      </c>
      <c r="K169">
        <v>1</v>
      </c>
      <c r="L169">
        <v>1</v>
      </c>
      <c r="M169">
        <v>2</v>
      </c>
      <c r="N169">
        <v>0</v>
      </c>
      <c r="O169">
        <v>2</v>
      </c>
      <c r="P169">
        <v>1</v>
      </c>
      <c r="Q169">
        <v>0</v>
      </c>
      <c r="R169">
        <v>3</v>
      </c>
      <c r="S169">
        <v>1</v>
      </c>
      <c r="T169">
        <v>3</v>
      </c>
      <c r="U169">
        <v>0</v>
      </c>
      <c r="V169">
        <v>0</v>
      </c>
      <c r="W169">
        <v>3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2</v>
      </c>
      <c r="AK169">
        <v>0</v>
      </c>
      <c r="AL169">
        <v>0</v>
      </c>
      <c r="AM169">
        <v>1</v>
      </c>
      <c r="AN169">
        <v>5</v>
      </c>
      <c r="AO169">
        <v>4</v>
      </c>
      <c r="AP169">
        <v>3</v>
      </c>
      <c r="AQ169">
        <v>2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3</v>
      </c>
      <c r="AZ169">
        <v>1</v>
      </c>
      <c r="BA169">
        <v>0</v>
      </c>
      <c r="BB169">
        <v>0</v>
      </c>
      <c r="BC169">
        <v>14</v>
      </c>
      <c r="BD169">
        <v>0</v>
      </c>
      <c r="BE169">
        <v>5</v>
      </c>
      <c r="BF169">
        <v>0</v>
      </c>
      <c r="BG169">
        <v>0</v>
      </c>
      <c r="BH169">
        <v>3</v>
      </c>
      <c r="BI169">
        <v>0</v>
      </c>
      <c r="BJ169">
        <v>1</v>
      </c>
      <c r="BK169">
        <v>7</v>
      </c>
      <c r="BL169">
        <v>0</v>
      </c>
      <c r="BM169">
        <v>2</v>
      </c>
      <c r="BN169">
        <v>4</v>
      </c>
      <c r="BO169">
        <v>3</v>
      </c>
      <c r="BP169">
        <v>0</v>
      </c>
      <c r="BQ169">
        <v>1</v>
      </c>
      <c r="BR169">
        <v>3</v>
      </c>
      <c r="BS169">
        <v>1</v>
      </c>
      <c r="BT169">
        <v>0</v>
      </c>
      <c r="BU169">
        <v>2</v>
      </c>
      <c r="BV169">
        <v>29</v>
      </c>
      <c r="BW169">
        <v>1</v>
      </c>
      <c r="BX169">
        <v>0</v>
      </c>
      <c r="BY169">
        <v>1</v>
      </c>
      <c r="BZ169">
        <v>3</v>
      </c>
      <c r="CA169">
        <v>4</v>
      </c>
      <c r="CB169">
        <v>1</v>
      </c>
      <c r="CC169">
        <v>1</v>
      </c>
      <c r="CD169">
        <v>0</v>
      </c>
      <c r="CE169">
        <v>0</v>
      </c>
      <c r="CF169">
        <v>1</v>
      </c>
      <c r="CG169">
        <v>4</v>
      </c>
      <c r="CH169">
        <v>0</v>
      </c>
      <c r="CI169">
        <v>0</v>
      </c>
      <c r="CJ169">
        <v>0</v>
      </c>
      <c r="CK169">
        <v>2</v>
      </c>
      <c r="CL169">
        <v>3</v>
      </c>
      <c r="CM169">
        <v>1</v>
      </c>
      <c r="CN169">
        <v>0</v>
      </c>
      <c r="CO169">
        <v>0</v>
      </c>
      <c r="CP169">
        <v>9</v>
      </c>
      <c r="CQ169">
        <v>16</v>
      </c>
      <c r="CR169">
        <v>0</v>
      </c>
      <c r="CS169">
        <v>1</v>
      </c>
      <c r="CT169">
        <v>1</v>
      </c>
      <c r="CU169">
        <v>0</v>
      </c>
      <c r="CV169">
        <v>1</v>
      </c>
      <c r="CW169">
        <v>2</v>
      </c>
      <c r="CX169">
        <v>1</v>
      </c>
      <c r="CY169">
        <v>0</v>
      </c>
      <c r="CZ169">
        <v>1</v>
      </c>
      <c r="DA169">
        <v>3</v>
      </c>
      <c r="DB169">
        <v>6</v>
      </c>
      <c r="DC169">
        <v>2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2</v>
      </c>
      <c r="DK169">
        <v>0</v>
      </c>
      <c r="DL169">
        <v>0</v>
      </c>
      <c r="DM169">
        <v>2</v>
      </c>
    </row>
    <row r="170" spans="1:117" x14ac:dyDescent="0.35">
      <c r="A170">
        <v>17788</v>
      </c>
      <c r="B170">
        <v>0</v>
      </c>
      <c r="C170">
        <v>0</v>
      </c>
      <c r="D170">
        <v>0</v>
      </c>
      <c r="E170">
        <v>24</v>
      </c>
      <c r="F170">
        <v>1</v>
      </c>
      <c r="G170">
        <v>4</v>
      </c>
      <c r="H170">
        <v>1</v>
      </c>
      <c r="I170">
        <v>0</v>
      </c>
      <c r="J170">
        <v>21</v>
      </c>
      <c r="K170">
        <v>1</v>
      </c>
      <c r="L170">
        <v>1</v>
      </c>
      <c r="M170">
        <v>2</v>
      </c>
      <c r="N170">
        <v>0</v>
      </c>
      <c r="O170">
        <v>2</v>
      </c>
      <c r="P170">
        <v>1</v>
      </c>
      <c r="Q170">
        <v>0</v>
      </c>
      <c r="R170">
        <v>3</v>
      </c>
      <c r="S170">
        <v>1</v>
      </c>
      <c r="T170">
        <v>3</v>
      </c>
      <c r="U170">
        <v>0</v>
      </c>
      <c r="V170">
        <v>0</v>
      </c>
      <c r="W170">
        <v>3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2</v>
      </c>
      <c r="AK170">
        <v>0</v>
      </c>
      <c r="AL170">
        <v>0</v>
      </c>
      <c r="AM170">
        <v>1</v>
      </c>
      <c r="AN170">
        <v>5</v>
      </c>
      <c r="AO170">
        <v>4</v>
      </c>
      <c r="AP170">
        <v>3</v>
      </c>
      <c r="AQ170">
        <v>2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3</v>
      </c>
      <c r="AZ170">
        <v>1</v>
      </c>
      <c r="BA170">
        <v>0</v>
      </c>
      <c r="BB170">
        <v>0</v>
      </c>
      <c r="BC170">
        <v>14</v>
      </c>
      <c r="BD170">
        <v>0</v>
      </c>
      <c r="BE170">
        <v>5</v>
      </c>
      <c r="BF170">
        <v>0</v>
      </c>
      <c r="BG170">
        <v>0</v>
      </c>
      <c r="BH170">
        <v>3</v>
      </c>
      <c r="BI170">
        <v>0</v>
      </c>
      <c r="BJ170">
        <v>1</v>
      </c>
      <c r="BK170">
        <v>7</v>
      </c>
      <c r="BL170">
        <v>0</v>
      </c>
      <c r="BM170">
        <v>2</v>
      </c>
      <c r="BN170">
        <v>4</v>
      </c>
      <c r="BO170">
        <v>3</v>
      </c>
      <c r="BP170">
        <v>0</v>
      </c>
      <c r="BQ170">
        <v>1</v>
      </c>
      <c r="BR170">
        <v>3</v>
      </c>
      <c r="BS170">
        <v>1</v>
      </c>
      <c r="BT170">
        <v>0</v>
      </c>
      <c r="BU170">
        <v>2</v>
      </c>
      <c r="BV170">
        <v>29</v>
      </c>
      <c r="BW170">
        <v>1</v>
      </c>
      <c r="BX170">
        <v>0</v>
      </c>
      <c r="BY170">
        <v>1</v>
      </c>
      <c r="BZ170">
        <v>3</v>
      </c>
      <c r="CA170">
        <v>4</v>
      </c>
      <c r="CB170">
        <v>1</v>
      </c>
      <c r="CC170">
        <v>1</v>
      </c>
      <c r="CD170">
        <v>0</v>
      </c>
      <c r="CE170">
        <v>0</v>
      </c>
      <c r="CF170">
        <v>1</v>
      </c>
      <c r="CG170">
        <v>4</v>
      </c>
      <c r="CH170">
        <v>0</v>
      </c>
      <c r="CI170">
        <v>0</v>
      </c>
      <c r="CJ170">
        <v>0</v>
      </c>
      <c r="CK170">
        <v>2</v>
      </c>
      <c r="CL170">
        <v>3</v>
      </c>
      <c r="CM170">
        <v>1</v>
      </c>
      <c r="CN170">
        <v>0</v>
      </c>
      <c r="CO170">
        <v>0</v>
      </c>
      <c r="CP170">
        <v>9</v>
      </c>
      <c r="CQ170">
        <v>16</v>
      </c>
      <c r="CR170">
        <v>0</v>
      </c>
      <c r="CS170">
        <v>1</v>
      </c>
      <c r="CT170">
        <v>1</v>
      </c>
      <c r="CU170">
        <v>0</v>
      </c>
      <c r="CV170">
        <v>1</v>
      </c>
      <c r="CW170">
        <v>2</v>
      </c>
      <c r="CX170">
        <v>1</v>
      </c>
      <c r="CY170">
        <v>0</v>
      </c>
      <c r="CZ170">
        <v>1</v>
      </c>
      <c r="DA170">
        <v>3</v>
      </c>
      <c r="DB170">
        <v>6</v>
      </c>
      <c r="DC170">
        <v>2</v>
      </c>
      <c r="DD170">
        <v>1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2</v>
      </c>
      <c r="DK170">
        <v>0</v>
      </c>
      <c r="DL170">
        <v>0</v>
      </c>
      <c r="DM170">
        <v>2</v>
      </c>
    </row>
    <row r="171" spans="1:117" x14ac:dyDescent="0.35">
      <c r="A171">
        <v>17789</v>
      </c>
      <c r="B171">
        <v>0</v>
      </c>
      <c r="C171">
        <v>0</v>
      </c>
      <c r="D171">
        <v>0</v>
      </c>
      <c r="E171">
        <v>24</v>
      </c>
      <c r="F171">
        <v>1</v>
      </c>
      <c r="G171">
        <v>4</v>
      </c>
      <c r="H171">
        <v>1</v>
      </c>
      <c r="I171">
        <v>0</v>
      </c>
      <c r="J171">
        <v>21</v>
      </c>
      <c r="K171">
        <v>1</v>
      </c>
      <c r="L171">
        <v>1</v>
      </c>
      <c r="M171">
        <v>2</v>
      </c>
      <c r="N171">
        <v>0</v>
      </c>
      <c r="O171">
        <v>2</v>
      </c>
      <c r="P171">
        <v>1</v>
      </c>
      <c r="Q171">
        <v>0</v>
      </c>
      <c r="R171">
        <v>3</v>
      </c>
      <c r="S171">
        <v>1</v>
      </c>
      <c r="T171">
        <v>3</v>
      </c>
      <c r="U171">
        <v>0</v>
      </c>
      <c r="V171">
        <v>0</v>
      </c>
      <c r="W171">
        <v>3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1</v>
      </c>
      <c r="AJ171">
        <v>2</v>
      </c>
      <c r="AK171">
        <v>0</v>
      </c>
      <c r="AL171">
        <v>0</v>
      </c>
      <c r="AM171">
        <v>1</v>
      </c>
      <c r="AN171">
        <v>5</v>
      </c>
      <c r="AO171">
        <v>4</v>
      </c>
      <c r="AP171">
        <v>3</v>
      </c>
      <c r="AQ171">
        <v>2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1</v>
      </c>
      <c r="BA171">
        <v>0</v>
      </c>
      <c r="BB171">
        <v>0</v>
      </c>
      <c r="BC171">
        <v>14</v>
      </c>
      <c r="BD171">
        <v>0</v>
      </c>
      <c r="BE171">
        <v>5</v>
      </c>
      <c r="BF171">
        <v>0</v>
      </c>
      <c r="BG171">
        <v>0</v>
      </c>
      <c r="BH171">
        <v>3</v>
      </c>
      <c r="BI171">
        <v>0</v>
      </c>
      <c r="BJ171">
        <v>1</v>
      </c>
      <c r="BK171">
        <v>7</v>
      </c>
      <c r="BL171">
        <v>0</v>
      </c>
      <c r="BM171">
        <v>2</v>
      </c>
      <c r="BN171">
        <v>4</v>
      </c>
      <c r="BO171">
        <v>3</v>
      </c>
      <c r="BP171">
        <v>0</v>
      </c>
      <c r="BQ171">
        <v>1</v>
      </c>
      <c r="BR171">
        <v>3</v>
      </c>
      <c r="BS171">
        <v>1</v>
      </c>
      <c r="BT171">
        <v>0</v>
      </c>
      <c r="BU171">
        <v>2</v>
      </c>
      <c r="BV171">
        <v>29</v>
      </c>
      <c r="BW171">
        <v>1</v>
      </c>
      <c r="BX171">
        <v>0</v>
      </c>
      <c r="BY171">
        <v>1</v>
      </c>
      <c r="BZ171">
        <v>3</v>
      </c>
      <c r="CA171">
        <v>4</v>
      </c>
      <c r="CB171">
        <v>1</v>
      </c>
      <c r="CC171">
        <v>1</v>
      </c>
      <c r="CD171">
        <v>0</v>
      </c>
      <c r="CE171">
        <v>0</v>
      </c>
      <c r="CF171">
        <v>1</v>
      </c>
      <c r="CG171">
        <v>4</v>
      </c>
      <c r="CH171">
        <v>0</v>
      </c>
      <c r="CI171">
        <v>0</v>
      </c>
      <c r="CJ171">
        <v>0</v>
      </c>
      <c r="CK171">
        <v>2</v>
      </c>
      <c r="CL171">
        <v>3</v>
      </c>
      <c r="CM171">
        <v>1</v>
      </c>
      <c r="CN171">
        <v>0</v>
      </c>
      <c r="CO171">
        <v>0</v>
      </c>
      <c r="CP171">
        <v>9</v>
      </c>
      <c r="CQ171">
        <v>16</v>
      </c>
      <c r="CR171">
        <v>0</v>
      </c>
      <c r="CS171">
        <v>1</v>
      </c>
      <c r="CT171">
        <v>1</v>
      </c>
      <c r="CU171">
        <v>0</v>
      </c>
      <c r="CV171">
        <v>1</v>
      </c>
      <c r="CW171">
        <v>2</v>
      </c>
      <c r="CX171">
        <v>1</v>
      </c>
      <c r="CY171">
        <v>0</v>
      </c>
      <c r="CZ171">
        <v>1</v>
      </c>
      <c r="DA171">
        <v>3</v>
      </c>
      <c r="DB171">
        <v>6</v>
      </c>
      <c r="DC171">
        <v>2</v>
      </c>
      <c r="DD171">
        <v>1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2</v>
      </c>
      <c r="DK171">
        <v>0</v>
      </c>
      <c r="DL171">
        <v>0</v>
      </c>
      <c r="DM171">
        <v>2</v>
      </c>
    </row>
    <row r="172" spans="1:117" x14ac:dyDescent="0.35">
      <c r="A172">
        <v>17790</v>
      </c>
      <c r="B172">
        <v>0</v>
      </c>
      <c r="C172">
        <v>0</v>
      </c>
      <c r="D172">
        <v>0</v>
      </c>
      <c r="E172">
        <v>24</v>
      </c>
      <c r="F172">
        <v>1</v>
      </c>
      <c r="G172">
        <v>4</v>
      </c>
      <c r="H172">
        <v>1</v>
      </c>
      <c r="I172">
        <v>0</v>
      </c>
      <c r="J172">
        <v>21</v>
      </c>
      <c r="K172">
        <v>1</v>
      </c>
      <c r="L172">
        <v>1</v>
      </c>
      <c r="M172">
        <v>2</v>
      </c>
      <c r="N172">
        <v>0</v>
      </c>
      <c r="O172">
        <v>2</v>
      </c>
      <c r="P172">
        <v>1</v>
      </c>
      <c r="Q172">
        <v>0</v>
      </c>
      <c r="R172">
        <v>3</v>
      </c>
      <c r="S172">
        <v>1</v>
      </c>
      <c r="T172">
        <v>3</v>
      </c>
      <c r="U172">
        <v>0</v>
      </c>
      <c r="V172">
        <v>0</v>
      </c>
      <c r="W172">
        <v>3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2</v>
      </c>
      <c r="AK172">
        <v>0</v>
      </c>
      <c r="AL172">
        <v>0</v>
      </c>
      <c r="AM172">
        <v>1</v>
      </c>
      <c r="AN172">
        <v>5</v>
      </c>
      <c r="AO172">
        <v>4</v>
      </c>
      <c r="AP172">
        <v>3</v>
      </c>
      <c r="AQ172">
        <v>2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3</v>
      </c>
      <c r="AZ172">
        <v>1</v>
      </c>
      <c r="BA172">
        <v>0</v>
      </c>
      <c r="BB172">
        <v>0</v>
      </c>
      <c r="BC172">
        <v>14</v>
      </c>
      <c r="BD172">
        <v>0</v>
      </c>
      <c r="BE172">
        <v>5</v>
      </c>
      <c r="BF172">
        <v>0</v>
      </c>
      <c r="BG172">
        <v>0</v>
      </c>
      <c r="BH172">
        <v>3</v>
      </c>
      <c r="BI172">
        <v>0</v>
      </c>
      <c r="BJ172">
        <v>1</v>
      </c>
      <c r="BK172">
        <v>7</v>
      </c>
      <c r="BL172">
        <v>0</v>
      </c>
      <c r="BM172">
        <v>2</v>
      </c>
      <c r="BN172">
        <v>4</v>
      </c>
      <c r="BO172">
        <v>3</v>
      </c>
      <c r="BP172">
        <v>0</v>
      </c>
      <c r="BQ172">
        <v>1</v>
      </c>
      <c r="BR172">
        <v>3</v>
      </c>
      <c r="BS172">
        <v>1</v>
      </c>
      <c r="BT172">
        <v>0</v>
      </c>
      <c r="BU172">
        <v>2</v>
      </c>
      <c r="BV172">
        <v>29</v>
      </c>
      <c r="BW172">
        <v>1</v>
      </c>
      <c r="BX172">
        <v>1</v>
      </c>
      <c r="BY172">
        <v>1</v>
      </c>
      <c r="BZ172">
        <v>3</v>
      </c>
      <c r="CA172">
        <v>4</v>
      </c>
      <c r="CB172">
        <v>1</v>
      </c>
      <c r="CC172">
        <v>1</v>
      </c>
      <c r="CD172">
        <v>0</v>
      </c>
      <c r="CE172">
        <v>0</v>
      </c>
      <c r="CF172">
        <v>1</v>
      </c>
      <c r="CG172">
        <v>4</v>
      </c>
      <c r="CH172">
        <v>0</v>
      </c>
      <c r="CI172">
        <v>0</v>
      </c>
      <c r="CJ172">
        <v>0</v>
      </c>
      <c r="CK172">
        <v>2</v>
      </c>
      <c r="CL172">
        <v>3</v>
      </c>
      <c r="CM172">
        <v>1</v>
      </c>
      <c r="CN172">
        <v>0</v>
      </c>
      <c r="CO172">
        <v>0</v>
      </c>
      <c r="CP172">
        <v>9</v>
      </c>
      <c r="CQ172">
        <v>16</v>
      </c>
      <c r="CR172">
        <v>0</v>
      </c>
      <c r="CS172">
        <v>1</v>
      </c>
      <c r="CT172">
        <v>1</v>
      </c>
      <c r="CU172">
        <v>0</v>
      </c>
      <c r="CV172">
        <v>1</v>
      </c>
      <c r="CW172">
        <v>2</v>
      </c>
      <c r="CX172">
        <v>1</v>
      </c>
      <c r="CY172">
        <v>0</v>
      </c>
      <c r="CZ172">
        <v>1</v>
      </c>
      <c r="DA172">
        <v>3</v>
      </c>
      <c r="DB172">
        <v>6</v>
      </c>
      <c r="DC172">
        <v>2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2</v>
      </c>
      <c r="DK172">
        <v>0</v>
      </c>
      <c r="DL172">
        <v>0</v>
      </c>
      <c r="DM172">
        <v>2</v>
      </c>
    </row>
    <row r="173" spans="1:117" x14ac:dyDescent="0.35">
      <c r="A173">
        <v>17791</v>
      </c>
      <c r="B173">
        <v>0</v>
      </c>
      <c r="C173">
        <v>0</v>
      </c>
      <c r="D173">
        <v>0</v>
      </c>
      <c r="E173">
        <v>24</v>
      </c>
      <c r="F173">
        <v>1</v>
      </c>
      <c r="G173">
        <v>4</v>
      </c>
      <c r="H173">
        <v>1</v>
      </c>
      <c r="I173">
        <v>0</v>
      </c>
      <c r="J173">
        <v>21</v>
      </c>
      <c r="K173">
        <v>1</v>
      </c>
      <c r="L173">
        <v>1</v>
      </c>
      <c r="M173">
        <v>2</v>
      </c>
      <c r="N173">
        <v>0</v>
      </c>
      <c r="O173">
        <v>2</v>
      </c>
      <c r="P173">
        <v>1</v>
      </c>
      <c r="Q173">
        <v>0</v>
      </c>
      <c r="R173">
        <v>3</v>
      </c>
      <c r="S173">
        <v>1</v>
      </c>
      <c r="T173">
        <v>3</v>
      </c>
      <c r="U173">
        <v>0</v>
      </c>
      <c r="V173">
        <v>0</v>
      </c>
      <c r="W173">
        <v>3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2</v>
      </c>
      <c r="AK173">
        <v>0</v>
      </c>
      <c r="AL173">
        <v>0</v>
      </c>
      <c r="AM173">
        <v>1</v>
      </c>
      <c r="AN173">
        <v>5</v>
      </c>
      <c r="AO173">
        <v>4</v>
      </c>
      <c r="AP173">
        <v>3</v>
      </c>
      <c r="AQ173">
        <v>2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3</v>
      </c>
      <c r="AZ173">
        <v>1</v>
      </c>
      <c r="BA173">
        <v>0</v>
      </c>
      <c r="BB173">
        <v>0</v>
      </c>
      <c r="BC173">
        <v>14</v>
      </c>
      <c r="BD173">
        <v>0</v>
      </c>
      <c r="BE173">
        <v>5</v>
      </c>
      <c r="BF173">
        <v>0</v>
      </c>
      <c r="BG173">
        <v>0</v>
      </c>
      <c r="BH173">
        <v>3</v>
      </c>
      <c r="BI173">
        <v>0</v>
      </c>
      <c r="BJ173">
        <v>1</v>
      </c>
      <c r="BK173">
        <v>7</v>
      </c>
      <c r="BL173">
        <v>0</v>
      </c>
      <c r="BM173">
        <v>2</v>
      </c>
      <c r="BN173">
        <v>4</v>
      </c>
      <c r="BO173">
        <v>3</v>
      </c>
      <c r="BP173">
        <v>0</v>
      </c>
      <c r="BQ173">
        <v>1</v>
      </c>
      <c r="BR173">
        <v>3</v>
      </c>
      <c r="BS173">
        <v>1</v>
      </c>
      <c r="BT173">
        <v>0</v>
      </c>
      <c r="BU173">
        <v>2</v>
      </c>
      <c r="BV173">
        <v>29</v>
      </c>
      <c r="BW173">
        <v>1</v>
      </c>
      <c r="BX173">
        <v>1</v>
      </c>
      <c r="BY173">
        <v>1</v>
      </c>
      <c r="BZ173">
        <v>3</v>
      </c>
      <c r="CA173">
        <v>4</v>
      </c>
      <c r="CB173">
        <v>1</v>
      </c>
      <c r="CC173">
        <v>1</v>
      </c>
      <c r="CD173">
        <v>0</v>
      </c>
      <c r="CE173">
        <v>0</v>
      </c>
      <c r="CF173">
        <v>1</v>
      </c>
      <c r="CG173">
        <v>4</v>
      </c>
      <c r="CH173">
        <v>0</v>
      </c>
      <c r="CI173">
        <v>0</v>
      </c>
      <c r="CJ173">
        <v>0</v>
      </c>
      <c r="CK173">
        <v>2</v>
      </c>
      <c r="CL173">
        <v>3</v>
      </c>
      <c r="CM173">
        <v>1</v>
      </c>
      <c r="CN173">
        <v>0</v>
      </c>
      <c r="CO173">
        <v>0</v>
      </c>
      <c r="CP173">
        <v>9</v>
      </c>
      <c r="CQ173">
        <v>16</v>
      </c>
      <c r="CR173">
        <v>0</v>
      </c>
      <c r="CS173">
        <v>1</v>
      </c>
      <c r="CT173">
        <v>1</v>
      </c>
      <c r="CU173">
        <v>0</v>
      </c>
      <c r="CV173">
        <v>1</v>
      </c>
      <c r="CW173">
        <v>2</v>
      </c>
      <c r="CX173">
        <v>1</v>
      </c>
      <c r="CY173">
        <v>0</v>
      </c>
      <c r="CZ173">
        <v>1</v>
      </c>
      <c r="DA173">
        <v>3</v>
      </c>
      <c r="DB173">
        <v>6</v>
      </c>
      <c r="DC173">
        <v>2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2</v>
      </c>
      <c r="DK173">
        <v>0</v>
      </c>
      <c r="DL173">
        <v>0</v>
      </c>
      <c r="DM173">
        <v>2</v>
      </c>
    </row>
    <row r="174" spans="1:117" x14ac:dyDescent="0.35">
      <c r="A174">
        <v>17792</v>
      </c>
      <c r="B174">
        <v>0</v>
      </c>
      <c r="C174">
        <v>0</v>
      </c>
      <c r="D174">
        <v>0</v>
      </c>
      <c r="E174">
        <v>24</v>
      </c>
      <c r="F174">
        <v>1</v>
      </c>
      <c r="G174">
        <v>4</v>
      </c>
      <c r="H174">
        <v>1</v>
      </c>
      <c r="I174">
        <v>0</v>
      </c>
      <c r="J174">
        <v>21</v>
      </c>
      <c r="K174">
        <v>1</v>
      </c>
      <c r="L174">
        <v>1</v>
      </c>
      <c r="M174">
        <v>2</v>
      </c>
      <c r="N174">
        <v>0</v>
      </c>
      <c r="O174">
        <v>2</v>
      </c>
      <c r="P174">
        <v>1</v>
      </c>
      <c r="Q174">
        <v>0</v>
      </c>
      <c r="R174">
        <v>3</v>
      </c>
      <c r="S174">
        <v>1</v>
      </c>
      <c r="T174">
        <v>3</v>
      </c>
      <c r="U174">
        <v>0</v>
      </c>
      <c r="V174">
        <v>0</v>
      </c>
      <c r="W174">
        <v>3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1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2</v>
      </c>
      <c r="AK174">
        <v>0</v>
      </c>
      <c r="AL174">
        <v>0</v>
      </c>
      <c r="AM174">
        <v>1</v>
      </c>
      <c r="AN174">
        <v>5</v>
      </c>
      <c r="AO174">
        <v>4</v>
      </c>
      <c r="AP174">
        <v>3</v>
      </c>
      <c r="AQ174">
        <v>2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3</v>
      </c>
      <c r="AZ174">
        <v>1</v>
      </c>
      <c r="BA174">
        <v>0</v>
      </c>
      <c r="BB174">
        <v>0</v>
      </c>
      <c r="BC174">
        <v>14</v>
      </c>
      <c r="BD174">
        <v>0</v>
      </c>
      <c r="BE174">
        <v>5</v>
      </c>
      <c r="BF174">
        <v>0</v>
      </c>
      <c r="BG174">
        <v>0</v>
      </c>
      <c r="BH174">
        <v>3</v>
      </c>
      <c r="BI174">
        <v>0</v>
      </c>
      <c r="BJ174">
        <v>1</v>
      </c>
      <c r="BK174">
        <v>7</v>
      </c>
      <c r="BL174">
        <v>0</v>
      </c>
      <c r="BM174">
        <v>2</v>
      </c>
      <c r="BN174">
        <v>4</v>
      </c>
      <c r="BO174">
        <v>3</v>
      </c>
      <c r="BP174">
        <v>0</v>
      </c>
      <c r="BQ174">
        <v>1</v>
      </c>
      <c r="BR174">
        <v>3</v>
      </c>
      <c r="BS174">
        <v>1</v>
      </c>
      <c r="BT174">
        <v>0</v>
      </c>
      <c r="BU174">
        <v>2</v>
      </c>
      <c r="BV174">
        <v>29</v>
      </c>
      <c r="BW174">
        <v>1</v>
      </c>
      <c r="BX174">
        <v>1</v>
      </c>
      <c r="BY174">
        <v>1</v>
      </c>
      <c r="BZ174">
        <v>3</v>
      </c>
      <c r="CA174">
        <v>4</v>
      </c>
      <c r="CB174">
        <v>1</v>
      </c>
      <c r="CC174">
        <v>1</v>
      </c>
      <c r="CD174">
        <v>0</v>
      </c>
      <c r="CE174">
        <v>0</v>
      </c>
      <c r="CF174">
        <v>1</v>
      </c>
      <c r="CG174">
        <v>4</v>
      </c>
      <c r="CH174">
        <v>0</v>
      </c>
      <c r="CI174">
        <v>0</v>
      </c>
      <c r="CJ174">
        <v>0</v>
      </c>
      <c r="CK174">
        <v>2</v>
      </c>
      <c r="CL174">
        <v>3</v>
      </c>
      <c r="CM174">
        <v>1</v>
      </c>
      <c r="CN174">
        <v>0</v>
      </c>
      <c r="CO174">
        <v>0</v>
      </c>
      <c r="CP174">
        <v>9</v>
      </c>
      <c r="CQ174">
        <v>16</v>
      </c>
      <c r="CR174">
        <v>0</v>
      </c>
      <c r="CS174">
        <v>1</v>
      </c>
      <c r="CT174">
        <v>1</v>
      </c>
      <c r="CU174">
        <v>0</v>
      </c>
      <c r="CV174">
        <v>1</v>
      </c>
      <c r="CW174">
        <v>2</v>
      </c>
      <c r="CX174">
        <v>1</v>
      </c>
      <c r="CY174">
        <v>0</v>
      </c>
      <c r="CZ174">
        <v>1</v>
      </c>
      <c r="DA174">
        <v>3</v>
      </c>
      <c r="DB174">
        <v>6</v>
      </c>
      <c r="DC174">
        <v>2</v>
      </c>
      <c r="DD174">
        <v>1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2</v>
      </c>
      <c r="DK174">
        <v>0</v>
      </c>
      <c r="DL174">
        <v>0</v>
      </c>
      <c r="DM174">
        <v>2</v>
      </c>
    </row>
    <row r="175" spans="1:117" x14ac:dyDescent="0.35">
      <c r="A175">
        <v>17793</v>
      </c>
      <c r="B175">
        <v>0</v>
      </c>
      <c r="C175">
        <v>0</v>
      </c>
      <c r="D175">
        <v>0</v>
      </c>
      <c r="E175">
        <v>24</v>
      </c>
      <c r="F175">
        <v>1</v>
      </c>
      <c r="G175">
        <v>4</v>
      </c>
      <c r="H175">
        <v>1</v>
      </c>
      <c r="I175">
        <v>0</v>
      </c>
      <c r="J175">
        <v>21</v>
      </c>
      <c r="K175">
        <v>1</v>
      </c>
      <c r="L175">
        <v>1</v>
      </c>
      <c r="M175">
        <v>2</v>
      </c>
      <c r="N175">
        <v>0</v>
      </c>
      <c r="O175">
        <v>2</v>
      </c>
      <c r="P175">
        <v>1</v>
      </c>
      <c r="Q175">
        <v>0</v>
      </c>
      <c r="R175">
        <v>3</v>
      </c>
      <c r="S175">
        <v>1</v>
      </c>
      <c r="T175">
        <v>3</v>
      </c>
      <c r="U175">
        <v>0</v>
      </c>
      <c r="V175">
        <v>0</v>
      </c>
      <c r="W175">
        <v>3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1</v>
      </c>
      <c r="AJ175">
        <v>2</v>
      </c>
      <c r="AK175">
        <v>0</v>
      </c>
      <c r="AL175">
        <v>0</v>
      </c>
      <c r="AM175">
        <v>1</v>
      </c>
      <c r="AN175">
        <v>5</v>
      </c>
      <c r="AO175">
        <v>4</v>
      </c>
      <c r="AP175">
        <v>3</v>
      </c>
      <c r="AQ175">
        <v>2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3</v>
      </c>
      <c r="AZ175">
        <v>1</v>
      </c>
      <c r="BA175">
        <v>0</v>
      </c>
      <c r="BB175">
        <v>0</v>
      </c>
      <c r="BC175">
        <v>14</v>
      </c>
      <c r="BD175">
        <v>0</v>
      </c>
      <c r="BE175">
        <v>5</v>
      </c>
      <c r="BF175">
        <v>0</v>
      </c>
      <c r="BG175">
        <v>0</v>
      </c>
      <c r="BH175">
        <v>3</v>
      </c>
      <c r="BI175">
        <v>0</v>
      </c>
      <c r="BJ175">
        <v>1</v>
      </c>
      <c r="BK175">
        <v>7</v>
      </c>
      <c r="BL175">
        <v>0</v>
      </c>
      <c r="BM175">
        <v>2</v>
      </c>
      <c r="BN175">
        <v>4</v>
      </c>
      <c r="BO175">
        <v>3</v>
      </c>
      <c r="BP175">
        <v>0</v>
      </c>
      <c r="BQ175">
        <v>1</v>
      </c>
      <c r="BR175">
        <v>3</v>
      </c>
      <c r="BS175">
        <v>1</v>
      </c>
      <c r="BT175">
        <v>0</v>
      </c>
      <c r="BU175">
        <v>2</v>
      </c>
      <c r="BV175">
        <v>30</v>
      </c>
      <c r="BW175">
        <v>1</v>
      </c>
      <c r="BX175">
        <v>1</v>
      </c>
      <c r="BY175">
        <v>1</v>
      </c>
      <c r="BZ175">
        <v>3</v>
      </c>
      <c r="CA175">
        <v>4</v>
      </c>
      <c r="CB175">
        <v>1</v>
      </c>
      <c r="CC175">
        <v>1</v>
      </c>
      <c r="CD175">
        <v>0</v>
      </c>
      <c r="CE175">
        <v>0</v>
      </c>
      <c r="CF175">
        <v>1</v>
      </c>
      <c r="CG175">
        <v>4</v>
      </c>
      <c r="CH175">
        <v>0</v>
      </c>
      <c r="CI175">
        <v>0</v>
      </c>
      <c r="CJ175">
        <v>0</v>
      </c>
      <c r="CK175">
        <v>2</v>
      </c>
      <c r="CL175">
        <v>3</v>
      </c>
      <c r="CM175">
        <v>1</v>
      </c>
      <c r="CN175">
        <v>0</v>
      </c>
      <c r="CO175">
        <v>0</v>
      </c>
      <c r="CP175">
        <v>9</v>
      </c>
      <c r="CQ175">
        <v>16</v>
      </c>
      <c r="CR175">
        <v>0</v>
      </c>
      <c r="CS175">
        <v>1</v>
      </c>
      <c r="CT175">
        <v>1</v>
      </c>
      <c r="CU175">
        <v>0</v>
      </c>
      <c r="CV175">
        <v>1</v>
      </c>
      <c r="CW175">
        <v>2</v>
      </c>
      <c r="CX175">
        <v>1</v>
      </c>
      <c r="CY175">
        <v>0</v>
      </c>
      <c r="CZ175">
        <v>1</v>
      </c>
      <c r="DA175">
        <v>3</v>
      </c>
      <c r="DB175">
        <v>6</v>
      </c>
      <c r="DC175">
        <v>2</v>
      </c>
      <c r="DD175">
        <v>1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2</v>
      </c>
      <c r="DK175">
        <v>0</v>
      </c>
      <c r="DL175">
        <v>0</v>
      </c>
      <c r="DM175">
        <v>2</v>
      </c>
    </row>
    <row r="176" spans="1:117" x14ac:dyDescent="0.35">
      <c r="A176">
        <v>17794</v>
      </c>
      <c r="B176">
        <v>0</v>
      </c>
      <c r="C176">
        <v>0</v>
      </c>
      <c r="D176">
        <v>0</v>
      </c>
      <c r="E176">
        <v>24</v>
      </c>
      <c r="F176">
        <v>1</v>
      </c>
      <c r="G176">
        <v>4</v>
      </c>
      <c r="H176">
        <v>1</v>
      </c>
      <c r="I176">
        <v>0</v>
      </c>
      <c r="J176">
        <v>21</v>
      </c>
      <c r="K176">
        <v>1</v>
      </c>
      <c r="L176">
        <v>1</v>
      </c>
      <c r="M176">
        <v>2</v>
      </c>
      <c r="N176">
        <v>0</v>
      </c>
      <c r="O176">
        <v>2</v>
      </c>
      <c r="P176">
        <v>1</v>
      </c>
      <c r="Q176">
        <v>0</v>
      </c>
      <c r="R176">
        <v>3</v>
      </c>
      <c r="S176">
        <v>1</v>
      </c>
      <c r="T176">
        <v>3</v>
      </c>
      <c r="U176">
        <v>0</v>
      </c>
      <c r="V176">
        <v>0</v>
      </c>
      <c r="W176">
        <v>3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1</v>
      </c>
      <c r="AJ176">
        <v>2</v>
      </c>
      <c r="AK176">
        <v>0</v>
      </c>
      <c r="AL176">
        <v>0</v>
      </c>
      <c r="AM176">
        <v>1</v>
      </c>
      <c r="AN176">
        <v>5</v>
      </c>
      <c r="AO176">
        <v>4</v>
      </c>
      <c r="AP176">
        <v>3</v>
      </c>
      <c r="AQ176">
        <v>2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3</v>
      </c>
      <c r="AZ176">
        <v>1</v>
      </c>
      <c r="BA176">
        <v>0</v>
      </c>
      <c r="BB176">
        <v>0</v>
      </c>
      <c r="BC176">
        <v>14</v>
      </c>
      <c r="BD176">
        <v>0</v>
      </c>
      <c r="BE176">
        <v>5</v>
      </c>
      <c r="BF176">
        <v>0</v>
      </c>
      <c r="BG176">
        <v>0</v>
      </c>
      <c r="BH176">
        <v>3</v>
      </c>
      <c r="BI176">
        <v>0</v>
      </c>
      <c r="BJ176">
        <v>1</v>
      </c>
      <c r="BK176">
        <v>7</v>
      </c>
      <c r="BL176">
        <v>0</v>
      </c>
      <c r="BM176">
        <v>2</v>
      </c>
      <c r="BN176">
        <v>4</v>
      </c>
      <c r="BO176">
        <v>3</v>
      </c>
      <c r="BP176">
        <v>0</v>
      </c>
      <c r="BQ176">
        <v>1</v>
      </c>
      <c r="BR176">
        <v>3</v>
      </c>
      <c r="BS176">
        <v>1</v>
      </c>
      <c r="BT176">
        <v>0</v>
      </c>
      <c r="BU176">
        <v>2</v>
      </c>
      <c r="BV176">
        <v>30</v>
      </c>
      <c r="BW176">
        <v>1</v>
      </c>
      <c r="BX176">
        <v>1</v>
      </c>
      <c r="BY176">
        <v>1</v>
      </c>
      <c r="BZ176">
        <v>3</v>
      </c>
      <c r="CA176">
        <v>4</v>
      </c>
      <c r="CB176">
        <v>1</v>
      </c>
      <c r="CC176">
        <v>1</v>
      </c>
      <c r="CD176">
        <v>0</v>
      </c>
      <c r="CE176">
        <v>0</v>
      </c>
      <c r="CF176">
        <v>1</v>
      </c>
      <c r="CG176">
        <v>4</v>
      </c>
      <c r="CH176">
        <v>0</v>
      </c>
      <c r="CI176">
        <v>0</v>
      </c>
      <c r="CJ176">
        <v>0</v>
      </c>
      <c r="CK176">
        <v>2</v>
      </c>
      <c r="CL176">
        <v>3</v>
      </c>
      <c r="CM176">
        <v>1</v>
      </c>
      <c r="CN176">
        <v>0</v>
      </c>
      <c r="CO176">
        <v>0</v>
      </c>
      <c r="CP176">
        <v>9</v>
      </c>
      <c r="CQ176">
        <v>16</v>
      </c>
      <c r="CR176">
        <v>0</v>
      </c>
      <c r="CS176">
        <v>1</v>
      </c>
      <c r="CT176">
        <v>1</v>
      </c>
      <c r="CU176">
        <v>0</v>
      </c>
      <c r="CV176">
        <v>1</v>
      </c>
      <c r="CW176">
        <v>2</v>
      </c>
      <c r="CX176">
        <v>1</v>
      </c>
      <c r="CY176">
        <v>0</v>
      </c>
      <c r="CZ176">
        <v>1</v>
      </c>
      <c r="DA176">
        <v>3</v>
      </c>
      <c r="DB176">
        <v>6</v>
      </c>
      <c r="DC176">
        <v>2</v>
      </c>
      <c r="DD176">
        <v>1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2</v>
      </c>
      <c r="DK176">
        <v>0</v>
      </c>
      <c r="DL176">
        <v>0</v>
      </c>
      <c r="DM176">
        <v>2</v>
      </c>
    </row>
    <row r="177" spans="1:117" x14ac:dyDescent="0.35">
      <c r="A177">
        <v>17795</v>
      </c>
      <c r="B177">
        <v>0</v>
      </c>
      <c r="C177">
        <v>0</v>
      </c>
      <c r="D177">
        <v>0</v>
      </c>
      <c r="E177">
        <v>24</v>
      </c>
      <c r="F177">
        <v>1</v>
      </c>
      <c r="G177">
        <v>4</v>
      </c>
      <c r="H177">
        <v>1</v>
      </c>
      <c r="I177">
        <v>0</v>
      </c>
      <c r="J177">
        <v>21</v>
      </c>
      <c r="K177">
        <v>1</v>
      </c>
      <c r="L177">
        <v>1</v>
      </c>
      <c r="M177">
        <v>2</v>
      </c>
      <c r="N177">
        <v>0</v>
      </c>
      <c r="O177">
        <v>2</v>
      </c>
      <c r="P177">
        <v>1</v>
      </c>
      <c r="Q177">
        <v>0</v>
      </c>
      <c r="R177">
        <v>3</v>
      </c>
      <c r="S177">
        <v>1</v>
      </c>
      <c r="T177">
        <v>3</v>
      </c>
      <c r="U177">
        <v>0</v>
      </c>
      <c r="V177">
        <v>0</v>
      </c>
      <c r="W177">
        <v>3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1</v>
      </c>
      <c r="AJ177">
        <v>2</v>
      </c>
      <c r="AK177">
        <v>0</v>
      </c>
      <c r="AL177">
        <v>0</v>
      </c>
      <c r="AM177">
        <v>1</v>
      </c>
      <c r="AN177">
        <v>5</v>
      </c>
      <c r="AO177">
        <v>4</v>
      </c>
      <c r="AP177">
        <v>3</v>
      </c>
      <c r="AQ177">
        <v>2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3</v>
      </c>
      <c r="AZ177">
        <v>1</v>
      </c>
      <c r="BA177">
        <v>0</v>
      </c>
      <c r="BB177">
        <v>0</v>
      </c>
      <c r="BC177">
        <v>14</v>
      </c>
      <c r="BD177">
        <v>0</v>
      </c>
      <c r="BE177">
        <v>5</v>
      </c>
      <c r="BF177">
        <v>0</v>
      </c>
      <c r="BG177">
        <v>0</v>
      </c>
      <c r="BH177">
        <v>3</v>
      </c>
      <c r="BI177">
        <v>0</v>
      </c>
      <c r="BJ177">
        <v>1</v>
      </c>
      <c r="BK177">
        <v>7</v>
      </c>
      <c r="BL177">
        <v>0</v>
      </c>
      <c r="BM177">
        <v>2</v>
      </c>
      <c r="BN177">
        <v>4</v>
      </c>
      <c r="BO177">
        <v>3</v>
      </c>
      <c r="BP177">
        <v>0</v>
      </c>
      <c r="BQ177">
        <v>1</v>
      </c>
      <c r="BR177">
        <v>3</v>
      </c>
      <c r="BS177">
        <v>1</v>
      </c>
      <c r="BT177">
        <v>0</v>
      </c>
      <c r="BU177">
        <v>2</v>
      </c>
      <c r="BV177">
        <v>30</v>
      </c>
      <c r="BW177">
        <v>1</v>
      </c>
      <c r="BX177">
        <v>1</v>
      </c>
      <c r="BY177">
        <v>1</v>
      </c>
      <c r="BZ177">
        <v>3</v>
      </c>
      <c r="CA177">
        <v>4</v>
      </c>
      <c r="CB177">
        <v>1</v>
      </c>
      <c r="CC177">
        <v>1</v>
      </c>
      <c r="CD177">
        <v>0</v>
      </c>
      <c r="CE177">
        <v>0</v>
      </c>
      <c r="CF177">
        <v>1</v>
      </c>
      <c r="CG177">
        <v>4</v>
      </c>
      <c r="CH177">
        <v>0</v>
      </c>
      <c r="CI177">
        <v>0</v>
      </c>
      <c r="CJ177">
        <v>0</v>
      </c>
      <c r="CK177">
        <v>2</v>
      </c>
      <c r="CL177">
        <v>3</v>
      </c>
      <c r="CM177">
        <v>1</v>
      </c>
      <c r="CN177">
        <v>0</v>
      </c>
      <c r="CO177">
        <v>0</v>
      </c>
      <c r="CP177">
        <v>9</v>
      </c>
      <c r="CQ177">
        <v>16</v>
      </c>
      <c r="CR177">
        <v>0</v>
      </c>
      <c r="CS177">
        <v>1</v>
      </c>
      <c r="CT177">
        <v>1</v>
      </c>
      <c r="CU177">
        <v>0</v>
      </c>
      <c r="CV177">
        <v>1</v>
      </c>
      <c r="CW177">
        <v>2</v>
      </c>
      <c r="CX177">
        <v>1</v>
      </c>
      <c r="CY177">
        <v>0</v>
      </c>
      <c r="CZ177">
        <v>1</v>
      </c>
      <c r="DA177">
        <v>3</v>
      </c>
      <c r="DB177">
        <v>6</v>
      </c>
      <c r="DC177">
        <v>2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2</v>
      </c>
      <c r="DK177">
        <v>0</v>
      </c>
      <c r="DL177">
        <v>0</v>
      </c>
      <c r="DM177">
        <v>2</v>
      </c>
    </row>
    <row r="178" spans="1:117" x14ac:dyDescent="0.35">
      <c r="A178">
        <v>17796</v>
      </c>
      <c r="B178">
        <v>0</v>
      </c>
      <c r="C178">
        <v>0</v>
      </c>
      <c r="D178">
        <v>0</v>
      </c>
      <c r="E178">
        <v>24</v>
      </c>
      <c r="F178">
        <v>1</v>
      </c>
      <c r="G178">
        <v>4</v>
      </c>
      <c r="H178">
        <v>1</v>
      </c>
      <c r="I178">
        <v>0</v>
      </c>
      <c r="J178">
        <v>21</v>
      </c>
      <c r="K178">
        <v>1</v>
      </c>
      <c r="L178">
        <v>1</v>
      </c>
      <c r="M178">
        <v>2</v>
      </c>
      <c r="N178">
        <v>0</v>
      </c>
      <c r="O178">
        <v>2</v>
      </c>
      <c r="P178">
        <v>1</v>
      </c>
      <c r="Q178">
        <v>0</v>
      </c>
      <c r="R178">
        <v>3</v>
      </c>
      <c r="S178">
        <v>1</v>
      </c>
      <c r="T178">
        <v>3</v>
      </c>
      <c r="U178">
        <v>0</v>
      </c>
      <c r="V178">
        <v>0</v>
      </c>
      <c r="W178">
        <v>3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1</v>
      </c>
      <c r="AJ178">
        <v>2</v>
      </c>
      <c r="AK178">
        <v>0</v>
      </c>
      <c r="AL178">
        <v>0</v>
      </c>
      <c r="AM178">
        <v>1</v>
      </c>
      <c r="AN178">
        <v>5</v>
      </c>
      <c r="AO178">
        <v>4</v>
      </c>
      <c r="AP178">
        <v>3</v>
      </c>
      <c r="AQ178">
        <v>2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3</v>
      </c>
      <c r="AZ178">
        <v>1</v>
      </c>
      <c r="BA178">
        <v>0</v>
      </c>
      <c r="BB178">
        <v>0</v>
      </c>
      <c r="BC178">
        <v>14</v>
      </c>
      <c r="BD178">
        <v>0</v>
      </c>
      <c r="BE178">
        <v>5</v>
      </c>
      <c r="BF178">
        <v>0</v>
      </c>
      <c r="BG178">
        <v>0</v>
      </c>
      <c r="BH178">
        <v>3</v>
      </c>
      <c r="BI178">
        <v>0</v>
      </c>
      <c r="BJ178">
        <v>1</v>
      </c>
      <c r="BK178">
        <v>7</v>
      </c>
      <c r="BL178">
        <v>0</v>
      </c>
      <c r="BM178">
        <v>2</v>
      </c>
      <c r="BN178">
        <v>4</v>
      </c>
      <c r="BO178">
        <v>3</v>
      </c>
      <c r="BP178">
        <v>0</v>
      </c>
      <c r="BQ178">
        <v>1</v>
      </c>
      <c r="BR178">
        <v>3</v>
      </c>
      <c r="BS178">
        <v>1</v>
      </c>
      <c r="BT178">
        <v>0</v>
      </c>
      <c r="BU178">
        <v>2</v>
      </c>
      <c r="BV178">
        <v>30</v>
      </c>
      <c r="BW178">
        <v>1</v>
      </c>
      <c r="BX178">
        <v>1</v>
      </c>
      <c r="BY178">
        <v>1</v>
      </c>
      <c r="BZ178">
        <v>3</v>
      </c>
      <c r="CA178">
        <v>4</v>
      </c>
      <c r="CB178">
        <v>1</v>
      </c>
      <c r="CC178">
        <v>1</v>
      </c>
      <c r="CD178">
        <v>0</v>
      </c>
      <c r="CE178">
        <v>0</v>
      </c>
      <c r="CF178">
        <v>1</v>
      </c>
      <c r="CG178">
        <v>4</v>
      </c>
      <c r="CH178">
        <v>0</v>
      </c>
      <c r="CI178">
        <v>0</v>
      </c>
      <c r="CJ178">
        <v>0</v>
      </c>
      <c r="CK178">
        <v>2</v>
      </c>
      <c r="CL178">
        <v>3</v>
      </c>
      <c r="CM178">
        <v>1</v>
      </c>
      <c r="CN178">
        <v>0</v>
      </c>
      <c r="CO178">
        <v>0</v>
      </c>
      <c r="CP178">
        <v>9</v>
      </c>
      <c r="CQ178">
        <v>16</v>
      </c>
      <c r="CR178">
        <v>0</v>
      </c>
      <c r="CS178">
        <v>1</v>
      </c>
      <c r="CT178">
        <v>1</v>
      </c>
      <c r="CU178">
        <v>0</v>
      </c>
      <c r="CV178">
        <v>1</v>
      </c>
      <c r="CW178">
        <v>2</v>
      </c>
      <c r="CX178">
        <v>1</v>
      </c>
      <c r="CY178">
        <v>0</v>
      </c>
      <c r="CZ178">
        <v>1</v>
      </c>
      <c r="DA178">
        <v>3</v>
      </c>
      <c r="DB178">
        <v>6</v>
      </c>
      <c r="DC178">
        <v>2</v>
      </c>
      <c r="DD178">
        <v>1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2</v>
      </c>
      <c r="DK178">
        <v>0</v>
      </c>
      <c r="DL178">
        <v>0</v>
      </c>
      <c r="DM178">
        <v>2</v>
      </c>
    </row>
    <row r="179" spans="1:117" x14ac:dyDescent="0.35">
      <c r="A179">
        <v>17797</v>
      </c>
      <c r="B179">
        <v>0</v>
      </c>
      <c r="C179">
        <v>0</v>
      </c>
      <c r="D179">
        <v>0</v>
      </c>
      <c r="E179">
        <v>24</v>
      </c>
      <c r="F179">
        <v>1</v>
      </c>
      <c r="G179">
        <v>4</v>
      </c>
      <c r="H179">
        <v>1</v>
      </c>
      <c r="I179">
        <v>0</v>
      </c>
      <c r="J179">
        <v>21</v>
      </c>
      <c r="K179">
        <v>1</v>
      </c>
      <c r="L179">
        <v>1</v>
      </c>
      <c r="M179">
        <v>2</v>
      </c>
      <c r="N179">
        <v>0</v>
      </c>
      <c r="O179">
        <v>2</v>
      </c>
      <c r="P179">
        <v>1</v>
      </c>
      <c r="Q179">
        <v>0</v>
      </c>
      <c r="R179">
        <v>3</v>
      </c>
      <c r="S179">
        <v>1</v>
      </c>
      <c r="T179">
        <v>3</v>
      </c>
      <c r="U179">
        <v>0</v>
      </c>
      <c r="V179">
        <v>0</v>
      </c>
      <c r="W179">
        <v>3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1</v>
      </c>
      <c r="AE179">
        <v>0</v>
      </c>
      <c r="AF179">
        <v>1</v>
      </c>
      <c r="AG179">
        <v>1</v>
      </c>
      <c r="AH179">
        <v>0</v>
      </c>
      <c r="AI179">
        <v>1</v>
      </c>
      <c r="AJ179">
        <v>2</v>
      </c>
      <c r="AK179">
        <v>0</v>
      </c>
      <c r="AL179">
        <v>0</v>
      </c>
      <c r="AM179">
        <v>1</v>
      </c>
      <c r="AN179">
        <v>5</v>
      </c>
      <c r="AO179">
        <v>4</v>
      </c>
      <c r="AP179">
        <v>3</v>
      </c>
      <c r="AQ179">
        <v>2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3</v>
      </c>
      <c r="AZ179">
        <v>1</v>
      </c>
      <c r="BA179">
        <v>0</v>
      </c>
      <c r="BB179">
        <v>0</v>
      </c>
      <c r="BC179">
        <v>14</v>
      </c>
      <c r="BD179">
        <v>0</v>
      </c>
      <c r="BE179">
        <v>5</v>
      </c>
      <c r="BF179">
        <v>0</v>
      </c>
      <c r="BG179">
        <v>0</v>
      </c>
      <c r="BH179">
        <v>3</v>
      </c>
      <c r="BI179">
        <v>0</v>
      </c>
      <c r="BJ179">
        <v>1</v>
      </c>
      <c r="BK179">
        <v>7</v>
      </c>
      <c r="BL179">
        <v>0</v>
      </c>
      <c r="BM179">
        <v>2</v>
      </c>
      <c r="BN179">
        <v>4</v>
      </c>
      <c r="BO179">
        <v>3</v>
      </c>
      <c r="BP179">
        <v>0</v>
      </c>
      <c r="BQ179">
        <v>1</v>
      </c>
      <c r="BR179">
        <v>3</v>
      </c>
      <c r="BS179">
        <v>1</v>
      </c>
      <c r="BT179">
        <v>0</v>
      </c>
      <c r="BU179">
        <v>2</v>
      </c>
      <c r="BV179">
        <v>30</v>
      </c>
      <c r="BW179">
        <v>1</v>
      </c>
      <c r="BX179">
        <v>1</v>
      </c>
      <c r="BY179">
        <v>1</v>
      </c>
      <c r="BZ179">
        <v>3</v>
      </c>
      <c r="CA179">
        <v>4</v>
      </c>
      <c r="CB179">
        <v>1</v>
      </c>
      <c r="CC179">
        <v>1</v>
      </c>
      <c r="CD179">
        <v>0</v>
      </c>
      <c r="CE179">
        <v>0</v>
      </c>
      <c r="CF179">
        <v>1</v>
      </c>
      <c r="CG179">
        <v>4</v>
      </c>
      <c r="CH179">
        <v>0</v>
      </c>
      <c r="CI179">
        <v>0</v>
      </c>
      <c r="CJ179">
        <v>0</v>
      </c>
      <c r="CK179">
        <v>2</v>
      </c>
      <c r="CL179">
        <v>3</v>
      </c>
      <c r="CM179">
        <v>1</v>
      </c>
      <c r="CN179">
        <v>0</v>
      </c>
      <c r="CO179">
        <v>0</v>
      </c>
      <c r="CP179">
        <v>9</v>
      </c>
      <c r="CQ179">
        <v>16</v>
      </c>
      <c r="CR179">
        <v>0</v>
      </c>
      <c r="CS179">
        <v>1</v>
      </c>
      <c r="CT179">
        <v>1</v>
      </c>
      <c r="CU179">
        <v>0</v>
      </c>
      <c r="CV179">
        <v>1</v>
      </c>
      <c r="CW179">
        <v>2</v>
      </c>
      <c r="CX179">
        <v>1</v>
      </c>
      <c r="CY179">
        <v>0</v>
      </c>
      <c r="CZ179">
        <v>1</v>
      </c>
      <c r="DA179">
        <v>3</v>
      </c>
      <c r="DB179">
        <v>6</v>
      </c>
      <c r="DC179">
        <v>2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6</v>
      </c>
      <c r="DK179">
        <v>0</v>
      </c>
      <c r="DL179">
        <v>0</v>
      </c>
      <c r="DM179">
        <v>2</v>
      </c>
    </row>
    <row r="180" spans="1:117" x14ac:dyDescent="0.35">
      <c r="A180">
        <v>17798</v>
      </c>
      <c r="B180">
        <v>0</v>
      </c>
      <c r="C180">
        <v>0</v>
      </c>
      <c r="D180">
        <v>0</v>
      </c>
      <c r="E180">
        <v>24</v>
      </c>
      <c r="F180">
        <v>1</v>
      </c>
      <c r="G180">
        <v>4</v>
      </c>
      <c r="H180">
        <v>1</v>
      </c>
      <c r="I180">
        <v>0</v>
      </c>
      <c r="J180">
        <v>21</v>
      </c>
      <c r="K180">
        <v>1</v>
      </c>
      <c r="L180">
        <v>1</v>
      </c>
      <c r="M180">
        <v>2</v>
      </c>
      <c r="N180">
        <v>0</v>
      </c>
      <c r="O180">
        <v>2</v>
      </c>
      <c r="P180">
        <v>1</v>
      </c>
      <c r="Q180">
        <v>0</v>
      </c>
      <c r="R180">
        <v>3</v>
      </c>
      <c r="S180">
        <v>1</v>
      </c>
      <c r="T180">
        <v>3</v>
      </c>
      <c r="U180">
        <v>0</v>
      </c>
      <c r="V180">
        <v>0</v>
      </c>
      <c r="W180">
        <v>3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1</v>
      </c>
      <c r="AE180">
        <v>0</v>
      </c>
      <c r="AF180">
        <v>1</v>
      </c>
      <c r="AG180">
        <v>1</v>
      </c>
      <c r="AH180">
        <v>0</v>
      </c>
      <c r="AI180">
        <v>1</v>
      </c>
      <c r="AJ180">
        <v>2</v>
      </c>
      <c r="AK180">
        <v>0</v>
      </c>
      <c r="AL180">
        <v>0</v>
      </c>
      <c r="AM180">
        <v>1</v>
      </c>
      <c r="AN180">
        <v>5</v>
      </c>
      <c r="AO180">
        <v>4</v>
      </c>
      <c r="AP180">
        <v>3</v>
      </c>
      <c r="AQ180">
        <v>2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3</v>
      </c>
      <c r="AZ180">
        <v>1</v>
      </c>
      <c r="BA180">
        <v>0</v>
      </c>
      <c r="BB180">
        <v>0</v>
      </c>
      <c r="BC180">
        <v>14</v>
      </c>
      <c r="BD180">
        <v>0</v>
      </c>
      <c r="BE180">
        <v>5</v>
      </c>
      <c r="BF180">
        <v>0</v>
      </c>
      <c r="BG180">
        <v>0</v>
      </c>
      <c r="BH180">
        <v>3</v>
      </c>
      <c r="BI180">
        <v>0</v>
      </c>
      <c r="BJ180">
        <v>1</v>
      </c>
      <c r="BK180">
        <v>7</v>
      </c>
      <c r="BL180">
        <v>0</v>
      </c>
      <c r="BM180">
        <v>2</v>
      </c>
      <c r="BN180">
        <v>4</v>
      </c>
      <c r="BO180">
        <v>3</v>
      </c>
      <c r="BP180">
        <v>0</v>
      </c>
      <c r="BQ180">
        <v>1</v>
      </c>
      <c r="BR180">
        <v>3</v>
      </c>
      <c r="BS180">
        <v>1</v>
      </c>
      <c r="BT180">
        <v>0</v>
      </c>
      <c r="BU180">
        <v>2</v>
      </c>
      <c r="BV180">
        <v>30</v>
      </c>
      <c r="BW180">
        <v>1</v>
      </c>
      <c r="BX180">
        <v>1</v>
      </c>
      <c r="BY180">
        <v>1</v>
      </c>
      <c r="BZ180">
        <v>3</v>
      </c>
      <c r="CA180">
        <v>4</v>
      </c>
      <c r="CB180">
        <v>1</v>
      </c>
      <c r="CC180">
        <v>1</v>
      </c>
      <c r="CD180">
        <v>0</v>
      </c>
      <c r="CE180">
        <v>0</v>
      </c>
      <c r="CF180">
        <v>1</v>
      </c>
      <c r="CG180">
        <v>4</v>
      </c>
      <c r="CH180">
        <v>0</v>
      </c>
      <c r="CI180">
        <v>0</v>
      </c>
      <c r="CJ180">
        <v>0</v>
      </c>
      <c r="CK180">
        <v>2</v>
      </c>
      <c r="CL180">
        <v>3</v>
      </c>
      <c r="CM180">
        <v>1</v>
      </c>
      <c r="CN180">
        <v>0</v>
      </c>
      <c r="CO180">
        <v>0</v>
      </c>
      <c r="CP180">
        <v>9</v>
      </c>
      <c r="CQ180">
        <v>16</v>
      </c>
      <c r="CR180">
        <v>0</v>
      </c>
      <c r="CS180">
        <v>1</v>
      </c>
      <c r="CT180">
        <v>1</v>
      </c>
      <c r="CU180">
        <v>0</v>
      </c>
      <c r="CV180">
        <v>1</v>
      </c>
      <c r="CW180">
        <v>2</v>
      </c>
      <c r="CX180">
        <v>1</v>
      </c>
      <c r="CY180">
        <v>0</v>
      </c>
      <c r="CZ180">
        <v>1</v>
      </c>
      <c r="DA180">
        <v>3</v>
      </c>
      <c r="DB180">
        <v>6</v>
      </c>
      <c r="DC180">
        <v>2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6</v>
      </c>
      <c r="DK180">
        <v>0</v>
      </c>
      <c r="DL180">
        <v>0</v>
      </c>
      <c r="DM180">
        <v>2</v>
      </c>
    </row>
    <row r="181" spans="1:117" x14ac:dyDescent="0.35">
      <c r="A181">
        <v>17799</v>
      </c>
      <c r="B181">
        <v>0</v>
      </c>
      <c r="C181">
        <v>0</v>
      </c>
      <c r="D181">
        <v>0</v>
      </c>
      <c r="E181">
        <v>24</v>
      </c>
      <c r="F181">
        <v>1</v>
      </c>
      <c r="G181">
        <v>4</v>
      </c>
      <c r="H181">
        <v>1</v>
      </c>
      <c r="I181">
        <v>0</v>
      </c>
      <c r="J181">
        <v>21</v>
      </c>
      <c r="K181">
        <v>1</v>
      </c>
      <c r="L181">
        <v>1</v>
      </c>
      <c r="M181">
        <v>2</v>
      </c>
      <c r="N181">
        <v>0</v>
      </c>
      <c r="O181">
        <v>2</v>
      </c>
      <c r="P181">
        <v>1</v>
      </c>
      <c r="Q181">
        <v>0</v>
      </c>
      <c r="R181">
        <v>3</v>
      </c>
      <c r="S181">
        <v>1</v>
      </c>
      <c r="T181">
        <v>3</v>
      </c>
      <c r="U181">
        <v>0</v>
      </c>
      <c r="V181">
        <v>0</v>
      </c>
      <c r="W181">
        <v>3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2</v>
      </c>
      <c r="AK181">
        <v>0</v>
      </c>
      <c r="AL181">
        <v>0</v>
      </c>
      <c r="AM181">
        <v>1</v>
      </c>
      <c r="AN181">
        <v>5</v>
      </c>
      <c r="AO181">
        <v>4</v>
      </c>
      <c r="AP181">
        <v>3</v>
      </c>
      <c r="AQ181">
        <v>2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3</v>
      </c>
      <c r="AZ181">
        <v>1</v>
      </c>
      <c r="BA181">
        <v>0</v>
      </c>
      <c r="BB181">
        <v>0</v>
      </c>
      <c r="BC181">
        <v>14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0</v>
      </c>
      <c r="BJ181">
        <v>1</v>
      </c>
      <c r="BK181">
        <v>7</v>
      </c>
      <c r="BL181">
        <v>0</v>
      </c>
      <c r="BM181">
        <v>2</v>
      </c>
      <c r="BN181">
        <v>4</v>
      </c>
      <c r="BO181">
        <v>3</v>
      </c>
      <c r="BP181">
        <v>0</v>
      </c>
      <c r="BQ181">
        <v>1</v>
      </c>
      <c r="BR181">
        <v>3</v>
      </c>
      <c r="BS181">
        <v>1</v>
      </c>
      <c r="BT181">
        <v>0</v>
      </c>
      <c r="BU181">
        <v>2</v>
      </c>
      <c r="BV181">
        <v>30</v>
      </c>
      <c r="BW181">
        <v>1</v>
      </c>
      <c r="BX181">
        <v>1</v>
      </c>
      <c r="BY181">
        <v>1</v>
      </c>
      <c r="BZ181">
        <v>3</v>
      </c>
      <c r="CA181">
        <v>4</v>
      </c>
      <c r="CB181">
        <v>1</v>
      </c>
      <c r="CC181">
        <v>1</v>
      </c>
      <c r="CD181">
        <v>0</v>
      </c>
      <c r="CE181">
        <v>0</v>
      </c>
      <c r="CF181">
        <v>1</v>
      </c>
      <c r="CG181">
        <v>4</v>
      </c>
      <c r="CH181">
        <v>0</v>
      </c>
      <c r="CI181">
        <v>0</v>
      </c>
      <c r="CJ181">
        <v>0</v>
      </c>
      <c r="CK181">
        <v>2</v>
      </c>
      <c r="CL181">
        <v>3</v>
      </c>
      <c r="CM181">
        <v>1</v>
      </c>
      <c r="CN181">
        <v>0</v>
      </c>
      <c r="CO181">
        <v>0</v>
      </c>
      <c r="CP181">
        <v>9</v>
      </c>
      <c r="CQ181">
        <v>16</v>
      </c>
      <c r="CR181">
        <v>0</v>
      </c>
      <c r="CS181">
        <v>1</v>
      </c>
      <c r="CT181">
        <v>1</v>
      </c>
      <c r="CU181">
        <v>0</v>
      </c>
      <c r="CV181">
        <v>1</v>
      </c>
      <c r="CW181">
        <v>2</v>
      </c>
      <c r="CX181">
        <v>1</v>
      </c>
      <c r="CY181">
        <v>0</v>
      </c>
      <c r="CZ181">
        <v>1</v>
      </c>
      <c r="DA181">
        <v>3</v>
      </c>
      <c r="DB181">
        <v>6</v>
      </c>
      <c r="DC181">
        <v>2</v>
      </c>
      <c r="DD181">
        <v>1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6</v>
      </c>
      <c r="DK181">
        <v>0</v>
      </c>
      <c r="DL181">
        <v>0</v>
      </c>
      <c r="DM181">
        <v>2</v>
      </c>
    </row>
    <row r="182" spans="1:117" x14ac:dyDescent="0.35">
      <c r="A182">
        <v>17800</v>
      </c>
      <c r="B182">
        <v>0</v>
      </c>
      <c r="C182">
        <v>0</v>
      </c>
      <c r="D182">
        <v>0</v>
      </c>
      <c r="E182">
        <v>24</v>
      </c>
      <c r="F182">
        <v>1</v>
      </c>
      <c r="G182">
        <v>4</v>
      </c>
      <c r="H182">
        <v>1</v>
      </c>
      <c r="I182">
        <v>0</v>
      </c>
      <c r="J182">
        <v>21</v>
      </c>
      <c r="K182">
        <v>1</v>
      </c>
      <c r="L182">
        <v>1</v>
      </c>
      <c r="M182">
        <v>2</v>
      </c>
      <c r="N182">
        <v>0</v>
      </c>
      <c r="O182">
        <v>2</v>
      </c>
      <c r="P182">
        <v>1</v>
      </c>
      <c r="Q182">
        <v>1</v>
      </c>
      <c r="R182">
        <v>3</v>
      </c>
      <c r="S182">
        <v>1</v>
      </c>
      <c r="T182">
        <v>3</v>
      </c>
      <c r="U182">
        <v>0</v>
      </c>
      <c r="V182">
        <v>0</v>
      </c>
      <c r="W182">
        <v>3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2</v>
      </c>
      <c r="AK182">
        <v>0</v>
      </c>
      <c r="AL182">
        <v>0</v>
      </c>
      <c r="AM182">
        <v>1</v>
      </c>
      <c r="AN182">
        <v>5</v>
      </c>
      <c r="AO182">
        <v>4</v>
      </c>
      <c r="AP182">
        <v>3</v>
      </c>
      <c r="AQ182">
        <v>2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3</v>
      </c>
      <c r="AZ182">
        <v>1</v>
      </c>
      <c r="BA182">
        <v>0</v>
      </c>
      <c r="BB182">
        <v>0</v>
      </c>
      <c r="BC182">
        <v>14</v>
      </c>
      <c r="BD182">
        <v>0</v>
      </c>
      <c r="BE182">
        <v>5</v>
      </c>
      <c r="BF182">
        <v>0</v>
      </c>
      <c r="BG182">
        <v>0</v>
      </c>
      <c r="BH182">
        <v>3</v>
      </c>
      <c r="BI182">
        <v>0</v>
      </c>
      <c r="BJ182">
        <v>1</v>
      </c>
      <c r="BK182">
        <v>7</v>
      </c>
      <c r="BL182">
        <v>0</v>
      </c>
      <c r="BM182">
        <v>2</v>
      </c>
      <c r="BN182">
        <v>4</v>
      </c>
      <c r="BO182">
        <v>3</v>
      </c>
      <c r="BP182">
        <v>0</v>
      </c>
      <c r="BQ182">
        <v>1</v>
      </c>
      <c r="BR182">
        <v>3</v>
      </c>
      <c r="BS182">
        <v>1</v>
      </c>
      <c r="BT182">
        <v>0</v>
      </c>
      <c r="BU182">
        <v>2</v>
      </c>
      <c r="BV182">
        <v>30</v>
      </c>
      <c r="BW182">
        <v>1</v>
      </c>
      <c r="BX182">
        <v>1</v>
      </c>
      <c r="BY182">
        <v>1</v>
      </c>
      <c r="BZ182">
        <v>3</v>
      </c>
      <c r="CA182">
        <v>4</v>
      </c>
      <c r="CB182">
        <v>1</v>
      </c>
      <c r="CC182">
        <v>1</v>
      </c>
      <c r="CD182">
        <v>0</v>
      </c>
      <c r="CE182">
        <v>0</v>
      </c>
      <c r="CF182">
        <v>1</v>
      </c>
      <c r="CG182">
        <v>4</v>
      </c>
      <c r="CH182">
        <v>0</v>
      </c>
      <c r="CI182">
        <v>0</v>
      </c>
      <c r="CJ182">
        <v>0</v>
      </c>
      <c r="CK182">
        <v>2</v>
      </c>
      <c r="CL182">
        <v>3</v>
      </c>
      <c r="CM182">
        <v>1</v>
      </c>
      <c r="CN182">
        <v>0</v>
      </c>
      <c r="CO182">
        <v>0</v>
      </c>
      <c r="CP182">
        <v>9</v>
      </c>
      <c r="CQ182">
        <v>16</v>
      </c>
      <c r="CR182">
        <v>0</v>
      </c>
      <c r="CS182">
        <v>1</v>
      </c>
      <c r="CT182">
        <v>1</v>
      </c>
      <c r="CU182">
        <v>0</v>
      </c>
      <c r="CV182">
        <v>1</v>
      </c>
      <c r="CW182">
        <v>2</v>
      </c>
      <c r="CX182">
        <v>1</v>
      </c>
      <c r="CY182">
        <v>0</v>
      </c>
      <c r="CZ182">
        <v>1</v>
      </c>
      <c r="DA182">
        <v>3</v>
      </c>
      <c r="DB182">
        <v>6</v>
      </c>
      <c r="DC182">
        <v>2</v>
      </c>
      <c r="DD182">
        <v>1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6</v>
      </c>
      <c r="DK182">
        <v>0</v>
      </c>
      <c r="DL182">
        <v>0</v>
      </c>
      <c r="DM182">
        <v>2</v>
      </c>
    </row>
    <row r="183" spans="1:117" x14ac:dyDescent="0.35">
      <c r="A183">
        <v>17801</v>
      </c>
      <c r="B183">
        <v>0</v>
      </c>
      <c r="C183">
        <v>0</v>
      </c>
      <c r="D183">
        <v>0</v>
      </c>
      <c r="E183">
        <v>24</v>
      </c>
      <c r="F183">
        <v>1</v>
      </c>
      <c r="G183">
        <v>4</v>
      </c>
      <c r="H183">
        <v>1</v>
      </c>
      <c r="I183">
        <v>0</v>
      </c>
      <c r="J183">
        <v>21</v>
      </c>
      <c r="K183">
        <v>1</v>
      </c>
      <c r="L183">
        <v>1</v>
      </c>
      <c r="M183">
        <v>2</v>
      </c>
      <c r="N183">
        <v>0</v>
      </c>
      <c r="O183">
        <v>2</v>
      </c>
      <c r="P183">
        <v>1</v>
      </c>
      <c r="Q183">
        <v>1</v>
      </c>
      <c r="R183">
        <v>3</v>
      </c>
      <c r="S183">
        <v>1</v>
      </c>
      <c r="T183">
        <v>3</v>
      </c>
      <c r="U183">
        <v>0</v>
      </c>
      <c r="V183">
        <v>0</v>
      </c>
      <c r="W183">
        <v>3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1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2</v>
      </c>
      <c r="AK183">
        <v>0</v>
      </c>
      <c r="AL183">
        <v>0</v>
      </c>
      <c r="AM183">
        <v>1</v>
      </c>
      <c r="AN183">
        <v>5</v>
      </c>
      <c r="AO183">
        <v>4</v>
      </c>
      <c r="AP183">
        <v>3</v>
      </c>
      <c r="AQ183">
        <v>2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3</v>
      </c>
      <c r="AZ183">
        <v>1</v>
      </c>
      <c r="BA183">
        <v>0</v>
      </c>
      <c r="BB183">
        <v>0</v>
      </c>
      <c r="BC183">
        <v>14</v>
      </c>
      <c r="BD183">
        <v>0</v>
      </c>
      <c r="BE183">
        <v>5</v>
      </c>
      <c r="BF183">
        <v>0</v>
      </c>
      <c r="BG183">
        <v>0</v>
      </c>
      <c r="BH183">
        <v>3</v>
      </c>
      <c r="BI183">
        <v>0</v>
      </c>
      <c r="BJ183">
        <v>1</v>
      </c>
      <c r="BK183">
        <v>7</v>
      </c>
      <c r="BL183">
        <v>0</v>
      </c>
      <c r="BM183">
        <v>2</v>
      </c>
      <c r="BN183">
        <v>4</v>
      </c>
      <c r="BO183">
        <v>3</v>
      </c>
      <c r="BP183">
        <v>0</v>
      </c>
      <c r="BQ183">
        <v>1</v>
      </c>
      <c r="BR183">
        <v>3</v>
      </c>
      <c r="BS183">
        <v>1</v>
      </c>
      <c r="BT183">
        <v>0</v>
      </c>
      <c r="BU183">
        <v>2</v>
      </c>
      <c r="BV183">
        <v>30</v>
      </c>
      <c r="BW183">
        <v>1</v>
      </c>
      <c r="BX183">
        <v>1</v>
      </c>
      <c r="BY183">
        <v>1</v>
      </c>
      <c r="BZ183">
        <v>3</v>
      </c>
      <c r="CA183">
        <v>4</v>
      </c>
      <c r="CB183">
        <v>1</v>
      </c>
      <c r="CC183">
        <v>1</v>
      </c>
      <c r="CD183">
        <v>0</v>
      </c>
      <c r="CE183">
        <v>0</v>
      </c>
      <c r="CF183">
        <v>1</v>
      </c>
      <c r="CG183">
        <v>4</v>
      </c>
      <c r="CH183">
        <v>0</v>
      </c>
      <c r="CI183">
        <v>0</v>
      </c>
      <c r="CJ183">
        <v>0</v>
      </c>
      <c r="CK183">
        <v>2</v>
      </c>
      <c r="CL183">
        <v>3</v>
      </c>
      <c r="CM183">
        <v>1</v>
      </c>
      <c r="CN183">
        <v>0</v>
      </c>
      <c r="CO183">
        <v>0</v>
      </c>
      <c r="CP183">
        <v>9</v>
      </c>
      <c r="CQ183">
        <v>16</v>
      </c>
      <c r="CR183">
        <v>0</v>
      </c>
      <c r="CS183">
        <v>1</v>
      </c>
      <c r="CT183">
        <v>1</v>
      </c>
      <c r="CU183">
        <v>0</v>
      </c>
      <c r="CV183">
        <v>1</v>
      </c>
      <c r="CW183">
        <v>2</v>
      </c>
      <c r="CX183">
        <v>1</v>
      </c>
      <c r="CY183">
        <v>0</v>
      </c>
      <c r="CZ183">
        <v>1</v>
      </c>
      <c r="DA183">
        <v>3</v>
      </c>
      <c r="DB183">
        <v>6</v>
      </c>
      <c r="DC183">
        <v>2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6</v>
      </c>
      <c r="DK183">
        <v>0</v>
      </c>
      <c r="DL183">
        <v>0</v>
      </c>
      <c r="DM183">
        <v>2</v>
      </c>
    </row>
    <row r="184" spans="1:117" x14ac:dyDescent="0.35">
      <c r="A184">
        <v>17802</v>
      </c>
      <c r="B184">
        <v>0</v>
      </c>
      <c r="C184">
        <v>0</v>
      </c>
      <c r="D184">
        <v>0</v>
      </c>
      <c r="E184">
        <v>24</v>
      </c>
      <c r="F184">
        <v>1</v>
      </c>
      <c r="G184">
        <v>4</v>
      </c>
      <c r="H184">
        <v>1</v>
      </c>
      <c r="I184">
        <v>0</v>
      </c>
      <c r="J184">
        <v>21</v>
      </c>
      <c r="K184">
        <v>1</v>
      </c>
      <c r="L184">
        <v>1</v>
      </c>
      <c r="M184">
        <v>2</v>
      </c>
      <c r="N184">
        <v>0</v>
      </c>
      <c r="O184">
        <v>2</v>
      </c>
      <c r="P184">
        <v>1</v>
      </c>
      <c r="Q184">
        <v>1</v>
      </c>
      <c r="R184">
        <v>3</v>
      </c>
      <c r="S184">
        <v>1</v>
      </c>
      <c r="T184">
        <v>3</v>
      </c>
      <c r="U184">
        <v>0</v>
      </c>
      <c r="V184">
        <v>0</v>
      </c>
      <c r="W184">
        <v>3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1</v>
      </c>
      <c r="AJ184">
        <v>2</v>
      </c>
      <c r="AK184">
        <v>0</v>
      </c>
      <c r="AL184">
        <v>0</v>
      </c>
      <c r="AM184">
        <v>1</v>
      </c>
      <c r="AN184">
        <v>5</v>
      </c>
      <c r="AO184">
        <v>4</v>
      </c>
      <c r="AP184">
        <v>3</v>
      </c>
      <c r="AQ184">
        <v>2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3</v>
      </c>
      <c r="AZ184">
        <v>1</v>
      </c>
      <c r="BA184">
        <v>0</v>
      </c>
      <c r="BB184">
        <v>0</v>
      </c>
      <c r="BC184">
        <v>14</v>
      </c>
      <c r="BD184">
        <v>0</v>
      </c>
      <c r="BE184">
        <v>5</v>
      </c>
      <c r="BF184">
        <v>0</v>
      </c>
      <c r="BG184">
        <v>0</v>
      </c>
      <c r="BH184">
        <v>3</v>
      </c>
      <c r="BI184">
        <v>0</v>
      </c>
      <c r="BJ184">
        <v>1</v>
      </c>
      <c r="BK184">
        <v>7</v>
      </c>
      <c r="BL184">
        <v>0</v>
      </c>
      <c r="BM184">
        <v>2</v>
      </c>
      <c r="BN184">
        <v>4</v>
      </c>
      <c r="BO184">
        <v>3</v>
      </c>
      <c r="BP184">
        <v>0</v>
      </c>
      <c r="BQ184">
        <v>1</v>
      </c>
      <c r="BR184">
        <v>3</v>
      </c>
      <c r="BS184">
        <v>1</v>
      </c>
      <c r="BT184">
        <v>0</v>
      </c>
      <c r="BU184">
        <v>2</v>
      </c>
      <c r="BV184">
        <v>30</v>
      </c>
      <c r="BW184">
        <v>1</v>
      </c>
      <c r="BX184">
        <v>1</v>
      </c>
      <c r="BY184">
        <v>1</v>
      </c>
      <c r="BZ184">
        <v>3</v>
      </c>
      <c r="CA184">
        <v>4</v>
      </c>
      <c r="CB184">
        <v>1</v>
      </c>
      <c r="CC184">
        <v>1</v>
      </c>
      <c r="CD184">
        <v>0</v>
      </c>
      <c r="CE184">
        <v>0</v>
      </c>
      <c r="CF184">
        <v>1</v>
      </c>
      <c r="CG184">
        <v>4</v>
      </c>
      <c r="CH184">
        <v>0</v>
      </c>
      <c r="CI184">
        <v>0</v>
      </c>
      <c r="CJ184">
        <v>0</v>
      </c>
      <c r="CK184">
        <v>2</v>
      </c>
      <c r="CL184">
        <v>3</v>
      </c>
      <c r="CM184">
        <v>1</v>
      </c>
      <c r="CN184">
        <v>0</v>
      </c>
      <c r="CO184">
        <v>0</v>
      </c>
      <c r="CP184">
        <v>9</v>
      </c>
      <c r="CQ184">
        <v>16</v>
      </c>
      <c r="CR184">
        <v>0</v>
      </c>
      <c r="CS184">
        <v>1</v>
      </c>
      <c r="CT184">
        <v>1</v>
      </c>
      <c r="CU184">
        <v>0</v>
      </c>
      <c r="CV184">
        <v>1</v>
      </c>
      <c r="CW184">
        <v>2</v>
      </c>
      <c r="CX184">
        <v>1</v>
      </c>
      <c r="CY184">
        <v>0</v>
      </c>
      <c r="CZ184">
        <v>1</v>
      </c>
      <c r="DA184">
        <v>3</v>
      </c>
      <c r="DB184">
        <v>6</v>
      </c>
      <c r="DC184">
        <v>2</v>
      </c>
      <c r="DD184">
        <v>1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6</v>
      </c>
      <c r="DK184">
        <v>0</v>
      </c>
      <c r="DL184">
        <v>0</v>
      </c>
      <c r="DM184">
        <v>2</v>
      </c>
    </row>
    <row r="185" spans="1:117" x14ac:dyDescent="0.35">
      <c r="A185">
        <v>17803</v>
      </c>
      <c r="B185">
        <v>0</v>
      </c>
      <c r="C185">
        <v>0</v>
      </c>
      <c r="D185">
        <v>0</v>
      </c>
      <c r="E185">
        <v>24</v>
      </c>
      <c r="F185">
        <v>1</v>
      </c>
      <c r="G185">
        <v>4</v>
      </c>
      <c r="H185">
        <v>1</v>
      </c>
      <c r="I185">
        <v>0</v>
      </c>
      <c r="J185">
        <v>21</v>
      </c>
      <c r="K185">
        <v>1</v>
      </c>
      <c r="L185">
        <v>1</v>
      </c>
      <c r="M185">
        <v>2</v>
      </c>
      <c r="N185">
        <v>0</v>
      </c>
      <c r="O185">
        <v>2</v>
      </c>
      <c r="P185">
        <v>1</v>
      </c>
      <c r="Q185">
        <v>1</v>
      </c>
      <c r="R185">
        <v>3</v>
      </c>
      <c r="S185">
        <v>1</v>
      </c>
      <c r="T185">
        <v>3</v>
      </c>
      <c r="U185">
        <v>0</v>
      </c>
      <c r="V185">
        <v>0</v>
      </c>
      <c r="W185">
        <v>3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2</v>
      </c>
      <c r="AK185">
        <v>0</v>
      </c>
      <c r="AL185">
        <v>0</v>
      </c>
      <c r="AM185">
        <v>1</v>
      </c>
      <c r="AN185">
        <v>5</v>
      </c>
      <c r="AO185">
        <v>4</v>
      </c>
      <c r="AP185">
        <v>3</v>
      </c>
      <c r="AQ185">
        <v>2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3</v>
      </c>
      <c r="AZ185">
        <v>1</v>
      </c>
      <c r="BA185">
        <v>0</v>
      </c>
      <c r="BB185">
        <v>0</v>
      </c>
      <c r="BC185">
        <v>14</v>
      </c>
      <c r="BD185">
        <v>0</v>
      </c>
      <c r="BE185">
        <v>5</v>
      </c>
      <c r="BF185">
        <v>0</v>
      </c>
      <c r="BG185">
        <v>0</v>
      </c>
      <c r="BH185">
        <v>3</v>
      </c>
      <c r="BI185">
        <v>0</v>
      </c>
      <c r="BJ185">
        <v>1</v>
      </c>
      <c r="BK185">
        <v>7</v>
      </c>
      <c r="BL185">
        <v>0</v>
      </c>
      <c r="BM185">
        <v>2</v>
      </c>
      <c r="BN185">
        <v>4</v>
      </c>
      <c r="BO185">
        <v>3</v>
      </c>
      <c r="BP185">
        <v>0</v>
      </c>
      <c r="BQ185">
        <v>1</v>
      </c>
      <c r="BR185">
        <v>3</v>
      </c>
      <c r="BS185">
        <v>1</v>
      </c>
      <c r="BT185">
        <v>0</v>
      </c>
      <c r="BU185">
        <v>2</v>
      </c>
      <c r="BV185">
        <v>30</v>
      </c>
      <c r="BW185">
        <v>1</v>
      </c>
      <c r="BX185">
        <v>1</v>
      </c>
      <c r="BY185">
        <v>1</v>
      </c>
      <c r="BZ185">
        <v>3</v>
      </c>
      <c r="CA185">
        <v>4</v>
      </c>
      <c r="CB185">
        <v>1</v>
      </c>
      <c r="CC185">
        <v>1</v>
      </c>
      <c r="CD185">
        <v>0</v>
      </c>
      <c r="CE185">
        <v>0</v>
      </c>
      <c r="CF185">
        <v>1</v>
      </c>
      <c r="CG185">
        <v>4</v>
      </c>
      <c r="CH185">
        <v>0</v>
      </c>
      <c r="CI185">
        <v>0</v>
      </c>
      <c r="CJ185">
        <v>0</v>
      </c>
      <c r="CK185">
        <v>2</v>
      </c>
      <c r="CL185">
        <v>3</v>
      </c>
      <c r="CM185">
        <v>1</v>
      </c>
      <c r="CN185">
        <v>0</v>
      </c>
      <c r="CO185">
        <v>0</v>
      </c>
      <c r="CP185">
        <v>9</v>
      </c>
      <c r="CQ185">
        <v>16</v>
      </c>
      <c r="CR185">
        <v>0</v>
      </c>
      <c r="CS185">
        <v>1</v>
      </c>
      <c r="CT185">
        <v>1</v>
      </c>
      <c r="CU185">
        <v>0</v>
      </c>
      <c r="CV185">
        <v>1</v>
      </c>
      <c r="CW185">
        <v>2</v>
      </c>
      <c r="CX185">
        <v>1</v>
      </c>
      <c r="CY185">
        <v>0</v>
      </c>
      <c r="CZ185">
        <v>1</v>
      </c>
      <c r="DA185">
        <v>3</v>
      </c>
      <c r="DB185">
        <v>6</v>
      </c>
      <c r="DC185">
        <v>2</v>
      </c>
      <c r="DD185">
        <v>1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6</v>
      </c>
      <c r="DK185">
        <v>0</v>
      </c>
      <c r="DL185">
        <v>0</v>
      </c>
      <c r="DM185">
        <v>2</v>
      </c>
    </row>
    <row r="186" spans="1:117" x14ac:dyDescent="0.35">
      <c r="A186">
        <v>17804</v>
      </c>
      <c r="B186">
        <v>0</v>
      </c>
      <c r="C186">
        <v>0</v>
      </c>
      <c r="D186">
        <v>0</v>
      </c>
      <c r="E186">
        <v>24</v>
      </c>
      <c r="F186">
        <v>1</v>
      </c>
      <c r="G186">
        <v>4</v>
      </c>
      <c r="H186">
        <v>1</v>
      </c>
      <c r="I186">
        <v>0</v>
      </c>
      <c r="J186">
        <v>21</v>
      </c>
      <c r="K186">
        <v>1</v>
      </c>
      <c r="L186">
        <v>1</v>
      </c>
      <c r="M186">
        <v>2</v>
      </c>
      <c r="N186">
        <v>0</v>
      </c>
      <c r="O186">
        <v>2</v>
      </c>
      <c r="P186">
        <v>1</v>
      </c>
      <c r="Q186">
        <v>1</v>
      </c>
      <c r="R186">
        <v>3</v>
      </c>
      <c r="S186">
        <v>1</v>
      </c>
      <c r="T186">
        <v>3</v>
      </c>
      <c r="U186">
        <v>0</v>
      </c>
      <c r="V186">
        <v>0</v>
      </c>
      <c r="W186">
        <v>3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2</v>
      </c>
      <c r="AK186">
        <v>0</v>
      </c>
      <c r="AL186">
        <v>0</v>
      </c>
      <c r="AM186">
        <v>1</v>
      </c>
      <c r="AN186">
        <v>5</v>
      </c>
      <c r="AO186">
        <v>4</v>
      </c>
      <c r="AP186">
        <v>3</v>
      </c>
      <c r="AQ186">
        <v>2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3</v>
      </c>
      <c r="AZ186">
        <v>1</v>
      </c>
      <c r="BA186">
        <v>0</v>
      </c>
      <c r="BB186">
        <v>0</v>
      </c>
      <c r="BC186">
        <v>14</v>
      </c>
      <c r="BD186">
        <v>0</v>
      </c>
      <c r="BE186">
        <v>5</v>
      </c>
      <c r="BF186">
        <v>0</v>
      </c>
      <c r="BG186">
        <v>0</v>
      </c>
      <c r="BH186">
        <v>3</v>
      </c>
      <c r="BI186">
        <v>0</v>
      </c>
      <c r="BJ186">
        <v>1</v>
      </c>
      <c r="BK186">
        <v>7</v>
      </c>
      <c r="BL186">
        <v>0</v>
      </c>
      <c r="BM186">
        <v>2</v>
      </c>
      <c r="BN186">
        <v>4</v>
      </c>
      <c r="BO186">
        <v>3</v>
      </c>
      <c r="BP186">
        <v>0</v>
      </c>
      <c r="BQ186">
        <v>1</v>
      </c>
      <c r="BR186">
        <v>3</v>
      </c>
      <c r="BS186">
        <v>1</v>
      </c>
      <c r="BT186">
        <v>0</v>
      </c>
      <c r="BU186">
        <v>2</v>
      </c>
      <c r="BV186">
        <v>30</v>
      </c>
      <c r="BW186">
        <v>1</v>
      </c>
      <c r="BX186">
        <v>1</v>
      </c>
      <c r="BY186">
        <v>1</v>
      </c>
      <c r="BZ186">
        <v>3</v>
      </c>
      <c r="CA186">
        <v>4</v>
      </c>
      <c r="CB186">
        <v>1</v>
      </c>
      <c r="CC186">
        <v>1</v>
      </c>
      <c r="CD186">
        <v>0</v>
      </c>
      <c r="CE186">
        <v>0</v>
      </c>
      <c r="CF186">
        <v>1</v>
      </c>
      <c r="CG186">
        <v>4</v>
      </c>
      <c r="CH186">
        <v>0</v>
      </c>
      <c r="CI186">
        <v>0</v>
      </c>
      <c r="CJ186">
        <v>0</v>
      </c>
      <c r="CK186">
        <v>2</v>
      </c>
      <c r="CL186">
        <v>3</v>
      </c>
      <c r="CM186">
        <v>1</v>
      </c>
      <c r="CN186">
        <v>0</v>
      </c>
      <c r="CO186">
        <v>0</v>
      </c>
      <c r="CP186">
        <v>9</v>
      </c>
      <c r="CQ186">
        <v>16</v>
      </c>
      <c r="CR186">
        <v>0</v>
      </c>
      <c r="CS186">
        <v>1</v>
      </c>
      <c r="CT186">
        <v>1</v>
      </c>
      <c r="CU186">
        <v>0</v>
      </c>
      <c r="CV186">
        <v>1</v>
      </c>
      <c r="CW186">
        <v>2</v>
      </c>
      <c r="CX186">
        <v>1</v>
      </c>
      <c r="CY186">
        <v>0</v>
      </c>
      <c r="CZ186">
        <v>1</v>
      </c>
      <c r="DA186">
        <v>3</v>
      </c>
      <c r="DB186">
        <v>6</v>
      </c>
      <c r="DC186">
        <v>2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6</v>
      </c>
      <c r="DK186">
        <v>0</v>
      </c>
      <c r="DL186">
        <v>0</v>
      </c>
      <c r="DM186">
        <v>2</v>
      </c>
    </row>
    <row r="187" spans="1:117" x14ac:dyDescent="0.35">
      <c r="A187">
        <v>17805</v>
      </c>
      <c r="B187">
        <v>0</v>
      </c>
      <c r="C187">
        <v>0</v>
      </c>
      <c r="D187">
        <v>0</v>
      </c>
      <c r="E187">
        <v>24</v>
      </c>
      <c r="F187">
        <v>1</v>
      </c>
      <c r="G187">
        <v>4</v>
      </c>
      <c r="H187">
        <v>1</v>
      </c>
      <c r="I187">
        <v>0</v>
      </c>
      <c r="J187">
        <v>21</v>
      </c>
      <c r="K187">
        <v>1</v>
      </c>
      <c r="L187">
        <v>1</v>
      </c>
      <c r="M187">
        <v>2</v>
      </c>
      <c r="N187">
        <v>0</v>
      </c>
      <c r="O187">
        <v>2</v>
      </c>
      <c r="P187">
        <v>1</v>
      </c>
      <c r="Q187">
        <v>1</v>
      </c>
      <c r="R187">
        <v>3</v>
      </c>
      <c r="S187">
        <v>1</v>
      </c>
      <c r="T187">
        <v>3</v>
      </c>
      <c r="U187">
        <v>0</v>
      </c>
      <c r="V187">
        <v>0</v>
      </c>
      <c r="W187">
        <v>3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2</v>
      </c>
      <c r="AK187">
        <v>0</v>
      </c>
      <c r="AL187">
        <v>0</v>
      </c>
      <c r="AM187">
        <v>1</v>
      </c>
      <c r="AN187">
        <v>5</v>
      </c>
      <c r="AO187">
        <v>4</v>
      </c>
      <c r="AP187">
        <v>3</v>
      </c>
      <c r="AQ187">
        <v>2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3</v>
      </c>
      <c r="AZ187">
        <v>1</v>
      </c>
      <c r="BA187">
        <v>0</v>
      </c>
      <c r="BB187">
        <v>0</v>
      </c>
      <c r="BC187">
        <v>14</v>
      </c>
      <c r="BD187">
        <v>0</v>
      </c>
      <c r="BE187">
        <v>5</v>
      </c>
      <c r="BF187">
        <v>0</v>
      </c>
      <c r="BG187">
        <v>0</v>
      </c>
      <c r="BH187">
        <v>3</v>
      </c>
      <c r="BI187">
        <v>0</v>
      </c>
      <c r="BJ187">
        <v>1</v>
      </c>
      <c r="BK187">
        <v>7</v>
      </c>
      <c r="BL187">
        <v>0</v>
      </c>
      <c r="BM187">
        <v>2</v>
      </c>
      <c r="BN187">
        <v>4</v>
      </c>
      <c r="BO187">
        <v>3</v>
      </c>
      <c r="BP187">
        <v>0</v>
      </c>
      <c r="BQ187">
        <v>1</v>
      </c>
      <c r="BR187">
        <v>3</v>
      </c>
      <c r="BS187">
        <v>1</v>
      </c>
      <c r="BT187">
        <v>0</v>
      </c>
      <c r="BU187">
        <v>2</v>
      </c>
      <c r="BV187">
        <v>30</v>
      </c>
      <c r="BW187">
        <v>1</v>
      </c>
      <c r="BX187">
        <v>1</v>
      </c>
      <c r="BY187">
        <v>1</v>
      </c>
      <c r="BZ187">
        <v>3</v>
      </c>
      <c r="CA187">
        <v>4</v>
      </c>
      <c r="CB187">
        <v>1</v>
      </c>
      <c r="CC187">
        <v>1</v>
      </c>
      <c r="CD187">
        <v>0</v>
      </c>
      <c r="CE187">
        <v>0</v>
      </c>
      <c r="CF187">
        <v>1</v>
      </c>
      <c r="CG187">
        <v>4</v>
      </c>
      <c r="CH187">
        <v>0</v>
      </c>
      <c r="CI187">
        <v>0</v>
      </c>
      <c r="CJ187">
        <v>0</v>
      </c>
      <c r="CK187">
        <v>2</v>
      </c>
      <c r="CL187">
        <v>3</v>
      </c>
      <c r="CM187">
        <v>1</v>
      </c>
      <c r="CN187">
        <v>0</v>
      </c>
      <c r="CO187">
        <v>0</v>
      </c>
      <c r="CP187">
        <v>9</v>
      </c>
      <c r="CQ187">
        <v>16</v>
      </c>
      <c r="CR187">
        <v>0</v>
      </c>
      <c r="CS187">
        <v>1</v>
      </c>
      <c r="CT187">
        <v>1</v>
      </c>
      <c r="CU187">
        <v>0</v>
      </c>
      <c r="CV187">
        <v>1</v>
      </c>
      <c r="CW187">
        <v>2</v>
      </c>
      <c r="CX187">
        <v>1</v>
      </c>
      <c r="CY187">
        <v>0</v>
      </c>
      <c r="CZ187">
        <v>1</v>
      </c>
      <c r="DA187">
        <v>3</v>
      </c>
      <c r="DB187">
        <v>6</v>
      </c>
      <c r="DC187">
        <v>2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6</v>
      </c>
      <c r="DK187">
        <v>0</v>
      </c>
      <c r="DL187">
        <v>0</v>
      </c>
      <c r="DM187">
        <v>2</v>
      </c>
    </row>
    <row r="188" spans="1:117" x14ac:dyDescent="0.35">
      <c r="A188">
        <v>17806</v>
      </c>
      <c r="B188">
        <v>0</v>
      </c>
      <c r="C188">
        <v>0</v>
      </c>
      <c r="D188">
        <v>0</v>
      </c>
      <c r="E188">
        <v>24</v>
      </c>
      <c r="F188">
        <v>1</v>
      </c>
      <c r="G188">
        <v>4</v>
      </c>
      <c r="H188">
        <v>1</v>
      </c>
      <c r="I188">
        <v>0</v>
      </c>
      <c r="J188">
        <v>21</v>
      </c>
      <c r="K188">
        <v>1</v>
      </c>
      <c r="L188">
        <v>1</v>
      </c>
      <c r="M188">
        <v>2</v>
      </c>
      <c r="N188">
        <v>0</v>
      </c>
      <c r="O188">
        <v>2</v>
      </c>
      <c r="P188">
        <v>1</v>
      </c>
      <c r="Q188">
        <v>1</v>
      </c>
      <c r="R188">
        <v>3</v>
      </c>
      <c r="S188">
        <v>1</v>
      </c>
      <c r="T188">
        <v>3</v>
      </c>
      <c r="U188">
        <v>0</v>
      </c>
      <c r="V188">
        <v>0</v>
      </c>
      <c r="W188">
        <v>3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1</v>
      </c>
      <c r="AE188">
        <v>0</v>
      </c>
      <c r="AF188">
        <v>1</v>
      </c>
      <c r="AG188">
        <v>1</v>
      </c>
      <c r="AH188">
        <v>0</v>
      </c>
      <c r="AI188">
        <v>1</v>
      </c>
      <c r="AJ188">
        <v>2</v>
      </c>
      <c r="AK188">
        <v>0</v>
      </c>
      <c r="AL188">
        <v>0</v>
      </c>
      <c r="AM188">
        <v>1</v>
      </c>
      <c r="AN188">
        <v>5</v>
      </c>
      <c r="AO188">
        <v>4</v>
      </c>
      <c r="AP188">
        <v>3</v>
      </c>
      <c r="AQ188">
        <v>2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3</v>
      </c>
      <c r="AZ188">
        <v>1</v>
      </c>
      <c r="BA188">
        <v>0</v>
      </c>
      <c r="BB188">
        <v>0</v>
      </c>
      <c r="BC188">
        <v>14</v>
      </c>
      <c r="BD188">
        <v>0</v>
      </c>
      <c r="BE188">
        <v>5</v>
      </c>
      <c r="BF188">
        <v>0</v>
      </c>
      <c r="BG188">
        <v>0</v>
      </c>
      <c r="BH188">
        <v>3</v>
      </c>
      <c r="BI188">
        <v>0</v>
      </c>
      <c r="BJ188">
        <v>1</v>
      </c>
      <c r="BK188">
        <v>7</v>
      </c>
      <c r="BL188">
        <v>0</v>
      </c>
      <c r="BM188">
        <v>2</v>
      </c>
      <c r="BN188">
        <v>4</v>
      </c>
      <c r="BO188">
        <v>3</v>
      </c>
      <c r="BP188">
        <v>0</v>
      </c>
      <c r="BQ188">
        <v>1</v>
      </c>
      <c r="BR188">
        <v>3</v>
      </c>
      <c r="BS188">
        <v>1</v>
      </c>
      <c r="BT188">
        <v>0</v>
      </c>
      <c r="BU188">
        <v>2</v>
      </c>
      <c r="BV188">
        <v>30</v>
      </c>
      <c r="BW188">
        <v>1</v>
      </c>
      <c r="BX188">
        <v>1</v>
      </c>
      <c r="BY188">
        <v>1</v>
      </c>
      <c r="BZ188">
        <v>3</v>
      </c>
      <c r="CA188">
        <v>4</v>
      </c>
      <c r="CB188">
        <v>1</v>
      </c>
      <c r="CC188">
        <v>1</v>
      </c>
      <c r="CD188">
        <v>0</v>
      </c>
      <c r="CE188">
        <v>0</v>
      </c>
      <c r="CF188">
        <v>1</v>
      </c>
      <c r="CG188">
        <v>4</v>
      </c>
      <c r="CH188">
        <v>0</v>
      </c>
      <c r="CI188">
        <v>0</v>
      </c>
      <c r="CJ188">
        <v>0</v>
      </c>
      <c r="CK188">
        <v>2</v>
      </c>
      <c r="CL188">
        <v>3</v>
      </c>
      <c r="CM188">
        <v>1</v>
      </c>
      <c r="CN188">
        <v>0</v>
      </c>
      <c r="CO188">
        <v>0</v>
      </c>
      <c r="CP188">
        <v>9</v>
      </c>
      <c r="CQ188">
        <v>16</v>
      </c>
      <c r="CR188">
        <v>0</v>
      </c>
      <c r="CS188">
        <v>1</v>
      </c>
      <c r="CT188">
        <v>1</v>
      </c>
      <c r="CU188">
        <v>0</v>
      </c>
      <c r="CV188">
        <v>1</v>
      </c>
      <c r="CW188">
        <v>2</v>
      </c>
      <c r="CX188">
        <v>1</v>
      </c>
      <c r="CY188">
        <v>0</v>
      </c>
      <c r="CZ188">
        <v>1</v>
      </c>
      <c r="DA188">
        <v>3</v>
      </c>
      <c r="DB188">
        <v>6</v>
      </c>
      <c r="DC188">
        <v>2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6</v>
      </c>
      <c r="DK188">
        <v>0</v>
      </c>
      <c r="DL188">
        <v>0</v>
      </c>
      <c r="DM188">
        <v>2</v>
      </c>
    </row>
    <row r="189" spans="1:117" x14ac:dyDescent="0.35">
      <c r="A189">
        <v>17807</v>
      </c>
      <c r="B189">
        <v>0</v>
      </c>
      <c r="C189">
        <v>0</v>
      </c>
      <c r="D189">
        <v>0</v>
      </c>
      <c r="E189">
        <v>24</v>
      </c>
      <c r="F189">
        <v>1</v>
      </c>
      <c r="G189">
        <v>4</v>
      </c>
      <c r="H189">
        <v>1</v>
      </c>
      <c r="I189">
        <v>0</v>
      </c>
      <c r="J189">
        <v>21</v>
      </c>
      <c r="K189">
        <v>1</v>
      </c>
      <c r="L189">
        <v>1</v>
      </c>
      <c r="M189">
        <v>2</v>
      </c>
      <c r="N189">
        <v>0</v>
      </c>
      <c r="O189">
        <v>2</v>
      </c>
      <c r="P189">
        <v>1</v>
      </c>
      <c r="Q189">
        <v>1</v>
      </c>
      <c r="R189">
        <v>3</v>
      </c>
      <c r="S189">
        <v>1</v>
      </c>
      <c r="T189">
        <v>3</v>
      </c>
      <c r="U189">
        <v>0</v>
      </c>
      <c r="V189">
        <v>0</v>
      </c>
      <c r="W189">
        <v>3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1</v>
      </c>
      <c r="AE189">
        <v>0</v>
      </c>
      <c r="AF189">
        <v>1</v>
      </c>
      <c r="AG189">
        <v>1</v>
      </c>
      <c r="AH189">
        <v>0</v>
      </c>
      <c r="AI189">
        <v>1</v>
      </c>
      <c r="AJ189">
        <v>2</v>
      </c>
      <c r="AK189">
        <v>0</v>
      </c>
      <c r="AL189">
        <v>0</v>
      </c>
      <c r="AM189">
        <v>1</v>
      </c>
      <c r="AN189">
        <v>5</v>
      </c>
      <c r="AO189">
        <v>4</v>
      </c>
      <c r="AP189">
        <v>3</v>
      </c>
      <c r="AQ189">
        <v>2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3</v>
      </c>
      <c r="AZ189">
        <v>1</v>
      </c>
      <c r="BA189">
        <v>0</v>
      </c>
      <c r="BB189">
        <v>0</v>
      </c>
      <c r="BC189">
        <v>14</v>
      </c>
      <c r="BD189">
        <v>0</v>
      </c>
      <c r="BE189">
        <v>5</v>
      </c>
      <c r="BF189">
        <v>0</v>
      </c>
      <c r="BG189">
        <v>0</v>
      </c>
      <c r="BH189">
        <v>3</v>
      </c>
      <c r="BI189">
        <v>0</v>
      </c>
      <c r="BJ189">
        <v>1</v>
      </c>
      <c r="BK189">
        <v>7</v>
      </c>
      <c r="BL189">
        <v>0</v>
      </c>
      <c r="BM189">
        <v>2</v>
      </c>
      <c r="BN189">
        <v>4</v>
      </c>
      <c r="BO189">
        <v>3</v>
      </c>
      <c r="BP189">
        <v>0</v>
      </c>
      <c r="BQ189">
        <v>1</v>
      </c>
      <c r="BR189">
        <v>3</v>
      </c>
      <c r="BS189">
        <v>1</v>
      </c>
      <c r="BT189">
        <v>0</v>
      </c>
      <c r="BU189">
        <v>2</v>
      </c>
      <c r="BV189">
        <v>30</v>
      </c>
      <c r="BW189">
        <v>1</v>
      </c>
      <c r="BX189">
        <v>1</v>
      </c>
      <c r="BY189">
        <v>1</v>
      </c>
      <c r="BZ189">
        <v>3</v>
      </c>
      <c r="CA189">
        <v>4</v>
      </c>
      <c r="CB189">
        <v>1</v>
      </c>
      <c r="CC189">
        <v>1</v>
      </c>
      <c r="CD189">
        <v>0</v>
      </c>
      <c r="CE189">
        <v>0</v>
      </c>
      <c r="CF189">
        <v>1</v>
      </c>
      <c r="CG189">
        <v>4</v>
      </c>
      <c r="CH189">
        <v>0</v>
      </c>
      <c r="CI189">
        <v>0</v>
      </c>
      <c r="CJ189">
        <v>0</v>
      </c>
      <c r="CK189">
        <v>2</v>
      </c>
      <c r="CL189">
        <v>3</v>
      </c>
      <c r="CM189">
        <v>1</v>
      </c>
      <c r="CN189">
        <v>0</v>
      </c>
      <c r="CO189">
        <v>0</v>
      </c>
      <c r="CP189">
        <v>9</v>
      </c>
      <c r="CQ189">
        <v>16</v>
      </c>
      <c r="CR189">
        <v>0</v>
      </c>
      <c r="CS189">
        <v>1</v>
      </c>
      <c r="CT189">
        <v>1</v>
      </c>
      <c r="CU189">
        <v>0</v>
      </c>
      <c r="CV189">
        <v>1</v>
      </c>
      <c r="CW189">
        <v>2</v>
      </c>
      <c r="CX189">
        <v>1</v>
      </c>
      <c r="CY189">
        <v>0</v>
      </c>
      <c r="CZ189">
        <v>1</v>
      </c>
      <c r="DA189">
        <v>3</v>
      </c>
      <c r="DB189">
        <v>6</v>
      </c>
      <c r="DC189">
        <v>2</v>
      </c>
      <c r="DD189">
        <v>1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6</v>
      </c>
      <c r="DK189">
        <v>0</v>
      </c>
      <c r="DL189">
        <v>0</v>
      </c>
      <c r="DM189">
        <v>2</v>
      </c>
    </row>
    <row r="190" spans="1:117" x14ac:dyDescent="0.35">
      <c r="A190">
        <v>17808</v>
      </c>
      <c r="B190">
        <v>0</v>
      </c>
      <c r="C190">
        <v>0</v>
      </c>
      <c r="D190">
        <v>0</v>
      </c>
      <c r="E190">
        <v>24</v>
      </c>
      <c r="F190">
        <v>1</v>
      </c>
      <c r="G190">
        <v>4</v>
      </c>
      <c r="H190">
        <v>1</v>
      </c>
      <c r="I190">
        <v>0</v>
      </c>
      <c r="J190">
        <v>21</v>
      </c>
      <c r="K190">
        <v>1</v>
      </c>
      <c r="L190">
        <v>1</v>
      </c>
      <c r="M190">
        <v>2</v>
      </c>
      <c r="N190">
        <v>0</v>
      </c>
      <c r="O190">
        <v>2</v>
      </c>
      <c r="P190">
        <v>1</v>
      </c>
      <c r="Q190">
        <v>1</v>
      </c>
      <c r="R190">
        <v>3</v>
      </c>
      <c r="S190">
        <v>1</v>
      </c>
      <c r="T190">
        <v>3</v>
      </c>
      <c r="U190">
        <v>0</v>
      </c>
      <c r="V190">
        <v>0</v>
      </c>
      <c r="W190">
        <v>3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2</v>
      </c>
      <c r="AK190">
        <v>0</v>
      </c>
      <c r="AL190">
        <v>0</v>
      </c>
      <c r="AM190">
        <v>1</v>
      </c>
      <c r="AN190">
        <v>5</v>
      </c>
      <c r="AO190">
        <v>4</v>
      </c>
      <c r="AP190">
        <v>3</v>
      </c>
      <c r="AQ190">
        <v>2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3</v>
      </c>
      <c r="AZ190">
        <v>1</v>
      </c>
      <c r="BA190">
        <v>0</v>
      </c>
      <c r="BB190">
        <v>0</v>
      </c>
      <c r="BC190">
        <v>14</v>
      </c>
      <c r="BD190">
        <v>0</v>
      </c>
      <c r="BE190">
        <v>5</v>
      </c>
      <c r="BF190">
        <v>0</v>
      </c>
      <c r="BG190">
        <v>0</v>
      </c>
      <c r="BH190">
        <v>3</v>
      </c>
      <c r="BI190">
        <v>0</v>
      </c>
      <c r="BJ190">
        <v>1</v>
      </c>
      <c r="BK190">
        <v>7</v>
      </c>
      <c r="BL190">
        <v>0</v>
      </c>
      <c r="BM190">
        <v>2</v>
      </c>
      <c r="BN190">
        <v>4</v>
      </c>
      <c r="BO190">
        <v>3</v>
      </c>
      <c r="BP190">
        <v>0</v>
      </c>
      <c r="BQ190">
        <v>1</v>
      </c>
      <c r="BR190">
        <v>3</v>
      </c>
      <c r="BS190">
        <v>1</v>
      </c>
      <c r="BT190">
        <v>0</v>
      </c>
      <c r="BU190">
        <v>2</v>
      </c>
      <c r="BV190">
        <v>30</v>
      </c>
      <c r="BW190">
        <v>1</v>
      </c>
      <c r="BX190">
        <v>1</v>
      </c>
      <c r="BY190">
        <v>1</v>
      </c>
      <c r="BZ190">
        <v>3</v>
      </c>
      <c r="CA190">
        <v>4</v>
      </c>
      <c r="CB190">
        <v>1</v>
      </c>
      <c r="CC190">
        <v>1</v>
      </c>
      <c r="CD190">
        <v>0</v>
      </c>
      <c r="CE190">
        <v>0</v>
      </c>
      <c r="CF190">
        <v>1</v>
      </c>
      <c r="CG190">
        <v>4</v>
      </c>
      <c r="CH190">
        <v>0</v>
      </c>
      <c r="CI190">
        <v>0</v>
      </c>
      <c r="CJ190">
        <v>0</v>
      </c>
      <c r="CK190">
        <v>2</v>
      </c>
      <c r="CL190">
        <v>3</v>
      </c>
      <c r="CM190">
        <v>1</v>
      </c>
      <c r="CN190">
        <v>0</v>
      </c>
      <c r="CO190">
        <v>0</v>
      </c>
      <c r="CP190">
        <v>9</v>
      </c>
      <c r="CQ190">
        <v>16</v>
      </c>
      <c r="CR190">
        <v>0</v>
      </c>
      <c r="CS190">
        <v>1</v>
      </c>
      <c r="CT190">
        <v>1</v>
      </c>
      <c r="CU190">
        <v>0</v>
      </c>
      <c r="CV190">
        <v>1</v>
      </c>
      <c r="CW190">
        <v>2</v>
      </c>
      <c r="CX190">
        <v>1</v>
      </c>
      <c r="CY190">
        <v>0</v>
      </c>
      <c r="CZ190">
        <v>1</v>
      </c>
      <c r="DA190">
        <v>3</v>
      </c>
      <c r="DB190">
        <v>6</v>
      </c>
      <c r="DC190">
        <v>2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6</v>
      </c>
      <c r="DK190">
        <v>0</v>
      </c>
      <c r="DL190">
        <v>0</v>
      </c>
      <c r="DM190">
        <v>2</v>
      </c>
    </row>
    <row r="191" spans="1:117" x14ac:dyDescent="0.35">
      <c r="A191">
        <v>17809</v>
      </c>
      <c r="B191">
        <v>0</v>
      </c>
      <c r="C191">
        <v>0</v>
      </c>
      <c r="D191">
        <v>0</v>
      </c>
      <c r="E191">
        <v>24</v>
      </c>
      <c r="F191">
        <v>1</v>
      </c>
      <c r="G191">
        <v>4</v>
      </c>
      <c r="H191">
        <v>1</v>
      </c>
      <c r="I191">
        <v>0</v>
      </c>
      <c r="J191">
        <v>21</v>
      </c>
      <c r="K191">
        <v>1</v>
      </c>
      <c r="L191">
        <v>1</v>
      </c>
      <c r="M191">
        <v>2</v>
      </c>
      <c r="N191">
        <v>0</v>
      </c>
      <c r="O191">
        <v>2</v>
      </c>
      <c r="P191">
        <v>1</v>
      </c>
      <c r="Q191">
        <v>1</v>
      </c>
      <c r="R191">
        <v>3</v>
      </c>
      <c r="S191">
        <v>1</v>
      </c>
      <c r="T191">
        <v>3</v>
      </c>
      <c r="U191">
        <v>0</v>
      </c>
      <c r="V191">
        <v>0</v>
      </c>
      <c r="W191">
        <v>3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1</v>
      </c>
      <c r="AE191">
        <v>0</v>
      </c>
      <c r="AF191">
        <v>1</v>
      </c>
      <c r="AG191">
        <v>1</v>
      </c>
      <c r="AH191">
        <v>0</v>
      </c>
      <c r="AI191">
        <v>1</v>
      </c>
      <c r="AJ191">
        <v>2</v>
      </c>
      <c r="AK191">
        <v>0</v>
      </c>
      <c r="AL191">
        <v>0</v>
      </c>
      <c r="AM191">
        <v>1</v>
      </c>
      <c r="AN191">
        <v>5</v>
      </c>
      <c r="AO191">
        <v>4</v>
      </c>
      <c r="AP191">
        <v>3</v>
      </c>
      <c r="AQ191">
        <v>2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3</v>
      </c>
      <c r="AZ191">
        <v>1</v>
      </c>
      <c r="BA191">
        <v>0</v>
      </c>
      <c r="BB191">
        <v>0</v>
      </c>
      <c r="BC191">
        <v>14</v>
      </c>
      <c r="BD191">
        <v>0</v>
      </c>
      <c r="BE191">
        <v>5</v>
      </c>
      <c r="BF191">
        <v>0</v>
      </c>
      <c r="BG191">
        <v>0</v>
      </c>
      <c r="BH191">
        <v>3</v>
      </c>
      <c r="BI191">
        <v>0</v>
      </c>
      <c r="BJ191">
        <v>1</v>
      </c>
      <c r="BK191">
        <v>7</v>
      </c>
      <c r="BL191">
        <v>0</v>
      </c>
      <c r="BM191">
        <v>2</v>
      </c>
      <c r="BN191">
        <v>4</v>
      </c>
      <c r="BO191">
        <v>3</v>
      </c>
      <c r="BP191">
        <v>0</v>
      </c>
      <c r="BQ191">
        <v>1</v>
      </c>
      <c r="BR191">
        <v>3</v>
      </c>
      <c r="BS191">
        <v>1</v>
      </c>
      <c r="BT191">
        <v>0</v>
      </c>
      <c r="BU191">
        <v>2</v>
      </c>
      <c r="BV191">
        <v>30</v>
      </c>
      <c r="BW191">
        <v>1</v>
      </c>
      <c r="BX191">
        <v>1</v>
      </c>
      <c r="BY191">
        <v>1</v>
      </c>
      <c r="BZ191">
        <v>3</v>
      </c>
      <c r="CA191">
        <v>4</v>
      </c>
      <c r="CB191">
        <v>1</v>
      </c>
      <c r="CC191">
        <v>1</v>
      </c>
      <c r="CD191">
        <v>0</v>
      </c>
      <c r="CE191">
        <v>0</v>
      </c>
      <c r="CF191">
        <v>1</v>
      </c>
      <c r="CG191">
        <v>4</v>
      </c>
      <c r="CH191">
        <v>0</v>
      </c>
      <c r="CI191">
        <v>0</v>
      </c>
      <c r="CJ191">
        <v>0</v>
      </c>
      <c r="CK191">
        <v>2</v>
      </c>
      <c r="CL191">
        <v>3</v>
      </c>
      <c r="CM191">
        <v>1</v>
      </c>
      <c r="CN191">
        <v>0</v>
      </c>
      <c r="CO191">
        <v>0</v>
      </c>
      <c r="CP191">
        <v>9</v>
      </c>
      <c r="CQ191">
        <v>16</v>
      </c>
      <c r="CR191">
        <v>0</v>
      </c>
      <c r="CS191">
        <v>1</v>
      </c>
      <c r="CT191">
        <v>1</v>
      </c>
      <c r="CU191">
        <v>0</v>
      </c>
      <c r="CV191">
        <v>1</v>
      </c>
      <c r="CW191">
        <v>2</v>
      </c>
      <c r="CX191">
        <v>1</v>
      </c>
      <c r="CY191">
        <v>0</v>
      </c>
      <c r="CZ191">
        <v>1</v>
      </c>
      <c r="DA191">
        <v>3</v>
      </c>
      <c r="DB191">
        <v>6</v>
      </c>
      <c r="DC191">
        <v>2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6</v>
      </c>
      <c r="DK191">
        <v>0</v>
      </c>
      <c r="DL191">
        <v>0</v>
      </c>
      <c r="DM191">
        <v>2</v>
      </c>
    </row>
    <row r="192" spans="1:117" x14ac:dyDescent="0.35">
      <c r="A192">
        <v>17810</v>
      </c>
      <c r="B192">
        <v>0</v>
      </c>
      <c r="C192">
        <v>0</v>
      </c>
      <c r="D192">
        <v>0</v>
      </c>
      <c r="E192">
        <v>24</v>
      </c>
      <c r="F192">
        <v>1</v>
      </c>
      <c r="G192">
        <v>4</v>
      </c>
      <c r="H192">
        <v>1</v>
      </c>
      <c r="I192">
        <v>0</v>
      </c>
      <c r="J192">
        <v>21</v>
      </c>
      <c r="K192">
        <v>1</v>
      </c>
      <c r="L192">
        <v>1</v>
      </c>
      <c r="M192">
        <v>2</v>
      </c>
      <c r="N192">
        <v>0</v>
      </c>
      <c r="O192">
        <v>2</v>
      </c>
      <c r="P192">
        <v>1</v>
      </c>
      <c r="Q192">
        <v>1</v>
      </c>
      <c r="R192">
        <v>3</v>
      </c>
      <c r="S192">
        <v>1</v>
      </c>
      <c r="T192">
        <v>3</v>
      </c>
      <c r="U192">
        <v>0</v>
      </c>
      <c r="V192">
        <v>0</v>
      </c>
      <c r="W192">
        <v>3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5</v>
      </c>
      <c r="AO192">
        <v>4</v>
      </c>
      <c r="AP192">
        <v>3</v>
      </c>
      <c r="AQ192">
        <v>2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3</v>
      </c>
      <c r="AZ192">
        <v>1</v>
      </c>
      <c r="BA192">
        <v>0</v>
      </c>
      <c r="BB192">
        <v>0</v>
      </c>
      <c r="BC192">
        <v>14</v>
      </c>
      <c r="BD192">
        <v>0</v>
      </c>
      <c r="BE192">
        <v>5</v>
      </c>
      <c r="BF192">
        <v>1</v>
      </c>
      <c r="BG192">
        <v>0</v>
      </c>
      <c r="BH192">
        <v>3</v>
      </c>
      <c r="BI192">
        <v>0</v>
      </c>
      <c r="BJ192">
        <v>1</v>
      </c>
      <c r="BK192">
        <v>7</v>
      </c>
      <c r="BL192">
        <v>0</v>
      </c>
      <c r="BM192">
        <v>2</v>
      </c>
      <c r="BN192">
        <v>4</v>
      </c>
      <c r="BO192">
        <v>3</v>
      </c>
      <c r="BP192">
        <v>0</v>
      </c>
      <c r="BQ192">
        <v>1</v>
      </c>
      <c r="BR192">
        <v>3</v>
      </c>
      <c r="BS192">
        <v>1</v>
      </c>
      <c r="BT192">
        <v>0</v>
      </c>
      <c r="BU192">
        <v>2</v>
      </c>
      <c r="BV192">
        <v>30</v>
      </c>
      <c r="BW192">
        <v>1</v>
      </c>
      <c r="BX192">
        <v>1</v>
      </c>
      <c r="BY192">
        <v>1</v>
      </c>
      <c r="BZ192">
        <v>3</v>
      </c>
      <c r="CA192">
        <v>4</v>
      </c>
      <c r="CB192">
        <v>1</v>
      </c>
      <c r="CC192">
        <v>1</v>
      </c>
      <c r="CD192">
        <v>0</v>
      </c>
      <c r="CE192">
        <v>0</v>
      </c>
      <c r="CF192">
        <v>1</v>
      </c>
      <c r="CG192">
        <v>4</v>
      </c>
      <c r="CH192">
        <v>0</v>
      </c>
      <c r="CI192">
        <v>0</v>
      </c>
      <c r="CJ192">
        <v>0</v>
      </c>
      <c r="CK192">
        <v>2</v>
      </c>
      <c r="CL192">
        <v>3</v>
      </c>
      <c r="CM192">
        <v>1</v>
      </c>
      <c r="CN192">
        <v>0</v>
      </c>
      <c r="CO192">
        <v>0</v>
      </c>
      <c r="CP192">
        <v>9</v>
      </c>
      <c r="CQ192">
        <v>16</v>
      </c>
      <c r="CR192">
        <v>0</v>
      </c>
      <c r="CS192">
        <v>1</v>
      </c>
      <c r="CT192">
        <v>1</v>
      </c>
      <c r="CU192">
        <v>0</v>
      </c>
      <c r="CV192">
        <v>1</v>
      </c>
      <c r="CW192">
        <v>2</v>
      </c>
      <c r="CX192">
        <v>1</v>
      </c>
      <c r="CY192">
        <v>0</v>
      </c>
      <c r="CZ192">
        <v>1</v>
      </c>
      <c r="DA192">
        <v>3</v>
      </c>
      <c r="DB192">
        <v>6</v>
      </c>
      <c r="DC192">
        <v>2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6</v>
      </c>
      <c r="DK192">
        <v>0</v>
      </c>
      <c r="DL192">
        <v>0</v>
      </c>
      <c r="DM192">
        <v>2</v>
      </c>
    </row>
    <row r="193" spans="1:117" x14ac:dyDescent="0.35">
      <c r="A193">
        <v>17811</v>
      </c>
      <c r="B193">
        <v>0</v>
      </c>
      <c r="C193">
        <v>0</v>
      </c>
      <c r="D193">
        <v>0</v>
      </c>
      <c r="E193">
        <v>24</v>
      </c>
      <c r="F193">
        <v>1</v>
      </c>
      <c r="G193">
        <v>4</v>
      </c>
      <c r="H193">
        <v>1</v>
      </c>
      <c r="I193">
        <v>0</v>
      </c>
      <c r="J193">
        <v>21</v>
      </c>
      <c r="K193">
        <v>1</v>
      </c>
      <c r="L193">
        <v>1</v>
      </c>
      <c r="M193">
        <v>2</v>
      </c>
      <c r="N193">
        <v>0</v>
      </c>
      <c r="O193">
        <v>2</v>
      </c>
      <c r="P193">
        <v>1</v>
      </c>
      <c r="Q193">
        <v>1</v>
      </c>
      <c r="R193">
        <v>3</v>
      </c>
      <c r="S193">
        <v>1</v>
      </c>
      <c r="T193">
        <v>3</v>
      </c>
      <c r="U193">
        <v>0</v>
      </c>
      <c r="V193">
        <v>0</v>
      </c>
      <c r="W193">
        <v>3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2</v>
      </c>
      <c r="AK193">
        <v>0</v>
      </c>
      <c r="AL193">
        <v>0</v>
      </c>
      <c r="AM193">
        <v>1</v>
      </c>
      <c r="AN193">
        <v>5</v>
      </c>
      <c r="AO193">
        <v>4</v>
      </c>
      <c r="AP193">
        <v>3</v>
      </c>
      <c r="AQ193">
        <v>2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3</v>
      </c>
      <c r="AZ193">
        <v>1</v>
      </c>
      <c r="BA193">
        <v>0</v>
      </c>
      <c r="BB193">
        <v>0</v>
      </c>
      <c r="BC193">
        <v>14</v>
      </c>
      <c r="BD193">
        <v>0</v>
      </c>
      <c r="BE193">
        <v>5</v>
      </c>
      <c r="BF193">
        <v>1</v>
      </c>
      <c r="BG193">
        <v>0</v>
      </c>
      <c r="BH193">
        <v>3</v>
      </c>
      <c r="BI193">
        <v>0</v>
      </c>
      <c r="BJ193">
        <v>1</v>
      </c>
      <c r="BK193">
        <v>7</v>
      </c>
      <c r="BL193">
        <v>0</v>
      </c>
      <c r="BM193">
        <v>2</v>
      </c>
      <c r="BN193">
        <v>4</v>
      </c>
      <c r="BO193">
        <v>3</v>
      </c>
      <c r="BP193">
        <v>0</v>
      </c>
      <c r="BQ193">
        <v>1</v>
      </c>
      <c r="BR193">
        <v>3</v>
      </c>
      <c r="BS193">
        <v>1</v>
      </c>
      <c r="BT193">
        <v>0</v>
      </c>
      <c r="BU193">
        <v>2</v>
      </c>
      <c r="BV193">
        <v>30</v>
      </c>
      <c r="BW193">
        <v>1</v>
      </c>
      <c r="BX193">
        <v>1</v>
      </c>
      <c r="BY193">
        <v>1</v>
      </c>
      <c r="BZ193">
        <v>3</v>
      </c>
      <c r="CA193">
        <v>4</v>
      </c>
      <c r="CB193">
        <v>1</v>
      </c>
      <c r="CC193">
        <v>1</v>
      </c>
      <c r="CD193">
        <v>0</v>
      </c>
      <c r="CE193">
        <v>0</v>
      </c>
      <c r="CF193">
        <v>1</v>
      </c>
      <c r="CG193">
        <v>4</v>
      </c>
      <c r="CH193">
        <v>0</v>
      </c>
      <c r="CI193">
        <v>0</v>
      </c>
      <c r="CJ193">
        <v>0</v>
      </c>
      <c r="CK193">
        <v>2</v>
      </c>
      <c r="CL193">
        <v>3</v>
      </c>
      <c r="CM193">
        <v>1</v>
      </c>
      <c r="CN193">
        <v>0</v>
      </c>
      <c r="CO193">
        <v>0</v>
      </c>
      <c r="CP193">
        <v>9</v>
      </c>
      <c r="CQ193">
        <v>16</v>
      </c>
      <c r="CR193">
        <v>0</v>
      </c>
      <c r="CS193">
        <v>1</v>
      </c>
      <c r="CT193">
        <v>1</v>
      </c>
      <c r="CU193">
        <v>0</v>
      </c>
      <c r="CV193">
        <v>1</v>
      </c>
      <c r="CW193">
        <v>2</v>
      </c>
      <c r="CX193">
        <v>1</v>
      </c>
      <c r="CY193">
        <v>0</v>
      </c>
      <c r="CZ193">
        <v>1</v>
      </c>
      <c r="DA193">
        <v>3</v>
      </c>
      <c r="DB193">
        <v>6</v>
      </c>
      <c r="DC193">
        <v>2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6</v>
      </c>
      <c r="DK193">
        <v>0</v>
      </c>
      <c r="DL193">
        <v>0</v>
      </c>
      <c r="DM193">
        <v>2</v>
      </c>
    </row>
    <row r="194" spans="1:117" x14ac:dyDescent="0.35">
      <c r="A194">
        <v>17812</v>
      </c>
      <c r="B194">
        <v>0</v>
      </c>
      <c r="C194">
        <v>0</v>
      </c>
      <c r="D194">
        <v>0</v>
      </c>
      <c r="E194">
        <v>24</v>
      </c>
      <c r="F194">
        <v>1</v>
      </c>
      <c r="G194">
        <v>10</v>
      </c>
      <c r="H194">
        <v>1</v>
      </c>
      <c r="I194">
        <v>0</v>
      </c>
      <c r="J194">
        <v>21</v>
      </c>
      <c r="K194">
        <v>1</v>
      </c>
      <c r="L194">
        <v>1</v>
      </c>
      <c r="M194">
        <v>2</v>
      </c>
      <c r="N194">
        <v>0</v>
      </c>
      <c r="O194">
        <v>2</v>
      </c>
      <c r="P194">
        <v>1</v>
      </c>
      <c r="Q194">
        <v>1</v>
      </c>
      <c r="R194">
        <v>3</v>
      </c>
      <c r="S194">
        <v>1</v>
      </c>
      <c r="T194">
        <v>3</v>
      </c>
      <c r="U194">
        <v>0</v>
      </c>
      <c r="V194">
        <v>0</v>
      </c>
      <c r="W194">
        <v>3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1</v>
      </c>
      <c r="AE194">
        <v>0</v>
      </c>
      <c r="AF194">
        <v>1</v>
      </c>
      <c r="AG194">
        <v>1</v>
      </c>
      <c r="AH194">
        <v>0</v>
      </c>
      <c r="AI194">
        <v>1</v>
      </c>
      <c r="AJ194">
        <v>2</v>
      </c>
      <c r="AK194">
        <v>0</v>
      </c>
      <c r="AL194">
        <v>0</v>
      </c>
      <c r="AM194">
        <v>1</v>
      </c>
      <c r="AN194">
        <v>5</v>
      </c>
      <c r="AO194">
        <v>4</v>
      </c>
      <c r="AP194">
        <v>3</v>
      </c>
      <c r="AQ194">
        <v>2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3</v>
      </c>
      <c r="AZ194">
        <v>1</v>
      </c>
      <c r="BA194">
        <v>0</v>
      </c>
      <c r="BB194">
        <v>0</v>
      </c>
      <c r="BC194">
        <v>14</v>
      </c>
      <c r="BD194">
        <v>0</v>
      </c>
      <c r="BE194">
        <v>5</v>
      </c>
      <c r="BF194">
        <v>1</v>
      </c>
      <c r="BG194">
        <v>0</v>
      </c>
      <c r="BH194">
        <v>3</v>
      </c>
      <c r="BI194">
        <v>0</v>
      </c>
      <c r="BJ194">
        <v>1</v>
      </c>
      <c r="BK194">
        <v>7</v>
      </c>
      <c r="BL194">
        <v>0</v>
      </c>
      <c r="BM194">
        <v>2</v>
      </c>
      <c r="BN194">
        <v>4</v>
      </c>
      <c r="BO194">
        <v>3</v>
      </c>
      <c r="BP194">
        <v>0</v>
      </c>
      <c r="BQ194">
        <v>1</v>
      </c>
      <c r="BR194">
        <v>3</v>
      </c>
      <c r="BS194">
        <v>1</v>
      </c>
      <c r="BT194">
        <v>0</v>
      </c>
      <c r="BU194">
        <v>2</v>
      </c>
      <c r="BV194">
        <v>30</v>
      </c>
      <c r="BW194">
        <v>1</v>
      </c>
      <c r="BX194">
        <v>1</v>
      </c>
      <c r="BY194">
        <v>1</v>
      </c>
      <c r="BZ194">
        <v>3</v>
      </c>
      <c r="CA194">
        <v>4</v>
      </c>
      <c r="CB194">
        <v>1</v>
      </c>
      <c r="CC194">
        <v>1</v>
      </c>
      <c r="CD194">
        <v>0</v>
      </c>
      <c r="CE194">
        <v>0</v>
      </c>
      <c r="CF194">
        <v>1</v>
      </c>
      <c r="CG194">
        <v>4</v>
      </c>
      <c r="CH194">
        <v>0</v>
      </c>
      <c r="CI194">
        <v>0</v>
      </c>
      <c r="CJ194">
        <v>0</v>
      </c>
      <c r="CK194">
        <v>2</v>
      </c>
      <c r="CL194">
        <v>3</v>
      </c>
      <c r="CM194">
        <v>1</v>
      </c>
      <c r="CN194">
        <v>0</v>
      </c>
      <c r="CO194">
        <v>0</v>
      </c>
      <c r="CP194">
        <v>9</v>
      </c>
      <c r="CQ194">
        <v>16</v>
      </c>
      <c r="CR194">
        <v>0</v>
      </c>
      <c r="CS194">
        <v>1</v>
      </c>
      <c r="CT194">
        <v>1</v>
      </c>
      <c r="CU194">
        <v>0</v>
      </c>
      <c r="CV194">
        <v>1</v>
      </c>
      <c r="CW194">
        <v>2</v>
      </c>
      <c r="CX194">
        <v>1</v>
      </c>
      <c r="CY194">
        <v>0</v>
      </c>
      <c r="CZ194">
        <v>1</v>
      </c>
      <c r="DA194">
        <v>3</v>
      </c>
      <c r="DB194">
        <v>6</v>
      </c>
      <c r="DC194">
        <v>2</v>
      </c>
      <c r="DD194">
        <v>1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6</v>
      </c>
      <c r="DK194">
        <v>0</v>
      </c>
      <c r="DL194">
        <v>0</v>
      </c>
      <c r="DM194">
        <v>2</v>
      </c>
    </row>
    <row r="195" spans="1:117" x14ac:dyDescent="0.35">
      <c r="A195">
        <v>17813</v>
      </c>
      <c r="B195">
        <v>0</v>
      </c>
      <c r="C195">
        <v>0</v>
      </c>
      <c r="D195">
        <v>0</v>
      </c>
      <c r="E195">
        <v>24</v>
      </c>
      <c r="F195">
        <v>1</v>
      </c>
      <c r="G195">
        <v>10</v>
      </c>
      <c r="H195">
        <v>1</v>
      </c>
      <c r="I195">
        <v>0</v>
      </c>
      <c r="J195">
        <v>21</v>
      </c>
      <c r="K195">
        <v>1</v>
      </c>
      <c r="L195">
        <v>1</v>
      </c>
      <c r="M195">
        <v>2</v>
      </c>
      <c r="N195">
        <v>0</v>
      </c>
      <c r="O195">
        <v>2</v>
      </c>
      <c r="P195">
        <v>1</v>
      </c>
      <c r="Q195">
        <v>1</v>
      </c>
      <c r="R195">
        <v>3</v>
      </c>
      <c r="S195">
        <v>1</v>
      </c>
      <c r="T195">
        <v>3</v>
      </c>
      <c r="U195">
        <v>0</v>
      </c>
      <c r="V195">
        <v>0</v>
      </c>
      <c r="W195">
        <v>3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1</v>
      </c>
      <c r="AE195">
        <v>0</v>
      </c>
      <c r="AF195">
        <v>1</v>
      </c>
      <c r="AG195">
        <v>1</v>
      </c>
      <c r="AH195">
        <v>0</v>
      </c>
      <c r="AI195">
        <v>1</v>
      </c>
      <c r="AJ195">
        <v>2</v>
      </c>
      <c r="AK195">
        <v>0</v>
      </c>
      <c r="AL195">
        <v>0</v>
      </c>
      <c r="AM195">
        <v>1</v>
      </c>
      <c r="AN195">
        <v>5</v>
      </c>
      <c r="AO195">
        <v>4</v>
      </c>
      <c r="AP195">
        <v>3</v>
      </c>
      <c r="AQ195">
        <v>2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3</v>
      </c>
      <c r="AZ195">
        <v>1</v>
      </c>
      <c r="BA195">
        <v>0</v>
      </c>
      <c r="BB195">
        <v>0</v>
      </c>
      <c r="BC195">
        <v>14</v>
      </c>
      <c r="BD195">
        <v>0</v>
      </c>
      <c r="BE195">
        <v>5</v>
      </c>
      <c r="BF195">
        <v>1</v>
      </c>
      <c r="BG195">
        <v>0</v>
      </c>
      <c r="BH195">
        <v>3</v>
      </c>
      <c r="BI195">
        <v>0</v>
      </c>
      <c r="BJ195">
        <v>1</v>
      </c>
      <c r="BK195">
        <v>7</v>
      </c>
      <c r="BL195">
        <v>0</v>
      </c>
      <c r="BM195">
        <v>2</v>
      </c>
      <c r="BN195">
        <v>4</v>
      </c>
      <c r="BO195">
        <v>3</v>
      </c>
      <c r="BP195">
        <v>0</v>
      </c>
      <c r="BQ195">
        <v>1</v>
      </c>
      <c r="BR195">
        <v>3</v>
      </c>
      <c r="BS195">
        <v>1</v>
      </c>
      <c r="BT195">
        <v>0</v>
      </c>
      <c r="BU195">
        <v>2</v>
      </c>
      <c r="BV195">
        <v>30</v>
      </c>
      <c r="BW195">
        <v>1</v>
      </c>
      <c r="BX195">
        <v>1</v>
      </c>
      <c r="BY195">
        <v>1</v>
      </c>
      <c r="BZ195">
        <v>3</v>
      </c>
      <c r="CA195">
        <v>4</v>
      </c>
      <c r="CB195">
        <v>1</v>
      </c>
      <c r="CC195">
        <v>1</v>
      </c>
      <c r="CD195">
        <v>0</v>
      </c>
      <c r="CE195">
        <v>0</v>
      </c>
      <c r="CF195">
        <v>1</v>
      </c>
      <c r="CG195">
        <v>4</v>
      </c>
      <c r="CH195">
        <v>0</v>
      </c>
      <c r="CI195">
        <v>0</v>
      </c>
      <c r="CJ195">
        <v>0</v>
      </c>
      <c r="CK195">
        <v>2</v>
      </c>
      <c r="CL195">
        <v>3</v>
      </c>
      <c r="CM195">
        <v>1</v>
      </c>
      <c r="CN195">
        <v>0</v>
      </c>
      <c r="CO195">
        <v>0</v>
      </c>
      <c r="CP195">
        <v>9</v>
      </c>
      <c r="CQ195">
        <v>16</v>
      </c>
      <c r="CR195">
        <v>0</v>
      </c>
      <c r="CS195">
        <v>1</v>
      </c>
      <c r="CT195">
        <v>1</v>
      </c>
      <c r="CU195">
        <v>0</v>
      </c>
      <c r="CV195">
        <v>1</v>
      </c>
      <c r="CW195">
        <v>2</v>
      </c>
      <c r="CX195">
        <v>1</v>
      </c>
      <c r="CY195">
        <v>0</v>
      </c>
      <c r="CZ195">
        <v>1</v>
      </c>
      <c r="DA195">
        <v>3</v>
      </c>
      <c r="DB195">
        <v>6</v>
      </c>
      <c r="DC195">
        <v>2</v>
      </c>
      <c r="DD195">
        <v>1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6</v>
      </c>
      <c r="DK195">
        <v>0</v>
      </c>
      <c r="DL195">
        <v>0</v>
      </c>
      <c r="DM195">
        <v>2</v>
      </c>
    </row>
    <row r="196" spans="1:117" x14ac:dyDescent="0.35">
      <c r="A196">
        <v>17814</v>
      </c>
      <c r="B196">
        <v>0</v>
      </c>
      <c r="C196">
        <v>0</v>
      </c>
      <c r="D196">
        <v>0</v>
      </c>
      <c r="E196">
        <v>24</v>
      </c>
      <c r="F196">
        <v>1</v>
      </c>
      <c r="G196">
        <v>10</v>
      </c>
      <c r="H196">
        <v>1</v>
      </c>
      <c r="I196">
        <v>0</v>
      </c>
      <c r="J196">
        <v>21</v>
      </c>
      <c r="K196">
        <v>1</v>
      </c>
      <c r="L196">
        <v>1</v>
      </c>
      <c r="M196">
        <v>2</v>
      </c>
      <c r="N196">
        <v>0</v>
      </c>
      <c r="O196">
        <v>2</v>
      </c>
      <c r="P196">
        <v>1</v>
      </c>
      <c r="Q196">
        <v>1</v>
      </c>
      <c r="R196">
        <v>3</v>
      </c>
      <c r="S196">
        <v>1</v>
      </c>
      <c r="T196">
        <v>3</v>
      </c>
      <c r="U196">
        <v>0</v>
      </c>
      <c r="V196">
        <v>0</v>
      </c>
      <c r="W196">
        <v>3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1</v>
      </c>
      <c r="AE196">
        <v>0</v>
      </c>
      <c r="AF196">
        <v>1</v>
      </c>
      <c r="AG196">
        <v>1</v>
      </c>
      <c r="AH196">
        <v>0</v>
      </c>
      <c r="AI196">
        <v>1</v>
      </c>
      <c r="AJ196">
        <v>2</v>
      </c>
      <c r="AK196">
        <v>0</v>
      </c>
      <c r="AL196">
        <v>0</v>
      </c>
      <c r="AM196">
        <v>1</v>
      </c>
      <c r="AN196">
        <v>5</v>
      </c>
      <c r="AO196">
        <v>4</v>
      </c>
      <c r="AP196">
        <v>3</v>
      </c>
      <c r="AQ196">
        <v>2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3</v>
      </c>
      <c r="AZ196">
        <v>1</v>
      </c>
      <c r="BA196">
        <v>0</v>
      </c>
      <c r="BB196">
        <v>0</v>
      </c>
      <c r="BC196">
        <v>14</v>
      </c>
      <c r="BD196">
        <v>0</v>
      </c>
      <c r="BE196">
        <v>5</v>
      </c>
      <c r="BF196">
        <v>1</v>
      </c>
      <c r="BG196">
        <v>0</v>
      </c>
      <c r="BH196">
        <v>3</v>
      </c>
      <c r="BI196">
        <v>0</v>
      </c>
      <c r="BJ196">
        <v>1</v>
      </c>
      <c r="BK196">
        <v>7</v>
      </c>
      <c r="BL196">
        <v>0</v>
      </c>
      <c r="BM196">
        <v>2</v>
      </c>
      <c r="BN196">
        <v>4</v>
      </c>
      <c r="BO196">
        <v>3</v>
      </c>
      <c r="BP196">
        <v>0</v>
      </c>
      <c r="BQ196">
        <v>1</v>
      </c>
      <c r="BR196">
        <v>3</v>
      </c>
      <c r="BS196">
        <v>1</v>
      </c>
      <c r="BT196">
        <v>0</v>
      </c>
      <c r="BU196">
        <v>2</v>
      </c>
      <c r="BV196">
        <v>30</v>
      </c>
      <c r="BW196">
        <v>1</v>
      </c>
      <c r="BX196">
        <v>1</v>
      </c>
      <c r="BY196">
        <v>1</v>
      </c>
      <c r="BZ196">
        <v>3</v>
      </c>
      <c r="CA196">
        <v>4</v>
      </c>
      <c r="CB196">
        <v>1</v>
      </c>
      <c r="CC196">
        <v>1</v>
      </c>
      <c r="CD196">
        <v>0</v>
      </c>
      <c r="CE196">
        <v>0</v>
      </c>
      <c r="CF196">
        <v>1</v>
      </c>
      <c r="CG196">
        <v>4</v>
      </c>
      <c r="CH196">
        <v>0</v>
      </c>
      <c r="CI196">
        <v>0</v>
      </c>
      <c r="CJ196">
        <v>0</v>
      </c>
      <c r="CK196">
        <v>2</v>
      </c>
      <c r="CL196">
        <v>3</v>
      </c>
      <c r="CM196">
        <v>1</v>
      </c>
      <c r="CN196">
        <v>0</v>
      </c>
      <c r="CO196">
        <v>0</v>
      </c>
      <c r="CP196">
        <v>9</v>
      </c>
      <c r="CQ196">
        <v>16</v>
      </c>
      <c r="CR196">
        <v>0</v>
      </c>
      <c r="CS196">
        <v>1</v>
      </c>
      <c r="CT196">
        <v>1</v>
      </c>
      <c r="CU196">
        <v>0</v>
      </c>
      <c r="CV196">
        <v>1</v>
      </c>
      <c r="CW196">
        <v>2</v>
      </c>
      <c r="CX196">
        <v>1</v>
      </c>
      <c r="CY196">
        <v>0</v>
      </c>
      <c r="CZ196">
        <v>1</v>
      </c>
      <c r="DA196">
        <v>3</v>
      </c>
      <c r="DB196">
        <v>6</v>
      </c>
      <c r="DC196">
        <v>2</v>
      </c>
      <c r="DD196">
        <v>1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6</v>
      </c>
      <c r="DK196">
        <v>0</v>
      </c>
      <c r="DL196">
        <v>0</v>
      </c>
      <c r="DM196">
        <v>2</v>
      </c>
    </row>
    <row r="197" spans="1:117" x14ac:dyDescent="0.35">
      <c r="A197">
        <v>17815</v>
      </c>
      <c r="B197">
        <v>0</v>
      </c>
      <c r="C197">
        <v>0</v>
      </c>
      <c r="D197">
        <v>0</v>
      </c>
      <c r="E197">
        <v>25</v>
      </c>
      <c r="F197">
        <v>1</v>
      </c>
      <c r="G197">
        <v>10</v>
      </c>
      <c r="H197">
        <v>1</v>
      </c>
      <c r="I197">
        <v>0</v>
      </c>
      <c r="J197">
        <v>21</v>
      </c>
      <c r="K197">
        <v>1</v>
      </c>
      <c r="L197">
        <v>1</v>
      </c>
      <c r="M197">
        <v>2</v>
      </c>
      <c r="N197">
        <v>0</v>
      </c>
      <c r="O197">
        <v>2</v>
      </c>
      <c r="P197">
        <v>1</v>
      </c>
      <c r="Q197">
        <v>1</v>
      </c>
      <c r="R197">
        <v>3</v>
      </c>
      <c r="S197">
        <v>1</v>
      </c>
      <c r="T197">
        <v>3</v>
      </c>
      <c r="U197">
        <v>0</v>
      </c>
      <c r="V197">
        <v>0</v>
      </c>
      <c r="W197">
        <v>3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1</v>
      </c>
      <c r="AE197">
        <v>0</v>
      </c>
      <c r="AF197">
        <v>1</v>
      </c>
      <c r="AG197">
        <v>1</v>
      </c>
      <c r="AH197">
        <v>0</v>
      </c>
      <c r="AI197">
        <v>1</v>
      </c>
      <c r="AJ197">
        <v>2</v>
      </c>
      <c r="AK197">
        <v>0</v>
      </c>
      <c r="AL197">
        <v>0</v>
      </c>
      <c r="AM197">
        <v>1</v>
      </c>
      <c r="AN197">
        <v>5</v>
      </c>
      <c r="AO197">
        <v>4</v>
      </c>
      <c r="AP197">
        <v>3</v>
      </c>
      <c r="AQ197">
        <v>2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3</v>
      </c>
      <c r="AZ197">
        <v>1</v>
      </c>
      <c r="BA197">
        <v>0</v>
      </c>
      <c r="BB197">
        <v>0</v>
      </c>
      <c r="BC197">
        <v>14</v>
      </c>
      <c r="BD197">
        <v>0</v>
      </c>
      <c r="BE197">
        <v>5</v>
      </c>
      <c r="BF197">
        <v>1</v>
      </c>
      <c r="BG197">
        <v>0</v>
      </c>
      <c r="BH197">
        <v>3</v>
      </c>
      <c r="BI197">
        <v>0</v>
      </c>
      <c r="BJ197">
        <v>1</v>
      </c>
      <c r="BK197">
        <v>7</v>
      </c>
      <c r="BL197">
        <v>0</v>
      </c>
      <c r="BM197">
        <v>2</v>
      </c>
      <c r="BN197">
        <v>4</v>
      </c>
      <c r="BO197">
        <v>3</v>
      </c>
      <c r="BP197">
        <v>0</v>
      </c>
      <c r="BQ197">
        <v>1</v>
      </c>
      <c r="BR197">
        <v>3</v>
      </c>
      <c r="BS197">
        <v>1</v>
      </c>
      <c r="BT197">
        <v>0</v>
      </c>
      <c r="BU197">
        <v>2</v>
      </c>
      <c r="BV197">
        <v>30</v>
      </c>
      <c r="BW197">
        <v>1</v>
      </c>
      <c r="BX197">
        <v>1</v>
      </c>
      <c r="BY197">
        <v>1</v>
      </c>
      <c r="BZ197">
        <v>3</v>
      </c>
      <c r="CA197">
        <v>4</v>
      </c>
      <c r="CB197">
        <v>1</v>
      </c>
      <c r="CC197">
        <v>1</v>
      </c>
      <c r="CD197">
        <v>0</v>
      </c>
      <c r="CE197">
        <v>0</v>
      </c>
      <c r="CF197">
        <v>1</v>
      </c>
      <c r="CG197">
        <v>4</v>
      </c>
      <c r="CH197">
        <v>0</v>
      </c>
      <c r="CI197">
        <v>0</v>
      </c>
      <c r="CJ197">
        <v>0</v>
      </c>
      <c r="CK197">
        <v>2</v>
      </c>
      <c r="CL197">
        <v>3</v>
      </c>
      <c r="CM197">
        <v>1</v>
      </c>
      <c r="CN197">
        <v>0</v>
      </c>
      <c r="CO197">
        <v>0</v>
      </c>
      <c r="CP197">
        <v>9</v>
      </c>
      <c r="CQ197">
        <v>16</v>
      </c>
      <c r="CR197">
        <v>0</v>
      </c>
      <c r="CS197">
        <v>1</v>
      </c>
      <c r="CT197">
        <v>1</v>
      </c>
      <c r="CU197">
        <v>0</v>
      </c>
      <c r="CV197">
        <v>1</v>
      </c>
      <c r="CW197">
        <v>2</v>
      </c>
      <c r="CX197">
        <v>1</v>
      </c>
      <c r="CY197">
        <v>0</v>
      </c>
      <c r="CZ197">
        <v>1</v>
      </c>
      <c r="DA197">
        <v>3</v>
      </c>
      <c r="DB197">
        <v>6</v>
      </c>
      <c r="DC197">
        <v>2</v>
      </c>
      <c r="DD197">
        <v>1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6</v>
      </c>
      <c r="DK197">
        <v>0</v>
      </c>
      <c r="DL197">
        <v>0</v>
      </c>
      <c r="DM197">
        <v>2</v>
      </c>
    </row>
    <row r="198" spans="1:117" x14ac:dyDescent="0.35">
      <c r="A198">
        <v>17816</v>
      </c>
      <c r="B198">
        <v>0</v>
      </c>
      <c r="C198">
        <v>0</v>
      </c>
      <c r="D198">
        <v>0</v>
      </c>
      <c r="E198">
        <v>25</v>
      </c>
      <c r="F198">
        <v>1</v>
      </c>
      <c r="G198">
        <v>10</v>
      </c>
      <c r="H198">
        <v>1</v>
      </c>
      <c r="I198">
        <v>0</v>
      </c>
      <c r="J198">
        <v>21</v>
      </c>
      <c r="K198">
        <v>1</v>
      </c>
      <c r="L198">
        <v>1</v>
      </c>
      <c r="M198">
        <v>2</v>
      </c>
      <c r="N198">
        <v>0</v>
      </c>
      <c r="O198">
        <v>2</v>
      </c>
      <c r="P198">
        <v>1</v>
      </c>
      <c r="Q198">
        <v>1</v>
      </c>
      <c r="R198">
        <v>3</v>
      </c>
      <c r="S198">
        <v>1</v>
      </c>
      <c r="T198">
        <v>3</v>
      </c>
      <c r="U198">
        <v>0</v>
      </c>
      <c r="V198">
        <v>0</v>
      </c>
      <c r="W198">
        <v>3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1</v>
      </c>
      <c r="AE198">
        <v>0</v>
      </c>
      <c r="AF198">
        <v>1</v>
      </c>
      <c r="AG198">
        <v>1</v>
      </c>
      <c r="AH198">
        <v>0</v>
      </c>
      <c r="AI198">
        <v>1</v>
      </c>
      <c r="AJ198">
        <v>2</v>
      </c>
      <c r="AK198">
        <v>0</v>
      </c>
      <c r="AL198">
        <v>0</v>
      </c>
      <c r="AM198">
        <v>1</v>
      </c>
      <c r="AN198">
        <v>5</v>
      </c>
      <c r="AO198">
        <v>4</v>
      </c>
      <c r="AP198">
        <v>3</v>
      </c>
      <c r="AQ198">
        <v>2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3</v>
      </c>
      <c r="AZ198">
        <v>1</v>
      </c>
      <c r="BA198">
        <v>0</v>
      </c>
      <c r="BB198">
        <v>0</v>
      </c>
      <c r="BC198">
        <v>14</v>
      </c>
      <c r="BD198">
        <v>0</v>
      </c>
      <c r="BE198">
        <v>5</v>
      </c>
      <c r="BF198">
        <v>1</v>
      </c>
      <c r="BG198">
        <v>0</v>
      </c>
      <c r="BH198">
        <v>3</v>
      </c>
      <c r="BI198">
        <v>0</v>
      </c>
      <c r="BJ198">
        <v>1</v>
      </c>
      <c r="BK198">
        <v>7</v>
      </c>
      <c r="BL198">
        <v>0</v>
      </c>
      <c r="BM198">
        <v>2</v>
      </c>
      <c r="BN198">
        <v>4</v>
      </c>
      <c r="BO198">
        <v>3</v>
      </c>
      <c r="BP198">
        <v>0</v>
      </c>
      <c r="BQ198">
        <v>1</v>
      </c>
      <c r="BR198">
        <v>3</v>
      </c>
      <c r="BS198">
        <v>1</v>
      </c>
      <c r="BT198">
        <v>0</v>
      </c>
      <c r="BU198">
        <v>2</v>
      </c>
      <c r="BV198">
        <v>30</v>
      </c>
      <c r="BW198">
        <v>1</v>
      </c>
      <c r="BX198">
        <v>1</v>
      </c>
      <c r="BY198">
        <v>1</v>
      </c>
      <c r="BZ198">
        <v>3</v>
      </c>
      <c r="CA198">
        <v>4</v>
      </c>
      <c r="CB198">
        <v>1</v>
      </c>
      <c r="CC198">
        <v>1</v>
      </c>
      <c r="CD198">
        <v>0</v>
      </c>
      <c r="CE198">
        <v>0</v>
      </c>
      <c r="CF198">
        <v>1</v>
      </c>
      <c r="CG198">
        <v>4</v>
      </c>
      <c r="CH198">
        <v>0</v>
      </c>
      <c r="CI198">
        <v>0</v>
      </c>
      <c r="CJ198">
        <v>0</v>
      </c>
      <c r="CK198">
        <v>2</v>
      </c>
      <c r="CL198">
        <v>3</v>
      </c>
      <c r="CM198">
        <v>1</v>
      </c>
      <c r="CN198">
        <v>0</v>
      </c>
      <c r="CO198">
        <v>0</v>
      </c>
      <c r="CP198">
        <v>9</v>
      </c>
      <c r="CQ198">
        <v>16</v>
      </c>
      <c r="CR198">
        <v>0</v>
      </c>
      <c r="CS198">
        <v>1</v>
      </c>
      <c r="CT198">
        <v>1</v>
      </c>
      <c r="CU198">
        <v>0</v>
      </c>
      <c r="CV198">
        <v>1</v>
      </c>
      <c r="CW198">
        <v>2</v>
      </c>
      <c r="CX198">
        <v>1</v>
      </c>
      <c r="CY198">
        <v>0</v>
      </c>
      <c r="CZ198">
        <v>1</v>
      </c>
      <c r="DA198">
        <v>3</v>
      </c>
      <c r="DB198">
        <v>6</v>
      </c>
      <c r="DC198">
        <v>2</v>
      </c>
      <c r="DD198">
        <v>1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6</v>
      </c>
      <c r="DK198">
        <v>0</v>
      </c>
      <c r="DL198">
        <v>0</v>
      </c>
      <c r="DM198">
        <v>2</v>
      </c>
    </row>
    <row r="199" spans="1:117" x14ac:dyDescent="0.35">
      <c r="A199">
        <v>17817</v>
      </c>
      <c r="B199">
        <v>0</v>
      </c>
      <c r="C199">
        <v>0</v>
      </c>
      <c r="D199">
        <v>0</v>
      </c>
      <c r="E199">
        <v>25</v>
      </c>
      <c r="F199">
        <v>1</v>
      </c>
      <c r="G199">
        <v>10</v>
      </c>
      <c r="H199">
        <v>1</v>
      </c>
      <c r="I199">
        <v>0</v>
      </c>
      <c r="J199">
        <v>21</v>
      </c>
      <c r="K199">
        <v>1</v>
      </c>
      <c r="L199">
        <v>1</v>
      </c>
      <c r="M199">
        <v>2</v>
      </c>
      <c r="N199">
        <v>0</v>
      </c>
      <c r="O199">
        <v>2</v>
      </c>
      <c r="P199">
        <v>1</v>
      </c>
      <c r="Q199">
        <v>1</v>
      </c>
      <c r="R199">
        <v>3</v>
      </c>
      <c r="S199">
        <v>1</v>
      </c>
      <c r="T199">
        <v>3</v>
      </c>
      <c r="U199">
        <v>0</v>
      </c>
      <c r="V199">
        <v>0</v>
      </c>
      <c r="W199">
        <v>3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1</v>
      </c>
      <c r="AE199">
        <v>0</v>
      </c>
      <c r="AF199">
        <v>1</v>
      </c>
      <c r="AG199">
        <v>1</v>
      </c>
      <c r="AH199">
        <v>0</v>
      </c>
      <c r="AI199">
        <v>1</v>
      </c>
      <c r="AJ199">
        <v>2</v>
      </c>
      <c r="AK199">
        <v>0</v>
      </c>
      <c r="AL199">
        <v>0</v>
      </c>
      <c r="AM199">
        <v>1</v>
      </c>
      <c r="AN199">
        <v>5</v>
      </c>
      <c r="AO199">
        <v>4</v>
      </c>
      <c r="AP199">
        <v>3</v>
      </c>
      <c r="AQ199">
        <v>2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1</v>
      </c>
      <c r="BA199">
        <v>0</v>
      </c>
      <c r="BB199">
        <v>0</v>
      </c>
      <c r="BC199">
        <v>14</v>
      </c>
      <c r="BD199">
        <v>0</v>
      </c>
      <c r="BE199">
        <v>5</v>
      </c>
      <c r="BF199">
        <v>1</v>
      </c>
      <c r="BG199">
        <v>0</v>
      </c>
      <c r="BH199">
        <v>3</v>
      </c>
      <c r="BI199">
        <v>0</v>
      </c>
      <c r="BJ199">
        <v>1</v>
      </c>
      <c r="BK199">
        <v>7</v>
      </c>
      <c r="BL199">
        <v>0</v>
      </c>
      <c r="BM199">
        <v>2</v>
      </c>
      <c r="BN199">
        <v>4</v>
      </c>
      <c r="BO199">
        <v>3</v>
      </c>
      <c r="BP199">
        <v>0</v>
      </c>
      <c r="BQ199">
        <v>1</v>
      </c>
      <c r="BR199">
        <v>3</v>
      </c>
      <c r="BS199">
        <v>1</v>
      </c>
      <c r="BT199">
        <v>0</v>
      </c>
      <c r="BU199">
        <v>2</v>
      </c>
      <c r="BV199">
        <v>30</v>
      </c>
      <c r="BW199">
        <v>1</v>
      </c>
      <c r="BX199">
        <v>1</v>
      </c>
      <c r="BY199">
        <v>1</v>
      </c>
      <c r="BZ199">
        <v>3</v>
      </c>
      <c r="CA199">
        <v>4</v>
      </c>
      <c r="CB199">
        <v>1</v>
      </c>
      <c r="CC199">
        <v>1</v>
      </c>
      <c r="CD199">
        <v>0</v>
      </c>
      <c r="CE199">
        <v>0</v>
      </c>
      <c r="CF199">
        <v>1</v>
      </c>
      <c r="CG199">
        <v>4</v>
      </c>
      <c r="CH199">
        <v>0</v>
      </c>
      <c r="CI199">
        <v>0</v>
      </c>
      <c r="CJ199">
        <v>0</v>
      </c>
      <c r="CK199">
        <v>2</v>
      </c>
      <c r="CL199">
        <v>3</v>
      </c>
      <c r="CM199">
        <v>1</v>
      </c>
      <c r="CN199">
        <v>0</v>
      </c>
      <c r="CO199">
        <v>0</v>
      </c>
      <c r="CP199">
        <v>9</v>
      </c>
      <c r="CQ199">
        <v>16</v>
      </c>
      <c r="CR199">
        <v>0</v>
      </c>
      <c r="CS199">
        <v>1</v>
      </c>
      <c r="CT199">
        <v>1</v>
      </c>
      <c r="CU199">
        <v>0</v>
      </c>
      <c r="CV199">
        <v>1</v>
      </c>
      <c r="CW199">
        <v>2</v>
      </c>
      <c r="CX199">
        <v>1</v>
      </c>
      <c r="CY199">
        <v>0</v>
      </c>
      <c r="CZ199">
        <v>1</v>
      </c>
      <c r="DA199">
        <v>3</v>
      </c>
      <c r="DB199">
        <v>6</v>
      </c>
      <c r="DC199">
        <v>2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6</v>
      </c>
      <c r="DK199">
        <v>0</v>
      </c>
      <c r="DL199">
        <v>0</v>
      </c>
      <c r="DM199">
        <v>2</v>
      </c>
    </row>
    <row r="200" spans="1:117" x14ac:dyDescent="0.35">
      <c r="A200">
        <v>17818</v>
      </c>
      <c r="B200">
        <v>0</v>
      </c>
      <c r="C200">
        <v>0</v>
      </c>
      <c r="D200">
        <v>0</v>
      </c>
      <c r="E200">
        <v>25</v>
      </c>
      <c r="F200">
        <v>1</v>
      </c>
      <c r="G200">
        <v>10</v>
      </c>
      <c r="H200">
        <v>1</v>
      </c>
      <c r="I200">
        <v>0</v>
      </c>
      <c r="J200">
        <v>21</v>
      </c>
      <c r="K200">
        <v>1</v>
      </c>
      <c r="L200">
        <v>1</v>
      </c>
      <c r="M200">
        <v>2</v>
      </c>
      <c r="N200">
        <v>1</v>
      </c>
      <c r="O200">
        <v>2</v>
      </c>
      <c r="P200">
        <v>1</v>
      </c>
      <c r="Q200">
        <v>1</v>
      </c>
      <c r="R200">
        <v>3</v>
      </c>
      <c r="S200">
        <v>1</v>
      </c>
      <c r="T200">
        <v>3</v>
      </c>
      <c r="U200">
        <v>0</v>
      </c>
      <c r="V200">
        <v>0</v>
      </c>
      <c r="W200">
        <v>3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2</v>
      </c>
      <c r="AK200">
        <v>0</v>
      </c>
      <c r="AL200">
        <v>0</v>
      </c>
      <c r="AM200">
        <v>1</v>
      </c>
      <c r="AN200">
        <v>5</v>
      </c>
      <c r="AO200">
        <v>4</v>
      </c>
      <c r="AP200">
        <v>3</v>
      </c>
      <c r="AQ200">
        <v>2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3</v>
      </c>
      <c r="AZ200">
        <v>1</v>
      </c>
      <c r="BA200">
        <v>0</v>
      </c>
      <c r="BB200">
        <v>0</v>
      </c>
      <c r="BC200">
        <v>14</v>
      </c>
      <c r="BD200">
        <v>0</v>
      </c>
      <c r="BE200">
        <v>5</v>
      </c>
      <c r="BF200">
        <v>1</v>
      </c>
      <c r="BG200">
        <v>0</v>
      </c>
      <c r="BH200">
        <v>3</v>
      </c>
      <c r="BI200">
        <v>0</v>
      </c>
      <c r="BJ200">
        <v>1</v>
      </c>
      <c r="BK200">
        <v>7</v>
      </c>
      <c r="BL200">
        <v>0</v>
      </c>
      <c r="BM200">
        <v>2</v>
      </c>
      <c r="BN200">
        <v>4</v>
      </c>
      <c r="BO200">
        <v>3</v>
      </c>
      <c r="BP200">
        <v>0</v>
      </c>
      <c r="BQ200">
        <v>1</v>
      </c>
      <c r="BR200">
        <v>3</v>
      </c>
      <c r="BS200">
        <v>1</v>
      </c>
      <c r="BT200">
        <v>0</v>
      </c>
      <c r="BU200">
        <v>2</v>
      </c>
      <c r="BV200">
        <v>30</v>
      </c>
      <c r="BW200">
        <v>1</v>
      </c>
      <c r="BX200">
        <v>1</v>
      </c>
      <c r="BY200">
        <v>1</v>
      </c>
      <c r="BZ200">
        <v>3</v>
      </c>
      <c r="CA200">
        <v>4</v>
      </c>
      <c r="CB200">
        <v>1</v>
      </c>
      <c r="CC200">
        <v>1</v>
      </c>
      <c r="CD200">
        <v>0</v>
      </c>
      <c r="CE200">
        <v>0</v>
      </c>
      <c r="CF200">
        <v>1</v>
      </c>
      <c r="CG200">
        <v>4</v>
      </c>
      <c r="CH200">
        <v>0</v>
      </c>
      <c r="CI200">
        <v>0</v>
      </c>
      <c r="CJ200">
        <v>0</v>
      </c>
      <c r="CK200">
        <v>2</v>
      </c>
      <c r="CL200">
        <v>3</v>
      </c>
      <c r="CM200">
        <v>1</v>
      </c>
      <c r="CN200">
        <v>0</v>
      </c>
      <c r="CO200">
        <v>0</v>
      </c>
      <c r="CP200">
        <v>9</v>
      </c>
      <c r="CQ200">
        <v>16</v>
      </c>
      <c r="CR200">
        <v>0</v>
      </c>
      <c r="CS200">
        <v>1</v>
      </c>
      <c r="CT200">
        <v>1</v>
      </c>
      <c r="CU200">
        <v>0</v>
      </c>
      <c r="CV200">
        <v>1</v>
      </c>
      <c r="CW200">
        <v>2</v>
      </c>
      <c r="CX200">
        <v>1</v>
      </c>
      <c r="CY200">
        <v>0</v>
      </c>
      <c r="CZ200">
        <v>1</v>
      </c>
      <c r="DA200">
        <v>3</v>
      </c>
      <c r="DB200">
        <v>6</v>
      </c>
      <c r="DC200">
        <v>2</v>
      </c>
      <c r="DD200">
        <v>1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6</v>
      </c>
      <c r="DK200">
        <v>0</v>
      </c>
      <c r="DL200">
        <v>0</v>
      </c>
      <c r="DM200">
        <v>2</v>
      </c>
    </row>
    <row r="201" spans="1:117" x14ac:dyDescent="0.35">
      <c r="A201">
        <v>17819</v>
      </c>
      <c r="B201">
        <v>0</v>
      </c>
      <c r="C201">
        <v>0</v>
      </c>
      <c r="D201">
        <v>0</v>
      </c>
      <c r="E201">
        <v>25</v>
      </c>
      <c r="F201">
        <v>1</v>
      </c>
      <c r="G201">
        <v>10</v>
      </c>
      <c r="H201">
        <v>1</v>
      </c>
      <c r="I201">
        <v>0</v>
      </c>
      <c r="J201">
        <v>21</v>
      </c>
      <c r="K201">
        <v>1</v>
      </c>
      <c r="L201">
        <v>1</v>
      </c>
      <c r="M201">
        <v>2</v>
      </c>
      <c r="N201">
        <v>1</v>
      </c>
      <c r="O201">
        <v>2</v>
      </c>
      <c r="P201">
        <v>1</v>
      </c>
      <c r="Q201">
        <v>1</v>
      </c>
      <c r="R201">
        <v>3</v>
      </c>
      <c r="S201">
        <v>1</v>
      </c>
      <c r="T201">
        <v>3</v>
      </c>
      <c r="U201">
        <v>0</v>
      </c>
      <c r="V201">
        <v>0</v>
      </c>
      <c r="W201">
        <v>3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1</v>
      </c>
      <c r="AE201">
        <v>0</v>
      </c>
      <c r="AF201">
        <v>1</v>
      </c>
      <c r="AG201">
        <v>1</v>
      </c>
      <c r="AH201">
        <v>0</v>
      </c>
      <c r="AI201">
        <v>1</v>
      </c>
      <c r="AJ201">
        <v>2</v>
      </c>
      <c r="AK201">
        <v>0</v>
      </c>
      <c r="AL201">
        <v>0</v>
      </c>
      <c r="AM201">
        <v>1</v>
      </c>
      <c r="AN201">
        <v>5</v>
      </c>
      <c r="AO201">
        <v>4</v>
      </c>
      <c r="AP201">
        <v>3</v>
      </c>
      <c r="AQ201">
        <v>2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3</v>
      </c>
      <c r="AZ201">
        <v>1</v>
      </c>
      <c r="BA201">
        <v>0</v>
      </c>
      <c r="BB201">
        <v>0</v>
      </c>
      <c r="BC201">
        <v>14</v>
      </c>
      <c r="BD201">
        <v>0</v>
      </c>
      <c r="BE201">
        <v>5</v>
      </c>
      <c r="BF201">
        <v>1</v>
      </c>
      <c r="BG201">
        <v>0</v>
      </c>
      <c r="BH201">
        <v>3</v>
      </c>
      <c r="BI201">
        <v>0</v>
      </c>
      <c r="BJ201">
        <v>1</v>
      </c>
      <c r="BK201">
        <v>7</v>
      </c>
      <c r="BL201">
        <v>0</v>
      </c>
      <c r="BM201">
        <v>2</v>
      </c>
      <c r="BN201">
        <v>4</v>
      </c>
      <c r="BO201">
        <v>3</v>
      </c>
      <c r="BP201">
        <v>0</v>
      </c>
      <c r="BQ201">
        <v>1</v>
      </c>
      <c r="BR201">
        <v>3</v>
      </c>
      <c r="BS201">
        <v>1</v>
      </c>
      <c r="BT201">
        <v>0</v>
      </c>
      <c r="BU201">
        <v>2</v>
      </c>
      <c r="BV201">
        <v>30</v>
      </c>
      <c r="BW201">
        <v>1</v>
      </c>
      <c r="BX201">
        <v>1</v>
      </c>
      <c r="BY201">
        <v>1</v>
      </c>
      <c r="BZ201">
        <v>3</v>
      </c>
      <c r="CA201">
        <v>4</v>
      </c>
      <c r="CB201">
        <v>1</v>
      </c>
      <c r="CC201">
        <v>1</v>
      </c>
      <c r="CD201">
        <v>0</v>
      </c>
      <c r="CE201">
        <v>0</v>
      </c>
      <c r="CF201">
        <v>1</v>
      </c>
      <c r="CG201">
        <v>4</v>
      </c>
      <c r="CH201">
        <v>0</v>
      </c>
      <c r="CI201">
        <v>0</v>
      </c>
      <c r="CJ201">
        <v>0</v>
      </c>
      <c r="CK201">
        <v>2</v>
      </c>
      <c r="CL201">
        <v>3</v>
      </c>
      <c r="CM201">
        <v>1</v>
      </c>
      <c r="CN201">
        <v>0</v>
      </c>
      <c r="CO201">
        <v>0</v>
      </c>
      <c r="CP201">
        <v>9</v>
      </c>
      <c r="CQ201">
        <v>16</v>
      </c>
      <c r="CR201">
        <v>0</v>
      </c>
      <c r="CS201">
        <v>1</v>
      </c>
      <c r="CT201">
        <v>1</v>
      </c>
      <c r="CU201">
        <v>0</v>
      </c>
      <c r="CV201">
        <v>1</v>
      </c>
      <c r="CW201">
        <v>2</v>
      </c>
      <c r="CX201">
        <v>1</v>
      </c>
      <c r="CY201">
        <v>0</v>
      </c>
      <c r="CZ201">
        <v>1</v>
      </c>
      <c r="DA201">
        <v>3</v>
      </c>
      <c r="DB201">
        <v>6</v>
      </c>
      <c r="DC201">
        <v>2</v>
      </c>
      <c r="DD201">
        <v>1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6</v>
      </c>
      <c r="DK201">
        <v>0</v>
      </c>
      <c r="DL201">
        <v>0</v>
      </c>
      <c r="DM201">
        <v>2</v>
      </c>
    </row>
    <row r="202" spans="1:117" x14ac:dyDescent="0.35">
      <c r="A202">
        <v>17820</v>
      </c>
      <c r="B202">
        <v>0</v>
      </c>
      <c r="C202">
        <v>0</v>
      </c>
      <c r="D202">
        <v>0</v>
      </c>
      <c r="E202">
        <v>25</v>
      </c>
      <c r="F202">
        <v>1</v>
      </c>
      <c r="G202">
        <v>10</v>
      </c>
      <c r="H202">
        <v>1</v>
      </c>
      <c r="I202">
        <v>0</v>
      </c>
      <c r="J202">
        <v>21</v>
      </c>
      <c r="K202">
        <v>1</v>
      </c>
      <c r="L202">
        <v>1</v>
      </c>
      <c r="M202">
        <v>2</v>
      </c>
      <c r="N202">
        <v>1</v>
      </c>
      <c r="O202">
        <v>2</v>
      </c>
      <c r="P202">
        <v>1</v>
      </c>
      <c r="Q202">
        <v>1</v>
      </c>
      <c r="R202">
        <v>3</v>
      </c>
      <c r="S202">
        <v>1</v>
      </c>
      <c r="T202">
        <v>3</v>
      </c>
      <c r="U202">
        <v>0</v>
      </c>
      <c r="V202">
        <v>0</v>
      </c>
      <c r="W202">
        <v>3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1</v>
      </c>
      <c r="AE202">
        <v>0</v>
      </c>
      <c r="AF202">
        <v>1</v>
      </c>
      <c r="AG202">
        <v>1</v>
      </c>
      <c r="AH202">
        <v>0</v>
      </c>
      <c r="AI202">
        <v>1</v>
      </c>
      <c r="AJ202">
        <v>2</v>
      </c>
      <c r="AK202">
        <v>0</v>
      </c>
      <c r="AL202">
        <v>0</v>
      </c>
      <c r="AM202">
        <v>1</v>
      </c>
      <c r="AN202">
        <v>5</v>
      </c>
      <c r="AO202">
        <v>4</v>
      </c>
      <c r="AP202">
        <v>3</v>
      </c>
      <c r="AQ202">
        <v>2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3</v>
      </c>
      <c r="AZ202">
        <v>1</v>
      </c>
      <c r="BA202">
        <v>0</v>
      </c>
      <c r="BB202">
        <v>0</v>
      </c>
      <c r="BC202">
        <v>14</v>
      </c>
      <c r="BD202">
        <v>0</v>
      </c>
      <c r="BE202">
        <v>5</v>
      </c>
      <c r="BF202">
        <v>1</v>
      </c>
      <c r="BG202">
        <v>0</v>
      </c>
      <c r="BH202">
        <v>3</v>
      </c>
      <c r="BI202">
        <v>0</v>
      </c>
      <c r="BJ202">
        <v>1</v>
      </c>
      <c r="BK202">
        <v>7</v>
      </c>
      <c r="BL202">
        <v>0</v>
      </c>
      <c r="BM202">
        <v>2</v>
      </c>
      <c r="BN202">
        <v>4</v>
      </c>
      <c r="BO202">
        <v>3</v>
      </c>
      <c r="BP202">
        <v>0</v>
      </c>
      <c r="BQ202">
        <v>1</v>
      </c>
      <c r="BR202">
        <v>3</v>
      </c>
      <c r="BS202">
        <v>1</v>
      </c>
      <c r="BT202">
        <v>0</v>
      </c>
      <c r="BU202">
        <v>2</v>
      </c>
      <c r="BV202">
        <v>30</v>
      </c>
      <c r="BW202">
        <v>1</v>
      </c>
      <c r="BX202">
        <v>1</v>
      </c>
      <c r="BY202">
        <v>1</v>
      </c>
      <c r="BZ202">
        <v>3</v>
      </c>
      <c r="CA202">
        <v>4</v>
      </c>
      <c r="CB202">
        <v>1</v>
      </c>
      <c r="CC202">
        <v>1</v>
      </c>
      <c r="CD202">
        <v>0</v>
      </c>
      <c r="CE202">
        <v>0</v>
      </c>
      <c r="CF202">
        <v>1</v>
      </c>
      <c r="CG202">
        <v>4</v>
      </c>
      <c r="CH202">
        <v>0</v>
      </c>
      <c r="CI202">
        <v>0</v>
      </c>
      <c r="CJ202">
        <v>0</v>
      </c>
      <c r="CK202">
        <v>2</v>
      </c>
      <c r="CL202">
        <v>3</v>
      </c>
      <c r="CM202">
        <v>1</v>
      </c>
      <c r="CN202">
        <v>0</v>
      </c>
      <c r="CO202">
        <v>1</v>
      </c>
      <c r="CP202">
        <v>9</v>
      </c>
      <c r="CQ202">
        <v>16</v>
      </c>
      <c r="CR202">
        <v>0</v>
      </c>
      <c r="CS202">
        <v>1</v>
      </c>
      <c r="CT202">
        <v>1</v>
      </c>
      <c r="CU202">
        <v>0</v>
      </c>
      <c r="CV202">
        <v>1</v>
      </c>
      <c r="CW202">
        <v>2</v>
      </c>
      <c r="CX202">
        <v>1</v>
      </c>
      <c r="CY202">
        <v>0</v>
      </c>
      <c r="CZ202">
        <v>1</v>
      </c>
      <c r="DA202">
        <v>3</v>
      </c>
      <c r="DB202">
        <v>6</v>
      </c>
      <c r="DC202">
        <v>2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6</v>
      </c>
      <c r="DK202">
        <v>0</v>
      </c>
      <c r="DL202">
        <v>0</v>
      </c>
      <c r="DM202">
        <v>2</v>
      </c>
    </row>
    <row r="203" spans="1:117" x14ac:dyDescent="0.35">
      <c r="A203">
        <v>17821</v>
      </c>
      <c r="B203">
        <v>0</v>
      </c>
      <c r="C203">
        <v>0</v>
      </c>
      <c r="D203">
        <v>0</v>
      </c>
      <c r="E203">
        <v>25</v>
      </c>
      <c r="F203">
        <v>1</v>
      </c>
      <c r="G203">
        <v>10</v>
      </c>
      <c r="H203">
        <v>1</v>
      </c>
      <c r="I203">
        <v>0</v>
      </c>
      <c r="J203">
        <v>21</v>
      </c>
      <c r="K203">
        <v>1</v>
      </c>
      <c r="L203">
        <v>1</v>
      </c>
      <c r="M203">
        <v>2</v>
      </c>
      <c r="N203">
        <v>1</v>
      </c>
      <c r="O203">
        <v>2</v>
      </c>
      <c r="P203">
        <v>1</v>
      </c>
      <c r="Q203">
        <v>1</v>
      </c>
      <c r="R203">
        <v>3</v>
      </c>
      <c r="S203">
        <v>1</v>
      </c>
      <c r="T203">
        <v>3</v>
      </c>
      <c r="U203">
        <v>0</v>
      </c>
      <c r="V203">
        <v>0</v>
      </c>
      <c r="W203">
        <v>3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1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2</v>
      </c>
      <c r="AK203">
        <v>0</v>
      </c>
      <c r="AL203">
        <v>0</v>
      </c>
      <c r="AM203">
        <v>1</v>
      </c>
      <c r="AN203">
        <v>5</v>
      </c>
      <c r="AO203">
        <v>4</v>
      </c>
      <c r="AP203">
        <v>3</v>
      </c>
      <c r="AQ203">
        <v>2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1</v>
      </c>
      <c r="AY203">
        <v>3</v>
      </c>
      <c r="AZ203">
        <v>1</v>
      </c>
      <c r="BA203">
        <v>0</v>
      </c>
      <c r="BB203">
        <v>0</v>
      </c>
      <c r="BC203">
        <v>14</v>
      </c>
      <c r="BD203">
        <v>0</v>
      </c>
      <c r="BE203">
        <v>5</v>
      </c>
      <c r="BF203">
        <v>1</v>
      </c>
      <c r="BG203">
        <v>0</v>
      </c>
      <c r="BH203">
        <v>3</v>
      </c>
      <c r="BI203">
        <v>0</v>
      </c>
      <c r="BJ203">
        <v>1</v>
      </c>
      <c r="BK203">
        <v>7</v>
      </c>
      <c r="BL203">
        <v>0</v>
      </c>
      <c r="BM203">
        <v>2</v>
      </c>
      <c r="BN203">
        <v>4</v>
      </c>
      <c r="BO203">
        <v>3</v>
      </c>
      <c r="BP203">
        <v>0</v>
      </c>
      <c r="BQ203">
        <v>1</v>
      </c>
      <c r="BR203">
        <v>3</v>
      </c>
      <c r="BS203">
        <v>1</v>
      </c>
      <c r="BT203">
        <v>0</v>
      </c>
      <c r="BU203">
        <v>2</v>
      </c>
      <c r="BV203">
        <v>30</v>
      </c>
      <c r="BW203">
        <v>1</v>
      </c>
      <c r="BX203">
        <v>1</v>
      </c>
      <c r="BY203">
        <v>1</v>
      </c>
      <c r="BZ203">
        <v>3</v>
      </c>
      <c r="CA203">
        <v>4</v>
      </c>
      <c r="CB203">
        <v>1</v>
      </c>
      <c r="CC203">
        <v>1</v>
      </c>
      <c r="CD203">
        <v>0</v>
      </c>
      <c r="CE203">
        <v>0</v>
      </c>
      <c r="CF203">
        <v>1</v>
      </c>
      <c r="CG203">
        <v>4</v>
      </c>
      <c r="CH203">
        <v>0</v>
      </c>
      <c r="CI203">
        <v>0</v>
      </c>
      <c r="CJ203">
        <v>0</v>
      </c>
      <c r="CK203">
        <v>2</v>
      </c>
      <c r="CL203">
        <v>3</v>
      </c>
      <c r="CM203">
        <v>1</v>
      </c>
      <c r="CN203">
        <v>0</v>
      </c>
      <c r="CO203">
        <v>1</v>
      </c>
      <c r="CP203">
        <v>9</v>
      </c>
      <c r="CQ203">
        <v>16</v>
      </c>
      <c r="CR203">
        <v>0</v>
      </c>
      <c r="CS203">
        <v>1</v>
      </c>
      <c r="CT203">
        <v>1</v>
      </c>
      <c r="CU203">
        <v>0</v>
      </c>
      <c r="CV203">
        <v>1</v>
      </c>
      <c r="CW203">
        <v>2</v>
      </c>
      <c r="CX203">
        <v>1</v>
      </c>
      <c r="CY203">
        <v>0</v>
      </c>
      <c r="CZ203">
        <v>1</v>
      </c>
      <c r="DA203">
        <v>3</v>
      </c>
      <c r="DB203">
        <v>6</v>
      </c>
      <c r="DC203">
        <v>2</v>
      </c>
      <c r="DD203">
        <v>1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6</v>
      </c>
      <c r="DK203">
        <v>0</v>
      </c>
      <c r="DL203">
        <v>0</v>
      </c>
      <c r="DM203">
        <v>2</v>
      </c>
    </row>
    <row r="204" spans="1:117" x14ac:dyDescent="0.35">
      <c r="A204">
        <v>17822</v>
      </c>
      <c r="B204">
        <v>0</v>
      </c>
      <c r="C204">
        <v>0</v>
      </c>
      <c r="D204">
        <v>0</v>
      </c>
      <c r="E204">
        <v>25</v>
      </c>
      <c r="F204">
        <v>1</v>
      </c>
      <c r="G204">
        <v>10</v>
      </c>
      <c r="H204">
        <v>1</v>
      </c>
      <c r="I204">
        <v>0</v>
      </c>
      <c r="J204">
        <v>21</v>
      </c>
      <c r="K204">
        <v>1</v>
      </c>
      <c r="L204">
        <v>1</v>
      </c>
      <c r="M204">
        <v>2</v>
      </c>
      <c r="N204">
        <v>1</v>
      </c>
      <c r="O204">
        <v>2</v>
      </c>
      <c r="P204">
        <v>1</v>
      </c>
      <c r="Q204">
        <v>1</v>
      </c>
      <c r="R204">
        <v>3</v>
      </c>
      <c r="S204">
        <v>1</v>
      </c>
      <c r="T204">
        <v>3</v>
      </c>
      <c r="U204">
        <v>0</v>
      </c>
      <c r="V204">
        <v>0</v>
      </c>
      <c r="W204">
        <v>3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2</v>
      </c>
      <c r="AK204">
        <v>0</v>
      </c>
      <c r="AL204">
        <v>0</v>
      </c>
      <c r="AM204">
        <v>1</v>
      </c>
      <c r="AN204">
        <v>5</v>
      </c>
      <c r="AO204">
        <v>4</v>
      </c>
      <c r="AP204">
        <v>3</v>
      </c>
      <c r="AQ204">
        <v>2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3</v>
      </c>
      <c r="AZ204">
        <v>1</v>
      </c>
      <c r="BA204">
        <v>0</v>
      </c>
      <c r="BB204">
        <v>0</v>
      </c>
      <c r="BC204">
        <v>14</v>
      </c>
      <c r="BD204">
        <v>0</v>
      </c>
      <c r="BE204">
        <v>5</v>
      </c>
      <c r="BF204">
        <v>1</v>
      </c>
      <c r="BG204">
        <v>0</v>
      </c>
      <c r="BH204">
        <v>3</v>
      </c>
      <c r="BI204">
        <v>0</v>
      </c>
      <c r="BJ204">
        <v>1</v>
      </c>
      <c r="BK204">
        <v>7</v>
      </c>
      <c r="BL204">
        <v>0</v>
      </c>
      <c r="BM204">
        <v>2</v>
      </c>
      <c r="BN204">
        <v>4</v>
      </c>
      <c r="BO204">
        <v>3</v>
      </c>
      <c r="BP204">
        <v>0</v>
      </c>
      <c r="BQ204">
        <v>1</v>
      </c>
      <c r="BR204">
        <v>3</v>
      </c>
      <c r="BS204">
        <v>1</v>
      </c>
      <c r="BT204">
        <v>0</v>
      </c>
      <c r="BU204">
        <v>2</v>
      </c>
      <c r="BV204">
        <v>30</v>
      </c>
      <c r="BW204">
        <v>1</v>
      </c>
      <c r="BX204">
        <v>1</v>
      </c>
      <c r="BY204">
        <v>1</v>
      </c>
      <c r="BZ204">
        <v>3</v>
      </c>
      <c r="CA204">
        <v>4</v>
      </c>
      <c r="CB204">
        <v>1</v>
      </c>
      <c r="CC204">
        <v>1</v>
      </c>
      <c r="CD204">
        <v>0</v>
      </c>
      <c r="CE204">
        <v>0</v>
      </c>
      <c r="CF204">
        <v>1</v>
      </c>
      <c r="CG204">
        <v>4</v>
      </c>
      <c r="CH204">
        <v>0</v>
      </c>
      <c r="CI204">
        <v>0</v>
      </c>
      <c r="CJ204">
        <v>0</v>
      </c>
      <c r="CK204">
        <v>2</v>
      </c>
      <c r="CL204">
        <v>3</v>
      </c>
      <c r="CM204">
        <v>1</v>
      </c>
      <c r="CN204">
        <v>0</v>
      </c>
      <c r="CO204">
        <v>1</v>
      </c>
      <c r="CP204">
        <v>9</v>
      </c>
      <c r="CQ204">
        <v>16</v>
      </c>
      <c r="CR204">
        <v>0</v>
      </c>
      <c r="CS204">
        <v>1</v>
      </c>
      <c r="CT204">
        <v>1</v>
      </c>
      <c r="CU204">
        <v>0</v>
      </c>
      <c r="CV204">
        <v>1</v>
      </c>
      <c r="CW204">
        <v>2</v>
      </c>
      <c r="CX204">
        <v>1</v>
      </c>
      <c r="CY204">
        <v>0</v>
      </c>
      <c r="CZ204">
        <v>1</v>
      </c>
      <c r="DA204">
        <v>3</v>
      </c>
      <c r="DB204">
        <v>6</v>
      </c>
      <c r="DC204">
        <v>2</v>
      </c>
      <c r="DD204">
        <v>1</v>
      </c>
      <c r="DE204">
        <v>1</v>
      </c>
      <c r="DF204">
        <v>0</v>
      </c>
      <c r="DG204">
        <v>1</v>
      </c>
      <c r="DH204">
        <v>0</v>
      </c>
      <c r="DI204">
        <v>0</v>
      </c>
      <c r="DJ204">
        <v>6</v>
      </c>
      <c r="DK204">
        <v>0</v>
      </c>
      <c r="DL204">
        <v>0</v>
      </c>
      <c r="DM204">
        <v>2</v>
      </c>
    </row>
    <row r="205" spans="1:117" x14ac:dyDescent="0.35">
      <c r="A205">
        <v>17823</v>
      </c>
      <c r="B205">
        <v>0</v>
      </c>
      <c r="C205">
        <v>0</v>
      </c>
      <c r="D205">
        <v>0</v>
      </c>
      <c r="E205">
        <v>25</v>
      </c>
      <c r="F205">
        <v>1</v>
      </c>
      <c r="G205">
        <v>10</v>
      </c>
      <c r="H205">
        <v>1</v>
      </c>
      <c r="I205">
        <v>0</v>
      </c>
      <c r="J205">
        <v>21</v>
      </c>
      <c r="K205">
        <v>1</v>
      </c>
      <c r="L205">
        <v>1</v>
      </c>
      <c r="M205">
        <v>2</v>
      </c>
      <c r="N205">
        <v>1</v>
      </c>
      <c r="O205">
        <v>2</v>
      </c>
      <c r="P205">
        <v>1</v>
      </c>
      <c r="Q205">
        <v>1</v>
      </c>
      <c r="R205">
        <v>3</v>
      </c>
      <c r="S205">
        <v>1</v>
      </c>
      <c r="T205">
        <v>3</v>
      </c>
      <c r="U205">
        <v>0</v>
      </c>
      <c r="V205">
        <v>0</v>
      </c>
      <c r="W205">
        <v>3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1</v>
      </c>
      <c r="AE205">
        <v>0</v>
      </c>
      <c r="AF205">
        <v>1</v>
      </c>
      <c r="AG205">
        <v>1</v>
      </c>
      <c r="AH205">
        <v>0</v>
      </c>
      <c r="AI205">
        <v>1</v>
      </c>
      <c r="AJ205">
        <v>2</v>
      </c>
      <c r="AK205">
        <v>0</v>
      </c>
      <c r="AL205">
        <v>0</v>
      </c>
      <c r="AM205">
        <v>1</v>
      </c>
      <c r="AN205">
        <v>5</v>
      </c>
      <c r="AO205">
        <v>4</v>
      </c>
      <c r="AP205">
        <v>3</v>
      </c>
      <c r="AQ205">
        <v>2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3</v>
      </c>
      <c r="AZ205">
        <v>1</v>
      </c>
      <c r="BA205">
        <v>0</v>
      </c>
      <c r="BB205">
        <v>0</v>
      </c>
      <c r="BC205">
        <v>14</v>
      </c>
      <c r="BD205">
        <v>0</v>
      </c>
      <c r="BE205">
        <v>5</v>
      </c>
      <c r="BF205">
        <v>1</v>
      </c>
      <c r="BG205">
        <v>0</v>
      </c>
      <c r="BH205">
        <v>3</v>
      </c>
      <c r="BI205">
        <v>0</v>
      </c>
      <c r="BJ205">
        <v>1</v>
      </c>
      <c r="BK205">
        <v>7</v>
      </c>
      <c r="BL205">
        <v>0</v>
      </c>
      <c r="BM205">
        <v>2</v>
      </c>
      <c r="BN205">
        <v>4</v>
      </c>
      <c r="BO205">
        <v>3</v>
      </c>
      <c r="BP205">
        <v>0</v>
      </c>
      <c r="BQ205">
        <v>1</v>
      </c>
      <c r="BR205">
        <v>3</v>
      </c>
      <c r="BS205">
        <v>1</v>
      </c>
      <c r="BT205">
        <v>0</v>
      </c>
      <c r="BU205">
        <v>2</v>
      </c>
      <c r="BV205">
        <v>30</v>
      </c>
      <c r="BW205">
        <v>1</v>
      </c>
      <c r="BX205">
        <v>1</v>
      </c>
      <c r="BY205">
        <v>1</v>
      </c>
      <c r="BZ205">
        <v>3</v>
      </c>
      <c r="CA205">
        <v>4</v>
      </c>
      <c r="CB205">
        <v>1</v>
      </c>
      <c r="CC205">
        <v>1</v>
      </c>
      <c r="CD205">
        <v>0</v>
      </c>
      <c r="CE205">
        <v>0</v>
      </c>
      <c r="CF205">
        <v>1</v>
      </c>
      <c r="CG205">
        <v>4</v>
      </c>
      <c r="CH205">
        <v>0</v>
      </c>
      <c r="CI205">
        <v>0</v>
      </c>
      <c r="CJ205">
        <v>0</v>
      </c>
      <c r="CK205">
        <v>2</v>
      </c>
      <c r="CL205">
        <v>3</v>
      </c>
      <c r="CM205">
        <v>1</v>
      </c>
      <c r="CN205">
        <v>0</v>
      </c>
      <c r="CO205">
        <v>1</v>
      </c>
      <c r="CP205">
        <v>9</v>
      </c>
      <c r="CQ205">
        <v>16</v>
      </c>
      <c r="CR205">
        <v>0</v>
      </c>
      <c r="CS205">
        <v>1</v>
      </c>
      <c r="CT205">
        <v>1</v>
      </c>
      <c r="CU205">
        <v>0</v>
      </c>
      <c r="CV205">
        <v>1</v>
      </c>
      <c r="CW205">
        <v>2</v>
      </c>
      <c r="CX205">
        <v>1</v>
      </c>
      <c r="CY205">
        <v>0</v>
      </c>
      <c r="CZ205">
        <v>1</v>
      </c>
      <c r="DA205">
        <v>3</v>
      </c>
      <c r="DB205">
        <v>6</v>
      </c>
      <c r="DC205">
        <v>2</v>
      </c>
      <c r="DD205">
        <v>1</v>
      </c>
      <c r="DE205">
        <v>1</v>
      </c>
      <c r="DF205">
        <v>0</v>
      </c>
      <c r="DG205">
        <v>1</v>
      </c>
      <c r="DH205">
        <v>0</v>
      </c>
      <c r="DI205">
        <v>0</v>
      </c>
      <c r="DJ205">
        <v>6</v>
      </c>
      <c r="DK205">
        <v>0</v>
      </c>
      <c r="DL205">
        <v>0</v>
      </c>
      <c r="DM205">
        <v>2</v>
      </c>
    </row>
    <row r="206" spans="1:117" x14ac:dyDescent="0.35">
      <c r="A206">
        <v>17824</v>
      </c>
      <c r="B206">
        <v>0</v>
      </c>
      <c r="C206">
        <v>0</v>
      </c>
      <c r="D206">
        <v>0</v>
      </c>
      <c r="E206">
        <v>25</v>
      </c>
      <c r="F206">
        <v>1</v>
      </c>
      <c r="G206">
        <v>10</v>
      </c>
      <c r="H206">
        <v>1</v>
      </c>
      <c r="I206">
        <v>0</v>
      </c>
      <c r="J206">
        <v>21</v>
      </c>
      <c r="K206">
        <v>1</v>
      </c>
      <c r="L206">
        <v>1</v>
      </c>
      <c r="M206">
        <v>2</v>
      </c>
      <c r="N206">
        <v>1</v>
      </c>
      <c r="O206">
        <v>2</v>
      </c>
      <c r="P206">
        <v>1</v>
      </c>
      <c r="Q206">
        <v>1</v>
      </c>
      <c r="R206">
        <v>3</v>
      </c>
      <c r="S206">
        <v>1</v>
      </c>
      <c r="T206">
        <v>3</v>
      </c>
      <c r="U206">
        <v>0</v>
      </c>
      <c r="V206">
        <v>0</v>
      </c>
      <c r="W206">
        <v>3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2</v>
      </c>
      <c r="AK206">
        <v>0</v>
      </c>
      <c r="AL206">
        <v>0</v>
      </c>
      <c r="AM206">
        <v>1</v>
      </c>
      <c r="AN206">
        <v>5</v>
      </c>
      <c r="AO206">
        <v>4</v>
      </c>
      <c r="AP206">
        <v>3</v>
      </c>
      <c r="AQ206">
        <v>2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3</v>
      </c>
      <c r="AZ206">
        <v>1</v>
      </c>
      <c r="BA206">
        <v>0</v>
      </c>
      <c r="BB206">
        <v>0</v>
      </c>
      <c r="BC206">
        <v>14</v>
      </c>
      <c r="BD206">
        <v>0</v>
      </c>
      <c r="BE206">
        <v>5</v>
      </c>
      <c r="BF206">
        <v>1</v>
      </c>
      <c r="BG206">
        <v>0</v>
      </c>
      <c r="BH206">
        <v>3</v>
      </c>
      <c r="BI206">
        <v>0</v>
      </c>
      <c r="BJ206">
        <v>1</v>
      </c>
      <c r="BK206">
        <v>7</v>
      </c>
      <c r="BL206">
        <v>0</v>
      </c>
      <c r="BM206">
        <v>2</v>
      </c>
      <c r="BN206">
        <v>4</v>
      </c>
      <c r="BO206">
        <v>3</v>
      </c>
      <c r="BP206">
        <v>0</v>
      </c>
      <c r="BQ206">
        <v>1</v>
      </c>
      <c r="BR206">
        <v>3</v>
      </c>
      <c r="BS206">
        <v>1</v>
      </c>
      <c r="BT206">
        <v>0</v>
      </c>
      <c r="BU206">
        <v>2</v>
      </c>
      <c r="BV206">
        <v>30</v>
      </c>
      <c r="BW206">
        <v>1</v>
      </c>
      <c r="BX206">
        <v>1</v>
      </c>
      <c r="BY206">
        <v>1</v>
      </c>
      <c r="BZ206">
        <v>3</v>
      </c>
      <c r="CA206">
        <v>4</v>
      </c>
      <c r="CB206">
        <v>1</v>
      </c>
      <c r="CC206">
        <v>1</v>
      </c>
      <c r="CD206">
        <v>0</v>
      </c>
      <c r="CE206">
        <v>0</v>
      </c>
      <c r="CF206">
        <v>1</v>
      </c>
      <c r="CG206">
        <v>4</v>
      </c>
      <c r="CH206">
        <v>0</v>
      </c>
      <c r="CI206">
        <v>0</v>
      </c>
      <c r="CJ206">
        <v>0</v>
      </c>
      <c r="CK206">
        <v>2</v>
      </c>
      <c r="CL206">
        <v>3</v>
      </c>
      <c r="CM206">
        <v>1</v>
      </c>
      <c r="CN206">
        <v>0</v>
      </c>
      <c r="CO206">
        <v>1</v>
      </c>
      <c r="CP206">
        <v>9</v>
      </c>
      <c r="CQ206">
        <v>16</v>
      </c>
      <c r="CR206">
        <v>0</v>
      </c>
      <c r="CS206">
        <v>1</v>
      </c>
      <c r="CT206">
        <v>1</v>
      </c>
      <c r="CU206">
        <v>0</v>
      </c>
      <c r="CV206">
        <v>1</v>
      </c>
      <c r="CW206">
        <v>2</v>
      </c>
      <c r="CX206">
        <v>1</v>
      </c>
      <c r="CY206">
        <v>0</v>
      </c>
      <c r="CZ206">
        <v>1</v>
      </c>
      <c r="DA206">
        <v>3</v>
      </c>
      <c r="DB206">
        <v>6</v>
      </c>
      <c r="DC206">
        <v>2</v>
      </c>
      <c r="DD206">
        <v>1</v>
      </c>
      <c r="DE206">
        <v>1</v>
      </c>
      <c r="DF206">
        <v>0</v>
      </c>
      <c r="DG206">
        <v>1</v>
      </c>
      <c r="DH206">
        <v>0</v>
      </c>
      <c r="DI206">
        <v>0</v>
      </c>
      <c r="DJ206">
        <v>6</v>
      </c>
      <c r="DK206">
        <v>0</v>
      </c>
      <c r="DL206">
        <v>0</v>
      </c>
      <c r="DM206">
        <v>2</v>
      </c>
    </row>
    <row r="207" spans="1:117" x14ac:dyDescent="0.35">
      <c r="A207">
        <v>17825</v>
      </c>
      <c r="B207">
        <v>0</v>
      </c>
      <c r="C207">
        <v>0</v>
      </c>
      <c r="D207">
        <v>0</v>
      </c>
      <c r="E207">
        <v>25</v>
      </c>
      <c r="F207">
        <v>1</v>
      </c>
      <c r="G207">
        <v>10</v>
      </c>
      <c r="H207">
        <v>1</v>
      </c>
      <c r="I207">
        <v>2</v>
      </c>
      <c r="J207">
        <v>21</v>
      </c>
      <c r="K207">
        <v>1</v>
      </c>
      <c r="L207">
        <v>1</v>
      </c>
      <c r="M207">
        <v>2</v>
      </c>
      <c r="N207">
        <v>1</v>
      </c>
      <c r="O207">
        <v>2</v>
      </c>
      <c r="P207">
        <v>1</v>
      </c>
      <c r="Q207">
        <v>1</v>
      </c>
      <c r="R207">
        <v>3</v>
      </c>
      <c r="S207">
        <v>1</v>
      </c>
      <c r="T207">
        <v>3</v>
      </c>
      <c r="U207">
        <v>0</v>
      </c>
      <c r="V207">
        <v>0</v>
      </c>
      <c r="W207">
        <v>3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1</v>
      </c>
      <c r="AE207">
        <v>0</v>
      </c>
      <c r="AF207">
        <v>1</v>
      </c>
      <c r="AG207">
        <v>1</v>
      </c>
      <c r="AH207">
        <v>0</v>
      </c>
      <c r="AI207">
        <v>1</v>
      </c>
      <c r="AJ207">
        <v>2</v>
      </c>
      <c r="AK207">
        <v>0</v>
      </c>
      <c r="AL207">
        <v>0</v>
      </c>
      <c r="AM207">
        <v>1</v>
      </c>
      <c r="AN207">
        <v>5</v>
      </c>
      <c r="AO207">
        <v>4</v>
      </c>
      <c r="AP207">
        <v>3</v>
      </c>
      <c r="AQ207">
        <v>2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3</v>
      </c>
      <c r="AZ207">
        <v>1</v>
      </c>
      <c r="BA207">
        <v>0</v>
      </c>
      <c r="BB207">
        <v>0</v>
      </c>
      <c r="BC207">
        <v>14</v>
      </c>
      <c r="BD207">
        <v>0</v>
      </c>
      <c r="BE207">
        <v>5</v>
      </c>
      <c r="BF207">
        <v>1</v>
      </c>
      <c r="BG207">
        <v>0</v>
      </c>
      <c r="BH207">
        <v>3</v>
      </c>
      <c r="BI207">
        <v>0</v>
      </c>
      <c r="BJ207">
        <v>1</v>
      </c>
      <c r="BK207">
        <v>7</v>
      </c>
      <c r="BL207">
        <v>0</v>
      </c>
      <c r="BM207">
        <v>2</v>
      </c>
      <c r="BN207">
        <v>4</v>
      </c>
      <c r="BO207">
        <v>3</v>
      </c>
      <c r="BP207">
        <v>0</v>
      </c>
      <c r="BQ207">
        <v>1</v>
      </c>
      <c r="BR207">
        <v>3</v>
      </c>
      <c r="BS207">
        <v>1</v>
      </c>
      <c r="BT207">
        <v>0</v>
      </c>
      <c r="BU207">
        <v>2</v>
      </c>
      <c r="BV207">
        <v>30</v>
      </c>
      <c r="BW207">
        <v>1</v>
      </c>
      <c r="BX207">
        <v>1</v>
      </c>
      <c r="BY207">
        <v>1</v>
      </c>
      <c r="BZ207">
        <v>3</v>
      </c>
      <c r="CA207">
        <v>4</v>
      </c>
      <c r="CB207">
        <v>1</v>
      </c>
      <c r="CC207">
        <v>1</v>
      </c>
      <c r="CD207">
        <v>0</v>
      </c>
      <c r="CE207">
        <v>0</v>
      </c>
      <c r="CF207">
        <v>1</v>
      </c>
      <c r="CG207">
        <v>4</v>
      </c>
      <c r="CH207">
        <v>0</v>
      </c>
      <c r="CI207">
        <v>0</v>
      </c>
      <c r="CJ207">
        <v>0</v>
      </c>
      <c r="CK207">
        <v>2</v>
      </c>
      <c r="CL207">
        <v>3</v>
      </c>
      <c r="CM207">
        <v>1</v>
      </c>
      <c r="CN207">
        <v>0</v>
      </c>
      <c r="CO207">
        <v>1</v>
      </c>
      <c r="CP207">
        <v>9</v>
      </c>
      <c r="CQ207">
        <v>16</v>
      </c>
      <c r="CR207">
        <v>0</v>
      </c>
      <c r="CS207">
        <v>1</v>
      </c>
      <c r="CT207">
        <v>1</v>
      </c>
      <c r="CU207">
        <v>0</v>
      </c>
      <c r="CV207">
        <v>1</v>
      </c>
      <c r="CW207">
        <v>2</v>
      </c>
      <c r="CX207">
        <v>1</v>
      </c>
      <c r="CY207">
        <v>0</v>
      </c>
      <c r="CZ207">
        <v>1</v>
      </c>
      <c r="DA207">
        <v>3</v>
      </c>
      <c r="DB207">
        <v>6</v>
      </c>
      <c r="DC207">
        <v>2</v>
      </c>
      <c r="DD207">
        <v>1</v>
      </c>
      <c r="DE207">
        <v>1</v>
      </c>
      <c r="DF207">
        <v>0</v>
      </c>
      <c r="DG207">
        <v>1</v>
      </c>
      <c r="DH207">
        <v>0</v>
      </c>
      <c r="DI207">
        <v>0</v>
      </c>
      <c r="DJ207">
        <v>6</v>
      </c>
      <c r="DK207">
        <v>0</v>
      </c>
      <c r="DL207">
        <v>0</v>
      </c>
      <c r="DM207">
        <v>2</v>
      </c>
    </row>
    <row r="208" spans="1:117" x14ac:dyDescent="0.35">
      <c r="A208">
        <v>17826</v>
      </c>
      <c r="B208">
        <v>0</v>
      </c>
      <c r="C208">
        <v>0</v>
      </c>
      <c r="D208">
        <v>0</v>
      </c>
      <c r="E208">
        <v>25</v>
      </c>
      <c r="F208">
        <v>1</v>
      </c>
      <c r="G208">
        <v>10</v>
      </c>
      <c r="H208">
        <v>1</v>
      </c>
      <c r="I208">
        <v>2</v>
      </c>
      <c r="J208">
        <v>21</v>
      </c>
      <c r="K208">
        <v>1</v>
      </c>
      <c r="L208">
        <v>1</v>
      </c>
      <c r="M208">
        <v>2</v>
      </c>
      <c r="N208">
        <v>1</v>
      </c>
      <c r="O208">
        <v>2</v>
      </c>
      <c r="P208">
        <v>1</v>
      </c>
      <c r="Q208">
        <v>1</v>
      </c>
      <c r="R208">
        <v>3</v>
      </c>
      <c r="S208">
        <v>1</v>
      </c>
      <c r="T208">
        <v>3</v>
      </c>
      <c r="U208">
        <v>0</v>
      </c>
      <c r="V208">
        <v>0</v>
      </c>
      <c r="W208">
        <v>3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1</v>
      </c>
      <c r="AE208">
        <v>0</v>
      </c>
      <c r="AF208">
        <v>1</v>
      </c>
      <c r="AG208">
        <v>1</v>
      </c>
      <c r="AH208">
        <v>0</v>
      </c>
      <c r="AI208">
        <v>1</v>
      </c>
      <c r="AJ208">
        <v>2</v>
      </c>
      <c r="AK208">
        <v>0</v>
      </c>
      <c r="AL208">
        <v>0</v>
      </c>
      <c r="AM208">
        <v>1</v>
      </c>
      <c r="AN208">
        <v>5</v>
      </c>
      <c r="AO208">
        <v>4</v>
      </c>
      <c r="AP208">
        <v>3</v>
      </c>
      <c r="AQ208">
        <v>2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3</v>
      </c>
      <c r="AZ208">
        <v>1</v>
      </c>
      <c r="BA208">
        <v>0</v>
      </c>
      <c r="BB208">
        <v>0</v>
      </c>
      <c r="BC208">
        <v>14</v>
      </c>
      <c r="BD208">
        <v>0</v>
      </c>
      <c r="BE208">
        <v>5</v>
      </c>
      <c r="BF208">
        <v>1</v>
      </c>
      <c r="BG208">
        <v>0</v>
      </c>
      <c r="BH208">
        <v>3</v>
      </c>
      <c r="BI208">
        <v>0</v>
      </c>
      <c r="BJ208">
        <v>1</v>
      </c>
      <c r="BK208">
        <v>7</v>
      </c>
      <c r="BL208">
        <v>0</v>
      </c>
      <c r="BM208">
        <v>2</v>
      </c>
      <c r="BN208">
        <v>4</v>
      </c>
      <c r="BO208">
        <v>3</v>
      </c>
      <c r="BP208">
        <v>0</v>
      </c>
      <c r="BQ208">
        <v>1</v>
      </c>
      <c r="BR208">
        <v>3</v>
      </c>
      <c r="BS208">
        <v>1</v>
      </c>
      <c r="BT208">
        <v>0</v>
      </c>
      <c r="BU208">
        <v>2</v>
      </c>
      <c r="BV208">
        <v>30</v>
      </c>
      <c r="BW208">
        <v>1</v>
      </c>
      <c r="BX208">
        <v>1</v>
      </c>
      <c r="BY208">
        <v>1</v>
      </c>
      <c r="BZ208">
        <v>3</v>
      </c>
      <c r="CA208">
        <v>4</v>
      </c>
      <c r="CB208">
        <v>1</v>
      </c>
      <c r="CC208">
        <v>1</v>
      </c>
      <c r="CD208">
        <v>0</v>
      </c>
      <c r="CE208">
        <v>0</v>
      </c>
      <c r="CF208">
        <v>1</v>
      </c>
      <c r="CG208">
        <v>4</v>
      </c>
      <c r="CH208">
        <v>0</v>
      </c>
      <c r="CI208">
        <v>0</v>
      </c>
      <c r="CJ208">
        <v>0</v>
      </c>
      <c r="CK208">
        <v>2</v>
      </c>
      <c r="CL208">
        <v>3</v>
      </c>
      <c r="CM208">
        <v>1</v>
      </c>
      <c r="CN208">
        <v>0</v>
      </c>
      <c r="CO208">
        <v>1</v>
      </c>
      <c r="CP208">
        <v>9</v>
      </c>
      <c r="CQ208">
        <v>16</v>
      </c>
      <c r="CR208">
        <v>0</v>
      </c>
      <c r="CS208">
        <v>1</v>
      </c>
      <c r="CT208">
        <v>1</v>
      </c>
      <c r="CU208">
        <v>0</v>
      </c>
      <c r="CV208">
        <v>1</v>
      </c>
      <c r="CW208">
        <v>2</v>
      </c>
      <c r="CX208">
        <v>1</v>
      </c>
      <c r="CY208">
        <v>0</v>
      </c>
      <c r="CZ208">
        <v>1</v>
      </c>
      <c r="DA208">
        <v>3</v>
      </c>
      <c r="DB208">
        <v>6</v>
      </c>
      <c r="DC208">
        <v>2</v>
      </c>
      <c r="DD208">
        <v>1</v>
      </c>
      <c r="DE208">
        <v>1</v>
      </c>
      <c r="DF208">
        <v>0</v>
      </c>
      <c r="DG208">
        <v>1</v>
      </c>
      <c r="DH208">
        <v>0</v>
      </c>
      <c r="DI208">
        <v>0</v>
      </c>
      <c r="DJ208">
        <v>6</v>
      </c>
      <c r="DK208">
        <v>0</v>
      </c>
      <c r="DL208">
        <v>0</v>
      </c>
      <c r="DM208">
        <v>2</v>
      </c>
    </row>
    <row r="209" spans="1:117" x14ac:dyDescent="0.35">
      <c r="A209">
        <v>17827</v>
      </c>
      <c r="B209">
        <v>0</v>
      </c>
      <c r="C209">
        <v>0</v>
      </c>
      <c r="D209">
        <v>0</v>
      </c>
      <c r="E209">
        <v>25</v>
      </c>
      <c r="F209">
        <v>1</v>
      </c>
      <c r="G209">
        <v>10</v>
      </c>
      <c r="H209">
        <v>1</v>
      </c>
      <c r="I209">
        <v>2</v>
      </c>
      <c r="J209">
        <v>21</v>
      </c>
      <c r="K209">
        <v>1</v>
      </c>
      <c r="L209">
        <v>1</v>
      </c>
      <c r="M209">
        <v>2</v>
      </c>
      <c r="N209">
        <v>1</v>
      </c>
      <c r="O209">
        <v>2</v>
      </c>
      <c r="P209">
        <v>1</v>
      </c>
      <c r="Q209">
        <v>1</v>
      </c>
      <c r="R209">
        <v>3</v>
      </c>
      <c r="S209">
        <v>1</v>
      </c>
      <c r="T209">
        <v>3</v>
      </c>
      <c r="U209">
        <v>0</v>
      </c>
      <c r="V209">
        <v>0</v>
      </c>
      <c r="W209">
        <v>3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1</v>
      </c>
      <c r="AE209">
        <v>0</v>
      </c>
      <c r="AF209">
        <v>1</v>
      </c>
      <c r="AG209">
        <v>1</v>
      </c>
      <c r="AH209">
        <v>0</v>
      </c>
      <c r="AI209">
        <v>1</v>
      </c>
      <c r="AJ209">
        <v>2</v>
      </c>
      <c r="AK209">
        <v>0</v>
      </c>
      <c r="AL209">
        <v>0</v>
      </c>
      <c r="AM209">
        <v>1</v>
      </c>
      <c r="AN209">
        <v>5</v>
      </c>
      <c r="AO209">
        <v>4</v>
      </c>
      <c r="AP209">
        <v>3</v>
      </c>
      <c r="AQ209">
        <v>2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3</v>
      </c>
      <c r="AZ209">
        <v>1</v>
      </c>
      <c r="BA209">
        <v>0</v>
      </c>
      <c r="BB209">
        <v>0</v>
      </c>
      <c r="BC209">
        <v>14</v>
      </c>
      <c r="BD209">
        <v>0</v>
      </c>
      <c r="BE209">
        <v>5</v>
      </c>
      <c r="BF209">
        <v>1</v>
      </c>
      <c r="BG209">
        <v>0</v>
      </c>
      <c r="BH209">
        <v>3</v>
      </c>
      <c r="BI209">
        <v>0</v>
      </c>
      <c r="BJ209">
        <v>1</v>
      </c>
      <c r="BK209">
        <v>7</v>
      </c>
      <c r="BL209">
        <v>0</v>
      </c>
      <c r="BM209">
        <v>2</v>
      </c>
      <c r="BN209">
        <v>4</v>
      </c>
      <c r="BO209">
        <v>3</v>
      </c>
      <c r="BP209">
        <v>0</v>
      </c>
      <c r="BQ209">
        <v>1</v>
      </c>
      <c r="BR209">
        <v>3</v>
      </c>
      <c r="BS209">
        <v>1</v>
      </c>
      <c r="BT209">
        <v>0</v>
      </c>
      <c r="BU209">
        <v>2</v>
      </c>
      <c r="BV209">
        <v>30</v>
      </c>
      <c r="BW209">
        <v>1</v>
      </c>
      <c r="BX209">
        <v>1</v>
      </c>
      <c r="BY209">
        <v>1</v>
      </c>
      <c r="BZ209">
        <v>3</v>
      </c>
      <c r="CA209">
        <v>4</v>
      </c>
      <c r="CB209">
        <v>1</v>
      </c>
      <c r="CC209">
        <v>1</v>
      </c>
      <c r="CD209">
        <v>0</v>
      </c>
      <c r="CE209">
        <v>0</v>
      </c>
      <c r="CF209">
        <v>1</v>
      </c>
      <c r="CG209">
        <v>4</v>
      </c>
      <c r="CH209">
        <v>0</v>
      </c>
      <c r="CI209">
        <v>0</v>
      </c>
      <c r="CJ209">
        <v>0</v>
      </c>
      <c r="CK209">
        <v>2</v>
      </c>
      <c r="CL209">
        <v>3</v>
      </c>
      <c r="CM209">
        <v>1</v>
      </c>
      <c r="CN209">
        <v>0</v>
      </c>
      <c r="CO209">
        <v>1</v>
      </c>
      <c r="CP209">
        <v>9</v>
      </c>
      <c r="CQ209">
        <v>16</v>
      </c>
      <c r="CR209">
        <v>0</v>
      </c>
      <c r="CS209">
        <v>1</v>
      </c>
      <c r="CT209">
        <v>1</v>
      </c>
      <c r="CU209">
        <v>0</v>
      </c>
      <c r="CV209">
        <v>1</v>
      </c>
      <c r="CW209">
        <v>2</v>
      </c>
      <c r="CX209">
        <v>1</v>
      </c>
      <c r="CY209">
        <v>0</v>
      </c>
      <c r="CZ209">
        <v>1</v>
      </c>
      <c r="DA209">
        <v>3</v>
      </c>
      <c r="DB209">
        <v>6</v>
      </c>
      <c r="DC209">
        <v>2</v>
      </c>
      <c r="DD209">
        <v>1</v>
      </c>
      <c r="DE209">
        <v>1</v>
      </c>
      <c r="DF209">
        <v>0</v>
      </c>
      <c r="DG209">
        <v>1</v>
      </c>
      <c r="DH209">
        <v>0</v>
      </c>
      <c r="DI209">
        <v>0</v>
      </c>
      <c r="DJ209">
        <v>6</v>
      </c>
      <c r="DK209">
        <v>0</v>
      </c>
      <c r="DL209">
        <v>0</v>
      </c>
      <c r="DM209">
        <v>2</v>
      </c>
    </row>
    <row r="210" spans="1:117" x14ac:dyDescent="0.35">
      <c r="A210">
        <v>17828</v>
      </c>
      <c r="B210">
        <v>0</v>
      </c>
      <c r="C210">
        <v>0</v>
      </c>
      <c r="D210">
        <v>0</v>
      </c>
      <c r="E210">
        <v>29</v>
      </c>
      <c r="F210">
        <v>1</v>
      </c>
      <c r="G210">
        <v>10</v>
      </c>
      <c r="H210">
        <v>1</v>
      </c>
      <c r="I210">
        <v>2</v>
      </c>
      <c r="J210">
        <v>21</v>
      </c>
      <c r="K210">
        <v>1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1</v>
      </c>
      <c r="R210">
        <v>3</v>
      </c>
      <c r="S210">
        <v>1</v>
      </c>
      <c r="T210">
        <v>3</v>
      </c>
      <c r="U210">
        <v>0</v>
      </c>
      <c r="V210">
        <v>0</v>
      </c>
      <c r="W210">
        <v>3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1</v>
      </c>
      <c r="AE210">
        <v>0</v>
      </c>
      <c r="AF210">
        <v>1</v>
      </c>
      <c r="AG210">
        <v>1</v>
      </c>
      <c r="AH210">
        <v>0</v>
      </c>
      <c r="AI210">
        <v>1</v>
      </c>
      <c r="AJ210">
        <v>2</v>
      </c>
      <c r="AK210">
        <v>0</v>
      </c>
      <c r="AL210">
        <v>0</v>
      </c>
      <c r="AM210">
        <v>1</v>
      </c>
      <c r="AN210">
        <v>5</v>
      </c>
      <c r="AO210">
        <v>4</v>
      </c>
      <c r="AP210">
        <v>3</v>
      </c>
      <c r="AQ210">
        <v>2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3</v>
      </c>
      <c r="AZ210">
        <v>1</v>
      </c>
      <c r="BA210">
        <v>0</v>
      </c>
      <c r="BB210">
        <v>0</v>
      </c>
      <c r="BC210">
        <v>14</v>
      </c>
      <c r="BD210">
        <v>0</v>
      </c>
      <c r="BE210">
        <v>5</v>
      </c>
      <c r="BF210">
        <v>1</v>
      </c>
      <c r="BG210">
        <v>0</v>
      </c>
      <c r="BH210">
        <v>3</v>
      </c>
      <c r="BI210">
        <v>0</v>
      </c>
      <c r="BJ210">
        <v>1</v>
      </c>
      <c r="BK210">
        <v>7</v>
      </c>
      <c r="BL210">
        <v>0</v>
      </c>
      <c r="BM210">
        <v>2</v>
      </c>
      <c r="BN210">
        <v>4</v>
      </c>
      <c r="BO210">
        <v>3</v>
      </c>
      <c r="BP210">
        <v>0</v>
      </c>
      <c r="BQ210">
        <v>1</v>
      </c>
      <c r="BR210">
        <v>3</v>
      </c>
      <c r="BS210">
        <v>1</v>
      </c>
      <c r="BT210">
        <v>0</v>
      </c>
      <c r="BU210">
        <v>2</v>
      </c>
      <c r="BV210">
        <v>30</v>
      </c>
      <c r="BW210">
        <v>1</v>
      </c>
      <c r="BX210">
        <v>1</v>
      </c>
      <c r="BY210">
        <v>1</v>
      </c>
      <c r="BZ210">
        <v>3</v>
      </c>
      <c r="CA210">
        <v>4</v>
      </c>
      <c r="CB210">
        <v>1</v>
      </c>
      <c r="CC210">
        <v>1</v>
      </c>
      <c r="CD210">
        <v>0</v>
      </c>
      <c r="CE210">
        <v>0</v>
      </c>
      <c r="CF210">
        <v>1</v>
      </c>
      <c r="CG210">
        <v>4</v>
      </c>
      <c r="CH210">
        <v>0</v>
      </c>
      <c r="CI210">
        <v>0</v>
      </c>
      <c r="CJ210">
        <v>0</v>
      </c>
      <c r="CK210">
        <v>2</v>
      </c>
      <c r="CL210">
        <v>3</v>
      </c>
      <c r="CM210">
        <v>1</v>
      </c>
      <c r="CN210">
        <v>0</v>
      </c>
      <c r="CO210">
        <v>1</v>
      </c>
      <c r="CP210">
        <v>9</v>
      </c>
      <c r="CQ210">
        <v>16</v>
      </c>
      <c r="CR210">
        <v>0</v>
      </c>
      <c r="CS210">
        <v>1</v>
      </c>
      <c r="CT210">
        <v>1</v>
      </c>
      <c r="CU210">
        <v>0</v>
      </c>
      <c r="CV210">
        <v>1</v>
      </c>
      <c r="CW210">
        <v>2</v>
      </c>
      <c r="CX210">
        <v>1</v>
      </c>
      <c r="CY210">
        <v>0</v>
      </c>
      <c r="CZ210">
        <v>1</v>
      </c>
      <c r="DA210">
        <v>3</v>
      </c>
      <c r="DB210">
        <v>6</v>
      </c>
      <c r="DC210">
        <v>2</v>
      </c>
      <c r="DD210">
        <v>1</v>
      </c>
      <c r="DE210">
        <v>1</v>
      </c>
      <c r="DF210">
        <v>0</v>
      </c>
      <c r="DG210">
        <v>1</v>
      </c>
      <c r="DH210">
        <v>0</v>
      </c>
      <c r="DI210">
        <v>0</v>
      </c>
      <c r="DJ210">
        <v>6</v>
      </c>
      <c r="DK210">
        <v>0</v>
      </c>
      <c r="DL210">
        <v>0</v>
      </c>
      <c r="DM210">
        <v>2</v>
      </c>
    </row>
    <row r="211" spans="1:117" x14ac:dyDescent="0.35">
      <c r="A211">
        <v>17829</v>
      </c>
      <c r="B211">
        <v>0</v>
      </c>
      <c r="C211">
        <v>0</v>
      </c>
      <c r="D211">
        <v>0</v>
      </c>
      <c r="E211">
        <v>29</v>
      </c>
      <c r="F211">
        <v>1</v>
      </c>
      <c r="G211">
        <v>10</v>
      </c>
      <c r="H211">
        <v>1</v>
      </c>
      <c r="I211">
        <v>2</v>
      </c>
      <c r="J211">
        <v>21</v>
      </c>
      <c r="K211">
        <v>1</v>
      </c>
      <c r="L211">
        <v>1</v>
      </c>
      <c r="M211">
        <v>2</v>
      </c>
      <c r="N211">
        <v>1</v>
      </c>
      <c r="O211">
        <v>2</v>
      </c>
      <c r="P211">
        <v>1</v>
      </c>
      <c r="Q211">
        <v>1</v>
      </c>
      <c r="R211">
        <v>3</v>
      </c>
      <c r="S211">
        <v>1</v>
      </c>
      <c r="T211">
        <v>3</v>
      </c>
      <c r="U211">
        <v>0</v>
      </c>
      <c r="V211">
        <v>0</v>
      </c>
      <c r="W211">
        <v>3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2</v>
      </c>
      <c r="AK211">
        <v>0</v>
      </c>
      <c r="AL211">
        <v>0</v>
      </c>
      <c r="AM211">
        <v>1</v>
      </c>
      <c r="AN211">
        <v>5</v>
      </c>
      <c r="AO211">
        <v>4</v>
      </c>
      <c r="AP211">
        <v>3</v>
      </c>
      <c r="AQ211">
        <v>2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3</v>
      </c>
      <c r="AZ211">
        <v>1</v>
      </c>
      <c r="BA211">
        <v>0</v>
      </c>
      <c r="BB211">
        <v>0</v>
      </c>
      <c r="BC211">
        <v>14</v>
      </c>
      <c r="BD211">
        <v>0</v>
      </c>
      <c r="BE211">
        <v>5</v>
      </c>
      <c r="BF211">
        <v>1</v>
      </c>
      <c r="BG211">
        <v>0</v>
      </c>
      <c r="BH211">
        <v>3</v>
      </c>
      <c r="BI211">
        <v>0</v>
      </c>
      <c r="BJ211">
        <v>1</v>
      </c>
      <c r="BK211">
        <v>7</v>
      </c>
      <c r="BL211">
        <v>0</v>
      </c>
      <c r="BM211">
        <v>2</v>
      </c>
      <c r="BN211">
        <v>4</v>
      </c>
      <c r="BO211">
        <v>3</v>
      </c>
      <c r="BP211">
        <v>0</v>
      </c>
      <c r="BQ211">
        <v>1</v>
      </c>
      <c r="BR211">
        <v>3</v>
      </c>
      <c r="BS211">
        <v>1</v>
      </c>
      <c r="BT211">
        <v>0</v>
      </c>
      <c r="BU211">
        <v>2</v>
      </c>
      <c r="BV211">
        <v>30</v>
      </c>
      <c r="BW211">
        <v>1</v>
      </c>
      <c r="BX211">
        <v>1</v>
      </c>
      <c r="BY211">
        <v>1</v>
      </c>
      <c r="BZ211">
        <v>3</v>
      </c>
      <c r="CA211">
        <v>4</v>
      </c>
      <c r="CB211">
        <v>1</v>
      </c>
      <c r="CC211">
        <v>1</v>
      </c>
      <c r="CD211">
        <v>0</v>
      </c>
      <c r="CE211">
        <v>0</v>
      </c>
      <c r="CF211">
        <v>1</v>
      </c>
      <c r="CG211">
        <v>4</v>
      </c>
      <c r="CH211">
        <v>0</v>
      </c>
      <c r="CI211">
        <v>0</v>
      </c>
      <c r="CJ211">
        <v>0</v>
      </c>
      <c r="CK211">
        <v>2</v>
      </c>
      <c r="CL211">
        <v>3</v>
      </c>
      <c r="CM211">
        <v>1</v>
      </c>
      <c r="CN211">
        <v>0</v>
      </c>
      <c r="CO211">
        <v>1</v>
      </c>
      <c r="CP211">
        <v>9</v>
      </c>
      <c r="CQ211">
        <v>16</v>
      </c>
      <c r="CR211">
        <v>0</v>
      </c>
      <c r="CS211">
        <v>1</v>
      </c>
      <c r="CT211">
        <v>1</v>
      </c>
      <c r="CU211">
        <v>0</v>
      </c>
      <c r="CV211">
        <v>1</v>
      </c>
      <c r="CW211">
        <v>2</v>
      </c>
      <c r="CX211">
        <v>1</v>
      </c>
      <c r="CY211">
        <v>0</v>
      </c>
      <c r="CZ211">
        <v>1</v>
      </c>
      <c r="DA211">
        <v>3</v>
      </c>
      <c r="DB211">
        <v>6</v>
      </c>
      <c r="DC211">
        <v>2</v>
      </c>
      <c r="DD211">
        <v>1</v>
      </c>
      <c r="DE211">
        <v>1</v>
      </c>
      <c r="DF211">
        <v>0</v>
      </c>
      <c r="DG211">
        <v>1</v>
      </c>
      <c r="DH211">
        <v>0</v>
      </c>
      <c r="DI211">
        <v>0</v>
      </c>
      <c r="DJ211">
        <v>6</v>
      </c>
      <c r="DK211">
        <v>0</v>
      </c>
      <c r="DL211">
        <v>0</v>
      </c>
      <c r="DM211">
        <v>2</v>
      </c>
    </row>
    <row r="212" spans="1:117" x14ac:dyDescent="0.35">
      <c r="A212">
        <v>17830</v>
      </c>
      <c r="B212">
        <v>0</v>
      </c>
      <c r="C212">
        <v>0</v>
      </c>
      <c r="D212">
        <v>0</v>
      </c>
      <c r="E212">
        <v>29</v>
      </c>
      <c r="F212">
        <v>1</v>
      </c>
      <c r="G212">
        <v>10</v>
      </c>
      <c r="H212">
        <v>1</v>
      </c>
      <c r="I212">
        <v>2</v>
      </c>
      <c r="J212">
        <v>21</v>
      </c>
      <c r="K212">
        <v>1</v>
      </c>
      <c r="L212">
        <v>1</v>
      </c>
      <c r="M212">
        <v>2</v>
      </c>
      <c r="N212">
        <v>1</v>
      </c>
      <c r="O212">
        <v>2</v>
      </c>
      <c r="P212">
        <v>1</v>
      </c>
      <c r="Q212">
        <v>1</v>
      </c>
      <c r="R212">
        <v>3</v>
      </c>
      <c r="S212">
        <v>1</v>
      </c>
      <c r="T212">
        <v>3</v>
      </c>
      <c r="U212">
        <v>0</v>
      </c>
      <c r="V212">
        <v>0</v>
      </c>
      <c r="W212">
        <v>3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1</v>
      </c>
      <c r="AE212">
        <v>0</v>
      </c>
      <c r="AF212">
        <v>1</v>
      </c>
      <c r="AG212">
        <v>1</v>
      </c>
      <c r="AH212">
        <v>0</v>
      </c>
      <c r="AI212">
        <v>1</v>
      </c>
      <c r="AJ212">
        <v>2</v>
      </c>
      <c r="AK212">
        <v>0</v>
      </c>
      <c r="AL212">
        <v>0</v>
      </c>
      <c r="AM212">
        <v>1</v>
      </c>
      <c r="AN212">
        <v>5</v>
      </c>
      <c r="AO212">
        <v>4</v>
      </c>
      <c r="AP212">
        <v>3</v>
      </c>
      <c r="AQ212">
        <v>2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3</v>
      </c>
      <c r="AZ212">
        <v>1</v>
      </c>
      <c r="BA212">
        <v>0</v>
      </c>
      <c r="BB212">
        <v>0</v>
      </c>
      <c r="BC212">
        <v>14</v>
      </c>
      <c r="BD212">
        <v>0</v>
      </c>
      <c r="BE212">
        <v>5</v>
      </c>
      <c r="BF212">
        <v>1</v>
      </c>
      <c r="BG212">
        <v>0</v>
      </c>
      <c r="BH212">
        <v>3</v>
      </c>
      <c r="BI212">
        <v>0</v>
      </c>
      <c r="BJ212">
        <v>1</v>
      </c>
      <c r="BK212">
        <v>7</v>
      </c>
      <c r="BL212">
        <v>0</v>
      </c>
      <c r="BM212">
        <v>2</v>
      </c>
      <c r="BN212">
        <v>4</v>
      </c>
      <c r="BO212">
        <v>3</v>
      </c>
      <c r="BP212">
        <v>0</v>
      </c>
      <c r="BQ212">
        <v>1</v>
      </c>
      <c r="BR212">
        <v>3</v>
      </c>
      <c r="BS212">
        <v>1</v>
      </c>
      <c r="BT212">
        <v>0</v>
      </c>
      <c r="BU212">
        <v>2</v>
      </c>
      <c r="BV212">
        <v>30</v>
      </c>
      <c r="BW212">
        <v>1</v>
      </c>
      <c r="BX212">
        <v>1</v>
      </c>
      <c r="BY212">
        <v>1</v>
      </c>
      <c r="BZ212">
        <v>3</v>
      </c>
      <c r="CA212">
        <v>4</v>
      </c>
      <c r="CB212">
        <v>1</v>
      </c>
      <c r="CC212">
        <v>1</v>
      </c>
      <c r="CD212">
        <v>0</v>
      </c>
      <c r="CE212">
        <v>0</v>
      </c>
      <c r="CF212">
        <v>1</v>
      </c>
      <c r="CG212">
        <v>4</v>
      </c>
      <c r="CH212">
        <v>0</v>
      </c>
      <c r="CI212">
        <v>3</v>
      </c>
      <c r="CJ212">
        <v>0</v>
      </c>
      <c r="CK212">
        <v>2</v>
      </c>
      <c r="CL212">
        <v>3</v>
      </c>
      <c r="CM212">
        <v>1</v>
      </c>
      <c r="CN212">
        <v>0</v>
      </c>
      <c r="CO212">
        <v>1</v>
      </c>
      <c r="CP212">
        <v>9</v>
      </c>
      <c r="CQ212">
        <v>16</v>
      </c>
      <c r="CR212">
        <v>0</v>
      </c>
      <c r="CS212">
        <v>1</v>
      </c>
      <c r="CT212">
        <v>1</v>
      </c>
      <c r="CU212">
        <v>0</v>
      </c>
      <c r="CV212">
        <v>1</v>
      </c>
      <c r="CW212">
        <v>2</v>
      </c>
      <c r="CX212">
        <v>1</v>
      </c>
      <c r="CY212">
        <v>0</v>
      </c>
      <c r="CZ212">
        <v>1</v>
      </c>
      <c r="DA212">
        <v>3</v>
      </c>
      <c r="DB212">
        <v>6</v>
      </c>
      <c r="DC212">
        <v>2</v>
      </c>
      <c r="DD212">
        <v>1</v>
      </c>
      <c r="DE212">
        <v>1</v>
      </c>
      <c r="DF212">
        <v>0</v>
      </c>
      <c r="DG212">
        <v>1</v>
      </c>
      <c r="DH212">
        <v>0</v>
      </c>
      <c r="DI212">
        <v>0</v>
      </c>
      <c r="DJ212">
        <v>6</v>
      </c>
      <c r="DK212">
        <v>0</v>
      </c>
      <c r="DL212">
        <v>0</v>
      </c>
      <c r="DM212">
        <v>2</v>
      </c>
    </row>
    <row r="213" spans="1:117" x14ac:dyDescent="0.35">
      <c r="A213">
        <v>17831</v>
      </c>
      <c r="B213">
        <v>0</v>
      </c>
      <c r="C213">
        <v>0</v>
      </c>
      <c r="D213">
        <v>0</v>
      </c>
      <c r="E213">
        <v>29</v>
      </c>
      <c r="F213">
        <v>1</v>
      </c>
      <c r="G213">
        <v>10</v>
      </c>
      <c r="H213">
        <v>1</v>
      </c>
      <c r="I213">
        <v>2</v>
      </c>
      <c r="J213">
        <v>21</v>
      </c>
      <c r="K213">
        <v>1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1</v>
      </c>
      <c r="R213">
        <v>3</v>
      </c>
      <c r="S213">
        <v>1</v>
      </c>
      <c r="T213">
        <v>3</v>
      </c>
      <c r="U213">
        <v>0</v>
      </c>
      <c r="V213">
        <v>0</v>
      </c>
      <c r="W213">
        <v>3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2</v>
      </c>
      <c r="AK213">
        <v>0</v>
      </c>
      <c r="AL213">
        <v>0</v>
      </c>
      <c r="AM213">
        <v>1</v>
      </c>
      <c r="AN213">
        <v>5</v>
      </c>
      <c r="AO213">
        <v>4</v>
      </c>
      <c r="AP213">
        <v>3</v>
      </c>
      <c r="AQ213">
        <v>2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3</v>
      </c>
      <c r="AZ213">
        <v>1</v>
      </c>
      <c r="BA213">
        <v>0</v>
      </c>
      <c r="BB213">
        <v>0</v>
      </c>
      <c r="BC213">
        <v>14</v>
      </c>
      <c r="BD213">
        <v>0</v>
      </c>
      <c r="BE213">
        <v>5</v>
      </c>
      <c r="BF213">
        <v>1</v>
      </c>
      <c r="BG213">
        <v>0</v>
      </c>
      <c r="BH213">
        <v>3</v>
      </c>
      <c r="BI213">
        <v>0</v>
      </c>
      <c r="BJ213">
        <v>1</v>
      </c>
      <c r="BK213">
        <v>7</v>
      </c>
      <c r="BL213">
        <v>0</v>
      </c>
      <c r="BM213">
        <v>2</v>
      </c>
      <c r="BN213">
        <v>4</v>
      </c>
      <c r="BO213">
        <v>3</v>
      </c>
      <c r="BP213">
        <v>0</v>
      </c>
      <c r="BQ213">
        <v>1</v>
      </c>
      <c r="BR213">
        <v>3</v>
      </c>
      <c r="BS213">
        <v>1</v>
      </c>
      <c r="BT213">
        <v>0</v>
      </c>
      <c r="BU213">
        <v>2</v>
      </c>
      <c r="BV213">
        <v>30</v>
      </c>
      <c r="BW213">
        <v>1</v>
      </c>
      <c r="BX213">
        <v>1</v>
      </c>
      <c r="BY213">
        <v>1</v>
      </c>
      <c r="BZ213">
        <v>3</v>
      </c>
      <c r="CA213">
        <v>4</v>
      </c>
      <c r="CB213">
        <v>1</v>
      </c>
      <c r="CC213">
        <v>1</v>
      </c>
      <c r="CD213">
        <v>0</v>
      </c>
      <c r="CE213">
        <v>0</v>
      </c>
      <c r="CF213">
        <v>1</v>
      </c>
      <c r="CG213">
        <v>4</v>
      </c>
      <c r="CH213">
        <v>0</v>
      </c>
      <c r="CI213">
        <v>3</v>
      </c>
      <c r="CJ213">
        <v>0</v>
      </c>
      <c r="CK213">
        <v>2</v>
      </c>
      <c r="CL213">
        <v>3</v>
      </c>
      <c r="CM213">
        <v>1</v>
      </c>
      <c r="CN213">
        <v>0</v>
      </c>
      <c r="CO213">
        <v>1</v>
      </c>
      <c r="CP213">
        <v>9</v>
      </c>
      <c r="CQ213">
        <v>16</v>
      </c>
      <c r="CR213">
        <v>0</v>
      </c>
      <c r="CS213">
        <v>1</v>
      </c>
      <c r="CT213">
        <v>1</v>
      </c>
      <c r="CU213">
        <v>0</v>
      </c>
      <c r="CV213">
        <v>1</v>
      </c>
      <c r="CW213">
        <v>2</v>
      </c>
      <c r="CX213">
        <v>1</v>
      </c>
      <c r="CY213">
        <v>0</v>
      </c>
      <c r="CZ213">
        <v>1</v>
      </c>
      <c r="DA213">
        <v>3</v>
      </c>
      <c r="DB213">
        <v>6</v>
      </c>
      <c r="DC213">
        <v>2</v>
      </c>
      <c r="DD213">
        <v>1</v>
      </c>
      <c r="DE213">
        <v>1</v>
      </c>
      <c r="DF213">
        <v>0</v>
      </c>
      <c r="DG213">
        <v>1</v>
      </c>
      <c r="DH213">
        <v>0</v>
      </c>
      <c r="DI213">
        <v>0</v>
      </c>
      <c r="DJ213">
        <v>6</v>
      </c>
      <c r="DK213">
        <v>0</v>
      </c>
      <c r="DL213">
        <v>0</v>
      </c>
      <c r="DM213">
        <v>2</v>
      </c>
    </row>
    <row r="214" spans="1:117" x14ac:dyDescent="0.35">
      <c r="A214">
        <v>17832</v>
      </c>
      <c r="B214">
        <v>0</v>
      </c>
      <c r="C214">
        <v>0</v>
      </c>
      <c r="D214">
        <v>0</v>
      </c>
      <c r="E214">
        <v>29</v>
      </c>
      <c r="F214">
        <v>1</v>
      </c>
      <c r="G214">
        <v>10</v>
      </c>
      <c r="H214">
        <v>1</v>
      </c>
      <c r="I214">
        <v>2</v>
      </c>
      <c r="J214">
        <v>21</v>
      </c>
      <c r="K214">
        <v>1</v>
      </c>
      <c r="L214">
        <v>1</v>
      </c>
      <c r="M214">
        <v>2</v>
      </c>
      <c r="N214">
        <v>1</v>
      </c>
      <c r="O214">
        <v>2</v>
      </c>
      <c r="P214">
        <v>1</v>
      </c>
      <c r="Q214">
        <v>1</v>
      </c>
      <c r="R214">
        <v>3</v>
      </c>
      <c r="S214">
        <v>1</v>
      </c>
      <c r="T214">
        <v>3</v>
      </c>
      <c r="U214">
        <v>0</v>
      </c>
      <c r="V214">
        <v>0</v>
      </c>
      <c r="W214">
        <v>3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1</v>
      </c>
      <c r="AE214">
        <v>0</v>
      </c>
      <c r="AF214">
        <v>1</v>
      </c>
      <c r="AG214">
        <v>1</v>
      </c>
      <c r="AH214">
        <v>0</v>
      </c>
      <c r="AI214">
        <v>1</v>
      </c>
      <c r="AJ214">
        <v>2</v>
      </c>
      <c r="AK214">
        <v>0</v>
      </c>
      <c r="AL214">
        <v>0</v>
      </c>
      <c r="AM214">
        <v>1</v>
      </c>
      <c r="AN214">
        <v>5</v>
      </c>
      <c r="AO214">
        <v>4</v>
      </c>
      <c r="AP214">
        <v>3</v>
      </c>
      <c r="AQ214">
        <v>2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3</v>
      </c>
      <c r="AZ214">
        <v>1</v>
      </c>
      <c r="BA214">
        <v>0</v>
      </c>
      <c r="BB214">
        <v>0</v>
      </c>
      <c r="BC214">
        <v>14</v>
      </c>
      <c r="BD214">
        <v>0</v>
      </c>
      <c r="BE214">
        <v>5</v>
      </c>
      <c r="BF214">
        <v>1</v>
      </c>
      <c r="BG214">
        <v>0</v>
      </c>
      <c r="BH214">
        <v>3</v>
      </c>
      <c r="BI214">
        <v>0</v>
      </c>
      <c r="BJ214">
        <v>1</v>
      </c>
      <c r="BK214">
        <v>7</v>
      </c>
      <c r="BL214">
        <v>0</v>
      </c>
      <c r="BM214">
        <v>2</v>
      </c>
      <c r="BN214">
        <v>4</v>
      </c>
      <c r="BO214">
        <v>3</v>
      </c>
      <c r="BP214">
        <v>0</v>
      </c>
      <c r="BQ214">
        <v>1</v>
      </c>
      <c r="BR214">
        <v>3</v>
      </c>
      <c r="BS214">
        <v>1</v>
      </c>
      <c r="BT214">
        <v>0</v>
      </c>
      <c r="BU214">
        <v>2</v>
      </c>
      <c r="BV214">
        <v>30</v>
      </c>
      <c r="BW214">
        <v>1</v>
      </c>
      <c r="BX214">
        <v>1</v>
      </c>
      <c r="BY214">
        <v>1</v>
      </c>
      <c r="BZ214">
        <v>3</v>
      </c>
      <c r="CA214">
        <v>4</v>
      </c>
      <c r="CB214">
        <v>1</v>
      </c>
      <c r="CC214">
        <v>1</v>
      </c>
      <c r="CD214">
        <v>0</v>
      </c>
      <c r="CE214">
        <v>0</v>
      </c>
      <c r="CF214">
        <v>1</v>
      </c>
      <c r="CG214">
        <v>4</v>
      </c>
      <c r="CH214">
        <v>0</v>
      </c>
      <c r="CI214">
        <v>3</v>
      </c>
      <c r="CJ214">
        <v>0</v>
      </c>
      <c r="CK214">
        <v>2</v>
      </c>
      <c r="CL214">
        <v>3</v>
      </c>
      <c r="CM214">
        <v>1</v>
      </c>
      <c r="CN214">
        <v>0</v>
      </c>
      <c r="CO214">
        <v>1</v>
      </c>
      <c r="CP214">
        <v>9</v>
      </c>
      <c r="CQ214">
        <v>33</v>
      </c>
      <c r="CR214">
        <v>0</v>
      </c>
      <c r="CS214">
        <v>1</v>
      </c>
      <c r="CT214">
        <v>1</v>
      </c>
      <c r="CU214">
        <v>0</v>
      </c>
      <c r="CV214">
        <v>1</v>
      </c>
      <c r="CW214">
        <v>2</v>
      </c>
      <c r="CX214">
        <v>1</v>
      </c>
      <c r="CY214">
        <v>0</v>
      </c>
      <c r="CZ214">
        <v>1</v>
      </c>
      <c r="DA214">
        <v>3</v>
      </c>
      <c r="DB214">
        <v>6</v>
      </c>
      <c r="DC214">
        <v>2</v>
      </c>
      <c r="DD214">
        <v>1</v>
      </c>
      <c r="DE214">
        <v>1</v>
      </c>
      <c r="DF214">
        <v>0</v>
      </c>
      <c r="DG214">
        <v>1</v>
      </c>
      <c r="DH214">
        <v>0</v>
      </c>
      <c r="DI214">
        <v>0</v>
      </c>
      <c r="DJ214">
        <v>6</v>
      </c>
      <c r="DK214">
        <v>0</v>
      </c>
      <c r="DL214">
        <v>0</v>
      </c>
      <c r="DM214">
        <v>2</v>
      </c>
    </row>
    <row r="215" spans="1:117" x14ac:dyDescent="0.35">
      <c r="A215">
        <v>17833</v>
      </c>
      <c r="B215">
        <v>0</v>
      </c>
      <c r="C215">
        <v>0</v>
      </c>
      <c r="D215">
        <v>0</v>
      </c>
      <c r="E215">
        <v>29</v>
      </c>
      <c r="F215">
        <v>1</v>
      </c>
      <c r="G215">
        <v>10</v>
      </c>
      <c r="H215">
        <v>1</v>
      </c>
      <c r="I215">
        <v>2</v>
      </c>
      <c r="J215">
        <v>21</v>
      </c>
      <c r="K215">
        <v>1</v>
      </c>
      <c r="L215">
        <v>1</v>
      </c>
      <c r="M215">
        <v>2</v>
      </c>
      <c r="N215">
        <v>1</v>
      </c>
      <c r="O215">
        <v>2</v>
      </c>
      <c r="P215">
        <v>1</v>
      </c>
      <c r="Q215">
        <v>1</v>
      </c>
      <c r="R215">
        <v>3</v>
      </c>
      <c r="S215">
        <v>1</v>
      </c>
      <c r="T215">
        <v>3</v>
      </c>
      <c r="U215">
        <v>0</v>
      </c>
      <c r="V215">
        <v>0</v>
      </c>
      <c r="W215">
        <v>3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1</v>
      </c>
      <c r="AE215">
        <v>0</v>
      </c>
      <c r="AF215">
        <v>1</v>
      </c>
      <c r="AG215">
        <v>1</v>
      </c>
      <c r="AH215">
        <v>0</v>
      </c>
      <c r="AI215">
        <v>1</v>
      </c>
      <c r="AJ215">
        <v>2</v>
      </c>
      <c r="AK215">
        <v>0</v>
      </c>
      <c r="AL215">
        <v>0</v>
      </c>
      <c r="AM215">
        <v>1</v>
      </c>
      <c r="AN215">
        <v>5</v>
      </c>
      <c r="AO215">
        <v>4</v>
      </c>
      <c r="AP215">
        <v>3</v>
      </c>
      <c r="AQ215">
        <v>2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3</v>
      </c>
      <c r="AZ215">
        <v>1</v>
      </c>
      <c r="BA215">
        <v>0</v>
      </c>
      <c r="BB215">
        <v>0</v>
      </c>
      <c r="BC215">
        <v>14</v>
      </c>
      <c r="BD215">
        <v>0</v>
      </c>
      <c r="BE215">
        <v>5</v>
      </c>
      <c r="BF215">
        <v>1</v>
      </c>
      <c r="BG215">
        <v>0</v>
      </c>
      <c r="BH215">
        <v>3</v>
      </c>
      <c r="BI215">
        <v>0</v>
      </c>
      <c r="BJ215">
        <v>1</v>
      </c>
      <c r="BK215">
        <v>7</v>
      </c>
      <c r="BL215">
        <v>2</v>
      </c>
      <c r="BM215">
        <v>2</v>
      </c>
      <c r="BN215">
        <v>4</v>
      </c>
      <c r="BO215">
        <v>3</v>
      </c>
      <c r="BP215">
        <v>0</v>
      </c>
      <c r="BQ215">
        <v>1</v>
      </c>
      <c r="BR215">
        <v>3</v>
      </c>
      <c r="BS215">
        <v>1</v>
      </c>
      <c r="BT215">
        <v>0</v>
      </c>
      <c r="BU215">
        <v>2</v>
      </c>
      <c r="BV215">
        <v>30</v>
      </c>
      <c r="BW215">
        <v>1</v>
      </c>
      <c r="BX215">
        <v>1</v>
      </c>
      <c r="BY215">
        <v>1</v>
      </c>
      <c r="BZ215">
        <v>3</v>
      </c>
      <c r="CA215">
        <v>4</v>
      </c>
      <c r="CB215">
        <v>1</v>
      </c>
      <c r="CC215">
        <v>1</v>
      </c>
      <c r="CD215">
        <v>0</v>
      </c>
      <c r="CE215">
        <v>0</v>
      </c>
      <c r="CF215">
        <v>1</v>
      </c>
      <c r="CG215">
        <v>4</v>
      </c>
      <c r="CH215">
        <v>0</v>
      </c>
      <c r="CI215">
        <v>3</v>
      </c>
      <c r="CJ215">
        <v>0</v>
      </c>
      <c r="CK215">
        <v>2</v>
      </c>
      <c r="CL215">
        <v>3</v>
      </c>
      <c r="CM215">
        <v>1</v>
      </c>
      <c r="CN215">
        <v>0</v>
      </c>
      <c r="CO215">
        <v>1</v>
      </c>
      <c r="CP215">
        <v>9</v>
      </c>
      <c r="CQ215">
        <v>33</v>
      </c>
      <c r="CR215">
        <v>0</v>
      </c>
      <c r="CS215">
        <v>1</v>
      </c>
      <c r="CT215">
        <v>1</v>
      </c>
      <c r="CU215">
        <v>0</v>
      </c>
      <c r="CV215">
        <v>1</v>
      </c>
      <c r="CW215">
        <v>2</v>
      </c>
      <c r="CX215">
        <v>1</v>
      </c>
      <c r="CY215">
        <v>0</v>
      </c>
      <c r="CZ215">
        <v>1</v>
      </c>
      <c r="DA215">
        <v>3</v>
      </c>
      <c r="DB215">
        <v>6</v>
      </c>
      <c r="DC215">
        <v>2</v>
      </c>
      <c r="DD215">
        <v>1</v>
      </c>
      <c r="DE215">
        <v>1</v>
      </c>
      <c r="DF215">
        <v>0</v>
      </c>
      <c r="DG215">
        <v>1</v>
      </c>
      <c r="DH215">
        <v>0</v>
      </c>
      <c r="DI215">
        <v>0</v>
      </c>
      <c r="DJ215">
        <v>6</v>
      </c>
      <c r="DK215">
        <v>0</v>
      </c>
      <c r="DL215">
        <v>0</v>
      </c>
      <c r="DM215">
        <v>2</v>
      </c>
    </row>
    <row r="216" spans="1:117" x14ac:dyDescent="0.35">
      <c r="A216">
        <v>17834</v>
      </c>
      <c r="B216">
        <v>0</v>
      </c>
      <c r="C216">
        <v>0</v>
      </c>
      <c r="D216">
        <v>0</v>
      </c>
      <c r="E216">
        <v>29</v>
      </c>
      <c r="F216">
        <v>1</v>
      </c>
      <c r="G216">
        <v>10</v>
      </c>
      <c r="H216">
        <v>1</v>
      </c>
      <c r="I216">
        <v>2</v>
      </c>
      <c r="J216">
        <v>21</v>
      </c>
      <c r="K216">
        <v>1</v>
      </c>
      <c r="L216">
        <v>1</v>
      </c>
      <c r="M216">
        <v>2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1</v>
      </c>
      <c r="T216">
        <v>3</v>
      </c>
      <c r="U216">
        <v>0</v>
      </c>
      <c r="V216">
        <v>0</v>
      </c>
      <c r="W216">
        <v>3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2</v>
      </c>
      <c r="AK216">
        <v>0</v>
      </c>
      <c r="AL216">
        <v>0</v>
      </c>
      <c r="AM216">
        <v>1</v>
      </c>
      <c r="AN216">
        <v>5</v>
      </c>
      <c r="AO216">
        <v>4</v>
      </c>
      <c r="AP216">
        <v>3</v>
      </c>
      <c r="AQ216">
        <v>2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3</v>
      </c>
      <c r="AZ216">
        <v>1</v>
      </c>
      <c r="BA216">
        <v>0</v>
      </c>
      <c r="BB216">
        <v>0</v>
      </c>
      <c r="BC216">
        <v>14</v>
      </c>
      <c r="BD216">
        <v>0</v>
      </c>
      <c r="BE216">
        <v>5</v>
      </c>
      <c r="BF216">
        <v>1</v>
      </c>
      <c r="BG216">
        <v>0</v>
      </c>
      <c r="BH216">
        <v>3</v>
      </c>
      <c r="BI216">
        <v>0</v>
      </c>
      <c r="BJ216">
        <v>1</v>
      </c>
      <c r="BK216">
        <v>7</v>
      </c>
      <c r="BL216">
        <v>2</v>
      </c>
      <c r="BM216">
        <v>2</v>
      </c>
      <c r="BN216">
        <v>4</v>
      </c>
      <c r="BO216">
        <v>3</v>
      </c>
      <c r="BP216">
        <v>0</v>
      </c>
      <c r="BQ216">
        <v>1</v>
      </c>
      <c r="BR216">
        <v>3</v>
      </c>
      <c r="BS216">
        <v>1</v>
      </c>
      <c r="BT216">
        <v>0</v>
      </c>
      <c r="BU216">
        <v>2</v>
      </c>
      <c r="BV216">
        <v>30</v>
      </c>
      <c r="BW216">
        <v>1</v>
      </c>
      <c r="BX216">
        <v>1</v>
      </c>
      <c r="BY216">
        <v>1</v>
      </c>
      <c r="BZ216">
        <v>3</v>
      </c>
      <c r="CA216">
        <v>4</v>
      </c>
      <c r="CB216">
        <v>1</v>
      </c>
      <c r="CC216">
        <v>1</v>
      </c>
      <c r="CD216">
        <v>0</v>
      </c>
      <c r="CE216">
        <v>0</v>
      </c>
      <c r="CF216">
        <v>1</v>
      </c>
      <c r="CG216">
        <v>4</v>
      </c>
      <c r="CH216">
        <v>0</v>
      </c>
      <c r="CI216">
        <v>3</v>
      </c>
      <c r="CJ216">
        <v>0</v>
      </c>
      <c r="CK216">
        <v>2</v>
      </c>
      <c r="CL216">
        <v>3</v>
      </c>
      <c r="CM216">
        <v>1</v>
      </c>
      <c r="CN216">
        <v>0</v>
      </c>
      <c r="CO216">
        <v>1</v>
      </c>
      <c r="CP216">
        <v>9</v>
      </c>
      <c r="CQ216">
        <v>33</v>
      </c>
      <c r="CR216">
        <v>0</v>
      </c>
      <c r="CS216">
        <v>1</v>
      </c>
      <c r="CT216">
        <v>1</v>
      </c>
      <c r="CU216">
        <v>0</v>
      </c>
      <c r="CV216">
        <v>1</v>
      </c>
      <c r="CW216">
        <v>2</v>
      </c>
      <c r="CX216">
        <v>1</v>
      </c>
      <c r="CY216">
        <v>0</v>
      </c>
      <c r="CZ216">
        <v>1</v>
      </c>
      <c r="DA216">
        <v>3</v>
      </c>
      <c r="DB216">
        <v>6</v>
      </c>
      <c r="DC216">
        <v>2</v>
      </c>
      <c r="DD216">
        <v>1</v>
      </c>
      <c r="DE216">
        <v>1</v>
      </c>
      <c r="DF216">
        <v>0</v>
      </c>
      <c r="DG216">
        <v>1</v>
      </c>
      <c r="DH216">
        <v>0</v>
      </c>
      <c r="DI216">
        <v>0</v>
      </c>
      <c r="DJ216">
        <v>6</v>
      </c>
      <c r="DK216">
        <v>0</v>
      </c>
      <c r="DL216">
        <v>0</v>
      </c>
      <c r="DM216">
        <v>2</v>
      </c>
    </row>
    <row r="217" spans="1:117" x14ac:dyDescent="0.35">
      <c r="A217">
        <v>17835</v>
      </c>
      <c r="B217">
        <v>0</v>
      </c>
      <c r="C217">
        <v>0</v>
      </c>
      <c r="D217">
        <v>0</v>
      </c>
      <c r="E217">
        <v>29</v>
      </c>
      <c r="F217">
        <v>1</v>
      </c>
      <c r="G217">
        <v>10</v>
      </c>
      <c r="H217">
        <v>1</v>
      </c>
      <c r="I217">
        <v>2</v>
      </c>
      <c r="J217">
        <v>21</v>
      </c>
      <c r="K217">
        <v>1</v>
      </c>
      <c r="L217">
        <v>1</v>
      </c>
      <c r="M217">
        <v>2</v>
      </c>
      <c r="N217">
        <v>1</v>
      </c>
      <c r="O217">
        <v>2</v>
      </c>
      <c r="P217">
        <v>1</v>
      </c>
      <c r="Q217">
        <v>1</v>
      </c>
      <c r="R217">
        <v>3</v>
      </c>
      <c r="S217">
        <v>1</v>
      </c>
      <c r="T217">
        <v>3</v>
      </c>
      <c r="U217">
        <v>0</v>
      </c>
      <c r="V217">
        <v>0</v>
      </c>
      <c r="W217">
        <v>3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1</v>
      </c>
      <c r="AJ217">
        <v>2</v>
      </c>
      <c r="AK217">
        <v>0</v>
      </c>
      <c r="AL217">
        <v>0</v>
      </c>
      <c r="AM217">
        <v>1</v>
      </c>
      <c r="AN217">
        <v>5</v>
      </c>
      <c r="AO217">
        <v>4</v>
      </c>
      <c r="AP217">
        <v>3</v>
      </c>
      <c r="AQ217">
        <v>2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3</v>
      </c>
      <c r="AZ217">
        <v>1</v>
      </c>
      <c r="BA217">
        <v>0</v>
      </c>
      <c r="BB217">
        <v>1</v>
      </c>
      <c r="BC217">
        <v>14</v>
      </c>
      <c r="BD217">
        <v>0</v>
      </c>
      <c r="BE217">
        <v>5</v>
      </c>
      <c r="BF217">
        <v>1</v>
      </c>
      <c r="BG217">
        <v>0</v>
      </c>
      <c r="BH217">
        <v>3</v>
      </c>
      <c r="BI217">
        <v>0</v>
      </c>
      <c r="BJ217">
        <v>1</v>
      </c>
      <c r="BK217">
        <v>7</v>
      </c>
      <c r="BL217">
        <v>2</v>
      </c>
      <c r="BM217">
        <v>2</v>
      </c>
      <c r="BN217">
        <v>4</v>
      </c>
      <c r="BO217">
        <v>3</v>
      </c>
      <c r="BP217">
        <v>0</v>
      </c>
      <c r="BQ217">
        <v>1</v>
      </c>
      <c r="BR217">
        <v>3</v>
      </c>
      <c r="BS217">
        <v>1</v>
      </c>
      <c r="BT217">
        <v>0</v>
      </c>
      <c r="BU217">
        <v>2</v>
      </c>
      <c r="BV217">
        <v>30</v>
      </c>
      <c r="BW217">
        <v>1</v>
      </c>
      <c r="BX217">
        <v>1</v>
      </c>
      <c r="BY217">
        <v>1</v>
      </c>
      <c r="BZ217">
        <v>3</v>
      </c>
      <c r="CA217">
        <v>4</v>
      </c>
      <c r="CB217">
        <v>1</v>
      </c>
      <c r="CC217">
        <v>1</v>
      </c>
      <c r="CD217">
        <v>0</v>
      </c>
      <c r="CE217">
        <v>0</v>
      </c>
      <c r="CF217">
        <v>1</v>
      </c>
      <c r="CG217">
        <v>4</v>
      </c>
      <c r="CH217">
        <v>0</v>
      </c>
      <c r="CI217">
        <v>3</v>
      </c>
      <c r="CJ217">
        <v>0</v>
      </c>
      <c r="CK217">
        <v>2</v>
      </c>
      <c r="CL217">
        <v>3</v>
      </c>
      <c r="CM217">
        <v>1</v>
      </c>
      <c r="CN217">
        <v>0</v>
      </c>
      <c r="CO217">
        <v>1</v>
      </c>
      <c r="CP217">
        <v>9</v>
      </c>
      <c r="CQ217">
        <v>33</v>
      </c>
      <c r="CR217">
        <v>0</v>
      </c>
      <c r="CS217">
        <v>1</v>
      </c>
      <c r="CT217">
        <v>1</v>
      </c>
      <c r="CU217">
        <v>0</v>
      </c>
      <c r="CV217">
        <v>1</v>
      </c>
      <c r="CW217">
        <v>2</v>
      </c>
      <c r="CX217">
        <v>1</v>
      </c>
      <c r="CY217">
        <v>0</v>
      </c>
      <c r="CZ217">
        <v>1</v>
      </c>
      <c r="DA217">
        <v>3</v>
      </c>
      <c r="DB217">
        <v>6</v>
      </c>
      <c r="DC217">
        <v>2</v>
      </c>
      <c r="DD217">
        <v>1</v>
      </c>
      <c r="DE217">
        <v>1</v>
      </c>
      <c r="DF217">
        <v>0</v>
      </c>
      <c r="DG217">
        <v>1</v>
      </c>
      <c r="DH217">
        <v>0</v>
      </c>
      <c r="DI217">
        <v>0</v>
      </c>
      <c r="DJ217">
        <v>6</v>
      </c>
      <c r="DK217">
        <v>0</v>
      </c>
      <c r="DL217">
        <v>0</v>
      </c>
      <c r="DM217">
        <v>2</v>
      </c>
    </row>
    <row r="218" spans="1:117" x14ac:dyDescent="0.35">
      <c r="A218">
        <v>17836</v>
      </c>
      <c r="B218">
        <v>0</v>
      </c>
      <c r="C218">
        <v>0</v>
      </c>
      <c r="D218">
        <v>0</v>
      </c>
      <c r="E218">
        <v>29</v>
      </c>
      <c r="F218">
        <v>1</v>
      </c>
      <c r="G218">
        <v>10</v>
      </c>
      <c r="H218">
        <v>1</v>
      </c>
      <c r="I218">
        <v>2</v>
      </c>
      <c r="J218">
        <v>21</v>
      </c>
      <c r="K218">
        <v>1</v>
      </c>
      <c r="L218">
        <v>1</v>
      </c>
      <c r="M218">
        <v>2</v>
      </c>
      <c r="N218">
        <v>1</v>
      </c>
      <c r="O218">
        <v>2</v>
      </c>
      <c r="P218">
        <v>1</v>
      </c>
      <c r="Q218">
        <v>1</v>
      </c>
      <c r="R218">
        <v>3</v>
      </c>
      <c r="S218">
        <v>1</v>
      </c>
      <c r="T218">
        <v>3</v>
      </c>
      <c r="U218">
        <v>0</v>
      </c>
      <c r="V218">
        <v>0</v>
      </c>
      <c r="W218">
        <v>3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1</v>
      </c>
      <c r="AE218">
        <v>0</v>
      </c>
      <c r="AF218">
        <v>1</v>
      </c>
      <c r="AG218">
        <v>1</v>
      </c>
      <c r="AH218">
        <v>0</v>
      </c>
      <c r="AI218">
        <v>1</v>
      </c>
      <c r="AJ218">
        <v>2</v>
      </c>
      <c r="AK218">
        <v>0</v>
      </c>
      <c r="AL218">
        <v>0</v>
      </c>
      <c r="AM218">
        <v>1</v>
      </c>
      <c r="AN218">
        <v>5</v>
      </c>
      <c r="AO218">
        <v>4</v>
      </c>
      <c r="AP218">
        <v>3</v>
      </c>
      <c r="AQ218">
        <v>2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3</v>
      </c>
      <c r="AZ218">
        <v>1</v>
      </c>
      <c r="BA218">
        <v>0</v>
      </c>
      <c r="BB218">
        <v>1</v>
      </c>
      <c r="BC218">
        <v>14</v>
      </c>
      <c r="BD218">
        <v>0</v>
      </c>
      <c r="BE218">
        <v>5</v>
      </c>
      <c r="BF218">
        <v>1</v>
      </c>
      <c r="BG218">
        <v>0</v>
      </c>
      <c r="BH218">
        <v>3</v>
      </c>
      <c r="BI218">
        <v>0</v>
      </c>
      <c r="BJ218">
        <v>1</v>
      </c>
      <c r="BK218">
        <v>7</v>
      </c>
      <c r="BL218">
        <v>2</v>
      </c>
      <c r="BM218">
        <v>2</v>
      </c>
      <c r="BN218">
        <v>4</v>
      </c>
      <c r="BO218">
        <v>3</v>
      </c>
      <c r="BP218">
        <v>0</v>
      </c>
      <c r="BQ218">
        <v>1</v>
      </c>
      <c r="BR218">
        <v>3</v>
      </c>
      <c r="BS218">
        <v>1</v>
      </c>
      <c r="BT218">
        <v>0</v>
      </c>
      <c r="BU218">
        <v>2</v>
      </c>
      <c r="BV218">
        <v>30</v>
      </c>
      <c r="BW218">
        <v>1</v>
      </c>
      <c r="BX218">
        <v>1</v>
      </c>
      <c r="BY218">
        <v>1</v>
      </c>
      <c r="BZ218">
        <v>3</v>
      </c>
      <c r="CA218">
        <v>4</v>
      </c>
      <c r="CB218">
        <v>1</v>
      </c>
      <c r="CC218">
        <v>1</v>
      </c>
      <c r="CD218">
        <v>0</v>
      </c>
      <c r="CE218">
        <v>0</v>
      </c>
      <c r="CF218">
        <v>1</v>
      </c>
      <c r="CG218">
        <v>4</v>
      </c>
      <c r="CH218">
        <v>0</v>
      </c>
      <c r="CI218">
        <v>3</v>
      </c>
      <c r="CJ218">
        <v>0</v>
      </c>
      <c r="CK218">
        <v>2</v>
      </c>
      <c r="CL218">
        <v>3</v>
      </c>
      <c r="CM218">
        <v>1</v>
      </c>
      <c r="CN218">
        <v>0</v>
      </c>
      <c r="CO218">
        <v>1</v>
      </c>
      <c r="CP218">
        <v>9</v>
      </c>
      <c r="CQ218">
        <v>33</v>
      </c>
      <c r="CR218">
        <v>0</v>
      </c>
      <c r="CS218">
        <v>1</v>
      </c>
      <c r="CT218">
        <v>1</v>
      </c>
      <c r="CU218">
        <v>0</v>
      </c>
      <c r="CV218">
        <v>1</v>
      </c>
      <c r="CW218">
        <v>2</v>
      </c>
      <c r="CX218">
        <v>1</v>
      </c>
      <c r="CY218">
        <v>0</v>
      </c>
      <c r="CZ218">
        <v>1</v>
      </c>
      <c r="DA218">
        <v>3</v>
      </c>
      <c r="DB218">
        <v>6</v>
      </c>
      <c r="DC218">
        <v>2</v>
      </c>
      <c r="DD218">
        <v>1</v>
      </c>
      <c r="DE218">
        <v>1</v>
      </c>
      <c r="DF218">
        <v>0</v>
      </c>
      <c r="DG218">
        <v>1</v>
      </c>
      <c r="DH218">
        <v>0</v>
      </c>
      <c r="DI218">
        <v>0</v>
      </c>
      <c r="DJ218">
        <v>6</v>
      </c>
      <c r="DK218">
        <v>0</v>
      </c>
      <c r="DL218">
        <v>0</v>
      </c>
      <c r="DM218">
        <v>2</v>
      </c>
    </row>
    <row r="219" spans="1:117" x14ac:dyDescent="0.35">
      <c r="A219">
        <v>17837</v>
      </c>
      <c r="B219">
        <v>0</v>
      </c>
      <c r="C219">
        <v>0</v>
      </c>
      <c r="D219">
        <v>0</v>
      </c>
      <c r="E219">
        <v>29</v>
      </c>
      <c r="F219">
        <v>1</v>
      </c>
      <c r="G219">
        <v>10</v>
      </c>
      <c r="H219">
        <v>1</v>
      </c>
      <c r="I219">
        <v>2</v>
      </c>
      <c r="J219">
        <v>21</v>
      </c>
      <c r="K219">
        <v>1</v>
      </c>
      <c r="L219">
        <v>1</v>
      </c>
      <c r="M219">
        <v>2</v>
      </c>
      <c r="N219">
        <v>1</v>
      </c>
      <c r="O219">
        <v>2</v>
      </c>
      <c r="P219">
        <v>1</v>
      </c>
      <c r="Q219">
        <v>1</v>
      </c>
      <c r="R219">
        <v>3</v>
      </c>
      <c r="S219">
        <v>1</v>
      </c>
      <c r="T219">
        <v>3</v>
      </c>
      <c r="U219">
        <v>0</v>
      </c>
      <c r="V219">
        <v>0</v>
      </c>
      <c r="W219">
        <v>3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2</v>
      </c>
      <c r="AK219">
        <v>0</v>
      </c>
      <c r="AL219">
        <v>0</v>
      </c>
      <c r="AM219">
        <v>1</v>
      </c>
      <c r="AN219">
        <v>5</v>
      </c>
      <c r="AO219">
        <v>4</v>
      </c>
      <c r="AP219">
        <v>3</v>
      </c>
      <c r="AQ219">
        <v>2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3</v>
      </c>
      <c r="AZ219">
        <v>1</v>
      </c>
      <c r="BA219">
        <v>0</v>
      </c>
      <c r="BB219">
        <v>1</v>
      </c>
      <c r="BC219">
        <v>14</v>
      </c>
      <c r="BD219">
        <v>0</v>
      </c>
      <c r="BE219">
        <v>5</v>
      </c>
      <c r="BF219">
        <v>1</v>
      </c>
      <c r="BG219">
        <v>0</v>
      </c>
      <c r="BH219">
        <v>3</v>
      </c>
      <c r="BI219">
        <v>0</v>
      </c>
      <c r="BJ219">
        <v>1</v>
      </c>
      <c r="BK219">
        <v>7</v>
      </c>
      <c r="BL219">
        <v>2</v>
      </c>
      <c r="BM219">
        <v>2</v>
      </c>
      <c r="BN219">
        <v>4</v>
      </c>
      <c r="BO219">
        <v>3</v>
      </c>
      <c r="BP219">
        <v>0</v>
      </c>
      <c r="BQ219">
        <v>1</v>
      </c>
      <c r="BR219">
        <v>3</v>
      </c>
      <c r="BS219">
        <v>1</v>
      </c>
      <c r="BT219">
        <v>0</v>
      </c>
      <c r="BU219">
        <v>4</v>
      </c>
      <c r="BV219">
        <v>30</v>
      </c>
      <c r="BW219">
        <v>1</v>
      </c>
      <c r="BX219">
        <v>1</v>
      </c>
      <c r="BY219">
        <v>1</v>
      </c>
      <c r="BZ219">
        <v>3</v>
      </c>
      <c r="CA219">
        <v>4</v>
      </c>
      <c r="CB219">
        <v>1</v>
      </c>
      <c r="CC219">
        <v>1</v>
      </c>
      <c r="CD219">
        <v>0</v>
      </c>
      <c r="CE219">
        <v>0</v>
      </c>
      <c r="CF219">
        <v>1</v>
      </c>
      <c r="CG219">
        <v>4</v>
      </c>
      <c r="CH219">
        <v>0</v>
      </c>
      <c r="CI219">
        <v>3</v>
      </c>
      <c r="CJ219">
        <v>0</v>
      </c>
      <c r="CK219">
        <v>2</v>
      </c>
      <c r="CL219">
        <v>3</v>
      </c>
      <c r="CM219">
        <v>1</v>
      </c>
      <c r="CN219">
        <v>0</v>
      </c>
      <c r="CO219">
        <v>1</v>
      </c>
      <c r="CP219">
        <v>9</v>
      </c>
      <c r="CQ219">
        <v>33</v>
      </c>
      <c r="CR219">
        <v>0</v>
      </c>
      <c r="CS219">
        <v>1</v>
      </c>
      <c r="CT219">
        <v>1</v>
      </c>
      <c r="CU219">
        <v>0</v>
      </c>
      <c r="CV219">
        <v>1</v>
      </c>
      <c r="CW219">
        <v>2</v>
      </c>
      <c r="CX219">
        <v>1</v>
      </c>
      <c r="CY219">
        <v>0</v>
      </c>
      <c r="CZ219">
        <v>1</v>
      </c>
      <c r="DA219">
        <v>3</v>
      </c>
      <c r="DB219">
        <v>6</v>
      </c>
      <c r="DC219">
        <v>2</v>
      </c>
      <c r="DD219">
        <v>1</v>
      </c>
      <c r="DE219">
        <v>1</v>
      </c>
      <c r="DF219">
        <v>0</v>
      </c>
      <c r="DG219">
        <v>1</v>
      </c>
      <c r="DH219">
        <v>0</v>
      </c>
      <c r="DI219">
        <v>0</v>
      </c>
      <c r="DJ219">
        <v>6</v>
      </c>
      <c r="DK219">
        <v>0</v>
      </c>
      <c r="DL219">
        <v>0</v>
      </c>
      <c r="DM219">
        <v>2</v>
      </c>
    </row>
    <row r="220" spans="1:117" x14ac:dyDescent="0.35">
      <c r="A220">
        <v>17838</v>
      </c>
      <c r="B220">
        <v>0</v>
      </c>
      <c r="C220">
        <v>0</v>
      </c>
      <c r="D220">
        <v>0</v>
      </c>
      <c r="E220">
        <v>29</v>
      </c>
      <c r="F220">
        <v>1</v>
      </c>
      <c r="G220">
        <v>10</v>
      </c>
      <c r="H220">
        <v>1</v>
      </c>
      <c r="I220">
        <v>2</v>
      </c>
      <c r="J220">
        <v>21</v>
      </c>
      <c r="K220">
        <v>1</v>
      </c>
      <c r="L220">
        <v>1</v>
      </c>
      <c r="M220">
        <v>2</v>
      </c>
      <c r="N220">
        <v>1</v>
      </c>
      <c r="O220">
        <v>2</v>
      </c>
      <c r="P220">
        <v>1</v>
      </c>
      <c r="Q220">
        <v>1</v>
      </c>
      <c r="R220">
        <v>3</v>
      </c>
      <c r="S220">
        <v>1</v>
      </c>
      <c r="T220">
        <v>3</v>
      </c>
      <c r="U220">
        <v>0</v>
      </c>
      <c r="V220">
        <v>0</v>
      </c>
      <c r="W220">
        <v>3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1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2</v>
      </c>
      <c r="AK220">
        <v>0</v>
      </c>
      <c r="AL220">
        <v>0</v>
      </c>
      <c r="AM220">
        <v>1</v>
      </c>
      <c r="AN220">
        <v>5</v>
      </c>
      <c r="AO220">
        <v>4</v>
      </c>
      <c r="AP220">
        <v>3</v>
      </c>
      <c r="AQ220">
        <v>2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3</v>
      </c>
      <c r="AZ220">
        <v>1</v>
      </c>
      <c r="BA220">
        <v>0</v>
      </c>
      <c r="BB220">
        <v>1</v>
      </c>
      <c r="BC220">
        <v>14</v>
      </c>
      <c r="BD220">
        <v>0</v>
      </c>
      <c r="BE220">
        <v>5</v>
      </c>
      <c r="BF220">
        <v>1</v>
      </c>
      <c r="BG220">
        <v>0</v>
      </c>
      <c r="BH220">
        <v>3</v>
      </c>
      <c r="BI220">
        <v>0</v>
      </c>
      <c r="BJ220">
        <v>1</v>
      </c>
      <c r="BK220">
        <v>7</v>
      </c>
      <c r="BL220">
        <v>2</v>
      </c>
      <c r="BM220">
        <v>2</v>
      </c>
      <c r="BN220">
        <v>4</v>
      </c>
      <c r="BO220">
        <v>3</v>
      </c>
      <c r="BP220">
        <v>0</v>
      </c>
      <c r="BQ220">
        <v>1</v>
      </c>
      <c r="BR220">
        <v>3</v>
      </c>
      <c r="BS220">
        <v>1</v>
      </c>
      <c r="BT220">
        <v>0</v>
      </c>
      <c r="BU220">
        <v>4</v>
      </c>
      <c r="BV220">
        <v>30</v>
      </c>
      <c r="BW220">
        <v>1</v>
      </c>
      <c r="BX220">
        <v>1</v>
      </c>
      <c r="BY220">
        <v>1</v>
      </c>
      <c r="BZ220">
        <v>3</v>
      </c>
      <c r="CA220">
        <v>4</v>
      </c>
      <c r="CB220">
        <v>1</v>
      </c>
      <c r="CC220">
        <v>1</v>
      </c>
      <c r="CD220">
        <v>0</v>
      </c>
      <c r="CE220">
        <v>0</v>
      </c>
      <c r="CF220">
        <v>1</v>
      </c>
      <c r="CG220">
        <v>4</v>
      </c>
      <c r="CH220">
        <v>0</v>
      </c>
      <c r="CI220">
        <v>3</v>
      </c>
      <c r="CJ220">
        <v>0</v>
      </c>
      <c r="CK220">
        <v>2</v>
      </c>
      <c r="CL220">
        <v>3</v>
      </c>
      <c r="CM220">
        <v>1</v>
      </c>
      <c r="CN220">
        <v>0</v>
      </c>
      <c r="CO220">
        <v>1</v>
      </c>
      <c r="CP220">
        <v>9</v>
      </c>
      <c r="CQ220">
        <v>33</v>
      </c>
      <c r="CR220">
        <v>0</v>
      </c>
      <c r="CS220">
        <v>1</v>
      </c>
      <c r="CT220">
        <v>1</v>
      </c>
      <c r="CU220">
        <v>0</v>
      </c>
      <c r="CV220">
        <v>1</v>
      </c>
      <c r="CW220">
        <v>2</v>
      </c>
      <c r="CX220">
        <v>1</v>
      </c>
      <c r="CY220">
        <v>0</v>
      </c>
      <c r="CZ220">
        <v>1</v>
      </c>
      <c r="DA220">
        <v>3</v>
      </c>
      <c r="DB220">
        <v>6</v>
      </c>
      <c r="DC220">
        <v>2</v>
      </c>
      <c r="DD220">
        <v>1</v>
      </c>
      <c r="DE220">
        <v>1</v>
      </c>
      <c r="DF220">
        <v>0</v>
      </c>
      <c r="DG220">
        <v>1</v>
      </c>
      <c r="DH220">
        <v>0</v>
      </c>
      <c r="DI220">
        <v>3</v>
      </c>
      <c r="DJ220">
        <v>6</v>
      </c>
      <c r="DK220">
        <v>0</v>
      </c>
      <c r="DL220">
        <v>0</v>
      </c>
      <c r="DM220">
        <v>2</v>
      </c>
    </row>
    <row r="221" spans="1:117" x14ac:dyDescent="0.35">
      <c r="A221">
        <v>17839</v>
      </c>
      <c r="B221">
        <v>0</v>
      </c>
      <c r="C221">
        <v>0</v>
      </c>
      <c r="D221">
        <v>0</v>
      </c>
      <c r="E221">
        <v>29</v>
      </c>
      <c r="F221">
        <v>1</v>
      </c>
      <c r="G221">
        <v>10</v>
      </c>
      <c r="H221">
        <v>1</v>
      </c>
      <c r="I221">
        <v>2</v>
      </c>
      <c r="J221">
        <v>21</v>
      </c>
      <c r="K221">
        <v>1</v>
      </c>
      <c r="L221">
        <v>1</v>
      </c>
      <c r="M221">
        <v>2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3</v>
      </c>
      <c r="U221">
        <v>0</v>
      </c>
      <c r="V221">
        <v>0</v>
      </c>
      <c r="W221">
        <v>3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1</v>
      </c>
      <c r="AJ221">
        <v>2</v>
      </c>
      <c r="AK221">
        <v>0</v>
      </c>
      <c r="AL221">
        <v>0</v>
      </c>
      <c r="AM221">
        <v>1</v>
      </c>
      <c r="AN221">
        <v>5</v>
      </c>
      <c r="AO221">
        <v>4</v>
      </c>
      <c r="AP221">
        <v>3</v>
      </c>
      <c r="AQ221">
        <v>2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3</v>
      </c>
      <c r="AZ221">
        <v>1</v>
      </c>
      <c r="BA221">
        <v>0</v>
      </c>
      <c r="BB221">
        <v>1</v>
      </c>
      <c r="BC221">
        <v>14</v>
      </c>
      <c r="BD221">
        <v>0</v>
      </c>
      <c r="BE221">
        <v>5</v>
      </c>
      <c r="BF221">
        <v>1</v>
      </c>
      <c r="BG221">
        <v>0</v>
      </c>
      <c r="BH221">
        <v>3</v>
      </c>
      <c r="BI221">
        <v>0</v>
      </c>
      <c r="BJ221">
        <v>1</v>
      </c>
      <c r="BK221">
        <v>7</v>
      </c>
      <c r="BL221">
        <v>2</v>
      </c>
      <c r="BM221">
        <v>2</v>
      </c>
      <c r="BN221">
        <v>4</v>
      </c>
      <c r="BO221">
        <v>3</v>
      </c>
      <c r="BP221">
        <v>0</v>
      </c>
      <c r="BQ221">
        <v>1</v>
      </c>
      <c r="BR221">
        <v>3</v>
      </c>
      <c r="BS221">
        <v>1</v>
      </c>
      <c r="BT221">
        <v>0</v>
      </c>
      <c r="BU221">
        <v>4</v>
      </c>
      <c r="BV221">
        <v>30</v>
      </c>
      <c r="BW221">
        <v>1</v>
      </c>
      <c r="BX221">
        <v>1</v>
      </c>
      <c r="BY221">
        <v>1</v>
      </c>
      <c r="BZ221">
        <v>3</v>
      </c>
      <c r="CA221">
        <v>4</v>
      </c>
      <c r="CB221">
        <v>1</v>
      </c>
      <c r="CC221">
        <v>1</v>
      </c>
      <c r="CD221">
        <v>0</v>
      </c>
      <c r="CE221">
        <v>0</v>
      </c>
      <c r="CF221">
        <v>1</v>
      </c>
      <c r="CG221">
        <v>4</v>
      </c>
      <c r="CH221">
        <v>0</v>
      </c>
      <c r="CI221">
        <v>3</v>
      </c>
      <c r="CJ221">
        <v>0</v>
      </c>
      <c r="CK221">
        <v>2</v>
      </c>
      <c r="CL221">
        <v>3</v>
      </c>
      <c r="CM221">
        <v>1</v>
      </c>
      <c r="CN221">
        <v>0</v>
      </c>
      <c r="CO221">
        <v>1</v>
      </c>
      <c r="CP221">
        <v>9</v>
      </c>
      <c r="CQ221">
        <v>33</v>
      </c>
      <c r="CR221">
        <v>0</v>
      </c>
      <c r="CS221">
        <v>1</v>
      </c>
      <c r="CT221">
        <v>1</v>
      </c>
      <c r="CU221">
        <v>0</v>
      </c>
      <c r="CV221">
        <v>1</v>
      </c>
      <c r="CW221">
        <v>2</v>
      </c>
      <c r="CX221">
        <v>1</v>
      </c>
      <c r="CY221">
        <v>0</v>
      </c>
      <c r="CZ221">
        <v>1</v>
      </c>
      <c r="DA221">
        <v>3</v>
      </c>
      <c r="DB221">
        <v>6</v>
      </c>
      <c r="DC221">
        <v>2</v>
      </c>
      <c r="DD221">
        <v>1</v>
      </c>
      <c r="DE221">
        <v>1</v>
      </c>
      <c r="DF221">
        <v>0</v>
      </c>
      <c r="DG221">
        <v>1</v>
      </c>
      <c r="DH221">
        <v>0</v>
      </c>
      <c r="DI221">
        <v>3</v>
      </c>
      <c r="DJ221">
        <v>6</v>
      </c>
      <c r="DK221">
        <v>0</v>
      </c>
      <c r="DL221">
        <v>0</v>
      </c>
      <c r="DM221">
        <v>2</v>
      </c>
    </row>
    <row r="222" spans="1:117" x14ac:dyDescent="0.35">
      <c r="A222">
        <v>17840</v>
      </c>
      <c r="B222">
        <v>0</v>
      </c>
      <c r="C222">
        <v>0</v>
      </c>
      <c r="D222">
        <v>0</v>
      </c>
      <c r="E222">
        <v>29</v>
      </c>
      <c r="F222">
        <v>1</v>
      </c>
      <c r="G222">
        <v>10</v>
      </c>
      <c r="H222">
        <v>1</v>
      </c>
      <c r="I222">
        <v>2</v>
      </c>
      <c r="J222">
        <v>21</v>
      </c>
      <c r="K222">
        <v>1</v>
      </c>
      <c r="L222">
        <v>1</v>
      </c>
      <c r="M222">
        <v>2</v>
      </c>
      <c r="N222">
        <v>1</v>
      </c>
      <c r="O222">
        <v>2</v>
      </c>
      <c r="P222">
        <v>1</v>
      </c>
      <c r="Q222">
        <v>1</v>
      </c>
      <c r="R222">
        <v>3</v>
      </c>
      <c r="S222">
        <v>1</v>
      </c>
      <c r="T222">
        <v>3</v>
      </c>
      <c r="U222">
        <v>0</v>
      </c>
      <c r="V222">
        <v>0</v>
      </c>
      <c r="W222">
        <v>3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1</v>
      </c>
      <c r="AJ222">
        <v>2</v>
      </c>
      <c r="AK222">
        <v>0</v>
      </c>
      <c r="AL222">
        <v>0</v>
      </c>
      <c r="AM222">
        <v>1</v>
      </c>
      <c r="AN222">
        <v>5</v>
      </c>
      <c r="AO222">
        <v>4</v>
      </c>
      <c r="AP222">
        <v>3</v>
      </c>
      <c r="AQ222">
        <v>2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3</v>
      </c>
      <c r="AZ222">
        <v>1</v>
      </c>
      <c r="BA222">
        <v>0</v>
      </c>
      <c r="BB222">
        <v>1</v>
      </c>
      <c r="BC222">
        <v>14</v>
      </c>
      <c r="BD222">
        <v>0</v>
      </c>
      <c r="BE222">
        <v>5</v>
      </c>
      <c r="BF222">
        <v>1</v>
      </c>
      <c r="BG222">
        <v>0</v>
      </c>
      <c r="BH222">
        <v>3</v>
      </c>
      <c r="BI222">
        <v>0</v>
      </c>
      <c r="BJ222">
        <v>1</v>
      </c>
      <c r="BK222">
        <v>7</v>
      </c>
      <c r="BL222">
        <v>2</v>
      </c>
      <c r="BM222">
        <v>2</v>
      </c>
      <c r="BN222">
        <v>4</v>
      </c>
      <c r="BO222">
        <v>3</v>
      </c>
      <c r="BP222">
        <v>0</v>
      </c>
      <c r="BQ222">
        <v>1</v>
      </c>
      <c r="BR222">
        <v>3</v>
      </c>
      <c r="BS222">
        <v>1</v>
      </c>
      <c r="BT222">
        <v>0</v>
      </c>
      <c r="BU222">
        <v>4</v>
      </c>
      <c r="BV222">
        <v>30</v>
      </c>
      <c r="BW222">
        <v>1</v>
      </c>
      <c r="BX222">
        <v>1</v>
      </c>
      <c r="BY222">
        <v>1</v>
      </c>
      <c r="BZ222">
        <v>3</v>
      </c>
      <c r="CA222">
        <v>4</v>
      </c>
      <c r="CB222">
        <v>1</v>
      </c>
      <c r="CC222">
        <v>1</v>
      </c>
      <c r="CD222">
        <v>0</v>
      </c>
      <c r="CE222">
        <v>0</v>
      </c>
      <c r="CF222">
        <v>1</v>
      </c>
      <c r="CG222">
        <v>4</v>
      </c>
      <c r="CH222">
        <v>0</v>
      </c>
      <c r="CI222">
        <v>5</v>
      </c>
      <c r="CJ222">
        <v>0</v>
      </c>
      <c r="CK222">
        <v>2</v>
      </c>
      <c r="CL222">
        <v>3</v>
      </c>
      <c r="CM222">
        <v>1</v>
      </c>
      <c r="CN222">
        <v>0</v>
      </c>
      <c r="CO222">
        <v>1</v>
      </c>
      <c r="CP222">
        <v>9</v>
      </c>
      <c r="CQ222">
        <v>33</v>
      </c>
      <c r="CR222">
        <v>0</v>
      </c>
      <c r="CS222">
        <v>1</v>
      </c>
      <c r="CT222">
        <v>1</v>
      </c>
      <c r="CU222">
        <v>0</v>
      </c>
      <c r="CV222">
        <v>1</v>
      </c>
      <c r="CW222">
        <v>2</v>
      </c>
      <c r="CX222">
        <v>1</v>
      </c>
      <c r="CY222">
        <v>0</v>
      </c>
      <c r="CZ222">
        <v>1</v>
      </c>
      <c r="DA222">
        <v>3</v>
      </c>
      <c r="DB222">
        <v>6</v>
      </c>
      <c r="DC222">
        <v>2</v>
      </c>
      <c r="DD222">
        <v>1</v>
      </c>
      <c r="DE222">
        <v>1</v>
      </c>
      <c r="DF222">
        <v>0</v>
      </c>
      <c r="DG222">
        <v>1</v>
      </c>
      <c r="DH222">
        <v>0</v>
      </c>
      <c r="DI222">
        <v>3</v>
      </c>
      <c r="DJ222">
        <v>6</v>
      </c>
      <c r="DK222">
        <v>0</v>
      </c>
      <c r="DL222">
        <v>0</v>
      </c>
      <c r="DM222">
        <v>2</v>
      </c>
    </row>
    <row r="223" spans="1:117" x14ac:dyDescent="0.35">
      <c r="A223">
        <v>17841</v>
      </c>
      <c r="B223">
        <v>0</v>
      </c>
      <c r="C223">
        <v>0</v>
      </c>
      <c r="D223">
        <v>0</v>
      </c>
      <c r="E223">
        <v>29</v>
      </c>
      <c r="F223">
        <v>1</v>
      </c>
      <c r="G223">
        <v>10</v>
      </c>
      <c r="H223">
        <v>1</v>
      </c>
      <c r="I223">
        <v>2</v>
      </c>
      <c r="J223">
        <v>21</v>
      </c>
      <c r="K223">
        <v>1</v>
      </c>
      <c r="L223">
        <v>1</v>
      </c>
      <c r="M223">
        <v>2</v>
      </c>
      <c r="N223">
        <v>1</v>
      </c>
      <c r="O223">
        <v>2</v>
      </c>
      <c r="P223">
        <v>1</v>
      </c>
      <c r="Q223">
        <v>1</v>
      </c>
      <c r="R223">
        <v>3</v>
      </c>
      <c r="S223">
        <v>1</v>
      </c>
      <c r="T223">
        <v>3</v>
      </c>
      <c r="U223">
        <v>0</v>
      </c>
      <c r="V223">
        <v>0</v>
      </c>
      <c r="W223">
        <v>3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2</v>
      </c>
      <c r="AK223">
        <v>0</v>
      </c>
      <c r="AL223">
        <v>0</v>
      </c>
      <c r="AM223">
        <v>1</v>
      </c>
      <c r="AN223">
        <v>5</v>
      </c>
      <c r="AO223">
        <v>4</v>
      </c>
      <c r="AP223">
        <v>3</v>
      </c>
      <c r="AQ223">
        <v>2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3</v>
      </c>
      <c r="AZ223">
        <v>1</v>
      </c>
      <c r="BA223">
        <v>0</v>
      </c>
      <c r="BB223">
        <v>1</v>
      </c>
      <c r="BC223">
        <v>14</v>
      </c>
      <c r="BD223">
        <v>0</v>
      </c>
      <c r="BE223">
        <v>5</v>
      </c>
      <c r="BF223">
        <v>1</v>
      </c>
      <c r="BG223">
        <v>0</v>
      </c>
      <c r="BH223">
        <v>3</v>
      </c>
      <c r="BI223">
        <v>0</v>
      </c>
      <c r="BJ223">
        <v>1</v>
      </c>
      <c r="BK223">
        <v>7</v>
      </c>
      <c r="BL223">
        <v>2</v>
      </c>
      <c r="BM223">
        <v>2</v>
      </c>
      <c r="BN223">
        <v>4</v>
      </c>
      <c r="BO223">
        <v>3</v>
      </c>
      <c r="BP223">
        <v>0</v>
      </c>
      <c r="BQ223">
        <v>1</v>
      </c>
      <c r="BR223">
        <v>3</v>
      </c>
      <c r="BS223">
        <v>1</v>
      </c>
      <c r="BT223">
        <v>0</v>
      </c>
      <c r="BU223">
        <v>4</v>
      </c>
      <c r="BV223">
        <v>30</v>
      </c>
      <c r="BW223">
        <v>1</v>
      </c>
      <c r="BX223">
        <v>1</v>
      </c>
      <c r="BY223">
        <v>1</v>
      </c>
      <c r="BZ223">
        <v>3</v>
      </c>
      <c r="CA223">
        <v>4</v>
      </c>
      <c r="CB223">
        <v>1</v>
      </c>
      <c r="CC223">
        <v>1</v>
      </c>
      <c r="CD223">
        <v>0</v>
      </c>
      <c r="CE223">
        <v>0</v>
      </c>
      <c r="CF223">
        <v>1</v>
      </c>
      <c r="CG223">
        <v>4</v>
      </c>
      <c r="CH223">
        <v>0</v>
      </c>
      <c r="CI223">
        <v>5</v>
      </c>
      <c r="CJ223">
        <v>0</v>
      </c>
      <c r="CK223">
        <v>2</v>
      </c>
      <c r="CL223">
        <v>3</v>
      </c>
      <c r="CM223">
        <v>1</v>
      </c>
      <c r="CN223">
        <v>0</v>
      </c>
      <c r="CO223">
        <v>1</v>
      </c>
      <c r="CP223">
        <v>9</v>
      </c>
      <c r="CQ223">
        <v>33</v>
      </c>
      <c r="CR223">
        <v>0</v>
      </c>
      <c r="CS223">
        <v>1</v>
      </c>
      <c r="CT223">
        <v>1</v>
      </c>
      <c r="CU223">
        <v>0</v>
      </c>
      <c r="CV223">
        <v>1</v>
      </c>
      <c r="CW223">
        <v>2</v>
      </c>
      <c r="CX223">
        <v>1</v>
      </c>
      <c r="CY223">
        <v>0</v>
      </c>
      <c r="CZ223">
        <v>1</v>
      </c>
      <c r="DA223">
        <v>3</v>
      </c>
      <c r="DB223">
        <v>6</v>
      </c>
      <c r="DC223">
        <v>2</v>
      </c>
      <c r="DD223">
        <v>1</v>
      </c>
      <c r="DE223">
        <v>1</v>
      </c>
      <c r="DF223">
        <v>0</v>
      </c>
      <c r="DG223">
        <v>1</v>
      </c>
      <c r="DH223">
        <v>0</v>
      </c>
      <c r="DI223">
        <v>3</v>
      </c>
      <c r="DJ223">
        <v>6</v>
      </c>
      <c r="DK223">
        <v>0</v>
      </c>
      <c r="DL223">
        <v>0</v>
      </c>
      <c r="DM223">
        <v>2</v>
      </c>
    </row>
    <row r="224" spans="1:117" x14ac:dyDescent="0.35">
      <c r="A224">
        <v>17842</v>
      </c>
      <c r="B224">
        <v>0</v>
      </c>
      <c r="C224">
        <v>0</v>
      </c>
      <c r="D224">
        <v>0</v>
      </c>
      <c r="E224">
        <v>29</v>
      </c>
      <c r="F224">
        <v>1</v>
      </c>
      <c r="G224">
        <v>10</v>
      </c>
      <c r="H224">
        <v>1</v>
      </c>
      <c r="I224">
        <v>2</v>
      </c>
      <c r="J224">
        <v>21</v>
      </c>
      <c r="K224">
        <v>1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1</v>
      </c>
      <c r="R224">
        <v>3</v>
      </c>
      <c r="S224">
        <v>1</v>
      </c>
      <c r="T224">
        <v>3</v>
      </c>
      <c r="U224">
        <v>0</v>
      </c>
      <c r="V224">
        <v>0</v>
      </c>
      <c r="W224">
        <v>3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1</v>
      </c>
      <c r="AE224">
        <v>0</v>
      </c>
      <c r="AF224">
        <v>1</v>
      </c>
      <c r="AG224">
        <v>1</v>
      </c>
      <c r="AH224">
        <v>0</v>
      </c>
      <c r="AI224">
        <v>1</v>
      </c>
      <c r="AJ224">
        <v>2</v>
      </c>
      <c r="AK224">
        <v>0</v>
      </c>
      <c r="AL224">
        <v>0</v>
      </c>
      <c r="AM224">
        <v>1</v>
      </c>
      <c r="AN224">
        <v>5</v>
      </c>
      <c r="AO224">
        <v>4</v>
      </c>
      <c r="AP224">
        <v>3</v>
      </c>
      <c r="AQ224">
        <v>2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3</v>
      </c>
      <c r="AZ224">
        <v>1</v>
      </c>
      <c r="BA224">
        <v>0</v>
      </c>
      <c r="BB224">
        <v>1</v>
      </c>
      <c r="BC224">
        <v>14</v>
      </c>
      <c r="BD224">
        <v>0</v>
      </c>
      <c r="BE224">
        <v>5</v>
      </c>
      <c r="BF224">
        <v>1</v>
      </c>
      <c r="BG224">
        <v>0</v>
      </c>
      <c r="BH224">
        <v>3</v>
      </c>
      <c r="BI224">
        <v>0</v>
      </c>
      <c r="BJ224">
        <v>1</v>
      </c>
      <c r="BK224">
        <v>7</v>
      </c>
      <c r="BL224">
        <v>2</v>
      </c>
      <c r="BM224">
        <v>2</v>
      </c>
      <c r="BN224">
        <v>4</v>
      </c>
      <c r="BO224">
        <v>3</v>
      </c>
      <c r="BP224">
        <v>0</v>
      </c>
      <c r="BQ224">
        <v>1</v>
      </c>
      <c r="BR224">
        <v>3</v>
      </c>
      <c r="BS224">
        <v>1</v>
      </c>
      <c r="BT224">
        <v>0</v>
      </c>
      <c r="BU224">
        <v>4</v>
      </c>
      <c r="BV224">
        <v>30</v>
      </c>
      <c r="BW224">
        <v>1</v>
      </c>
      <c r="BX224">
        <v>1</v>
      </c>
      <c r="BY224">
        <v>1</v>
      </c>
      <c r="BZ224">
        <v>3</v>
      </c>
      <c r="CA224">
        <v>4</v>
      </c>
      <c r="CB224">
        <v>1</v>
      </c>
      <c r="CC224">
        <v>1</v>
      </c>
      <c r="CD224">
        <v>0</v>
      </c>
      <c r="CE224">
        <v>0</v>
      </c>
      <c r="CF224">
        <v>1</v>
      </c>
      <c r="CG224">
        <v>4</v>
      </c>
      <c r="CH224">
        <v>0</v>
      </c>
      <c r="CI224">
        <v>5</v>
      </c>
      <c r="CJ224">
        <v>0</v>
      </c>
      <c r="CK224">
        <v>2</v>
      </c>
      <c r="CL224">
        <v>3</v>
      </c>
      <c r="CM224">
        <v>1</v>
      </c>
      <c r="CN224">
        <v>0</v>
      </c>
      <c r="CO224">
        <v>1</v>
      </c>
      <c r="CP224">
        <v>9</v>
      </c>
      <c r="CQ224">
        <v>33</v>
      </c>
      <c r="CR224">
        <v>0</v>
      </c>
      <c r="CS224">
        <v>1</v>
      </c>
      <c r="CT224">
        <v>1</v>
      </c>
      <c r="CU224">
        <v>0</v>
      </c>
      <c r="CV224">
        <v>1</v>
      </c>
      <c r="CW224">
        <v>2</v>
      </c>
      <c r="CX224">
        <v>1</v>
      </c>
      <c r="CY224">
        <v>0</v>
      </c>
      <c r="CZ224">
        <v>1</v>
      </c>
      <c r="DA224">
        <v>3</v>
      </c>
      <c r="DB224">
        <v>6</v>
      </c>
      <c r="DC224">
        <v>2</v>
      </c>
      <c r="DD224">
        <v>1</v>
      </c>
      <c r="DE224">
        <v>1</v>
      </c>
      <c r="DF224">
        <v>0</v>
      </c>
      <c r="DG224">
        <v>1</v>
      </c>
      <c r="DH224">
        <v>0</v>
      </c>
      <c r="DI224">
        <v>3</v>
      </c>
      <c r="DJ224">
        <v>6</v>
      </c>
      <c r="DK224">
        <v>0</v>
      </c>
      <c r="DL224">
        <v>0</v>
      </c>
      <c r="DM224">
        <v>2</v>
      </c>
    </row>
    <row r="225" spans="1:117" x14ac:dyDescent="0.35">
      <c r="A225">
        <v>17843</v>
      </c>
      <c r="B225">
        <v>0</v>
      </c>
      <c r="C225">
        <v>0</v>
      </c>
      <c r="D225">
        <v>0</v>
      </c>
      <c r="E225">
        <v>29</v>
      </c>
      <c r="F225">
        <v>1</v>
      </c>
      <c r="G225">
        <v>10</v>
      </c>
      <c r="H225">
        <v>1</v>
      </c>
      <c r="I225">
        <v>2</v>
      </c>
      <c r="J225">
        <v>21</v>
      </c>
      <c r="K225">
        <v>1</v>
      </c>
      <c r="L225">
        <v>1</v>
      </c>
      <c r="M225">
        <v>2</v>
      </c>
      <c r="N225">
        <v>1</v>
      </c>
      <c r="O225">
        <v>2</v>
      </c>
      <c r="P225">
        <v>1</v>
      </c>
      <c r="Q225">
        <v>1</v>
      </c>
      <c r="R225">
        <v>3</v>
      </c>
      <c r="S225">
        <v>1</v>
      </c>
      <c r="T225">
        <v>3</v>
      </c>
      <c r="U225">
        <v>0</v>
      </c>
      <c r="V225">
        <v>0</v>
      </c>
      <c r="W225">
        <v>3</v>
      </c>
      <c r="X225">
        <v>3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1</v>
      </c>
      <c r="AE225">
        <v>0</v>
      </c>
      <c r="AF225">
        <v>1</v>
      </c>
      <c r="AG225">
        <v>1</v>
      </c>
      <c r="AH225">
        <v>0</v>
      </c>
      <c r="AI225">
        <v>1</v>
      </c>
      <c r="AJ225">
        <v>2</v>
      </c>
      <c r="AK225">
        <v>0</v>
      </c>
      <c r="AL225">
        <v>0</v>
      </c>
      <c r="AM225">
        <v>1</v>
      </c>
      <c r="AN225">
        <v>5</v>
      </c>
      <c r="AO225">
        <v>4</v>
      </c>
      <c r="AP225">
        <v>3</v>
      </c>
      <c r="AQ225">
        <v>2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3</v>
      </c>
      <c r="AZ225">
        <v>1</v>
      </c>
      <c r="BA225">
        <v>0</v>
      </c>
      <c r="BB225">
        <v>1</v>
      </c>
      <c r="BC225">
        <v>14</v>
      </c>
      <c r="BD225">
        <v>0</v>
      </c>
      <c r="BE225">
        <v>5</v>
      </c>
      <c r="BF225">
        <v>1</v>
      </c>
      <c r="BG225">
        <v>0</v>
      </c>
      <c r="BH225">
        <v>3</v>
      </c>
      <c r="BI225">
        <v>0</v>
      </c>
      <c r="BJ225">
        <v>1</v>
      </c>
      <c r="BK225">
        <v>7</v>
      </c>
      <c r="BL225">
        <v>2</v>
      </c>
      <c r="BM225">
        <v>2</v>
      </c>
      <c r="BN225">
        <v>4</v>
      </c>
      <c r="BO225">
        <v>3</v>
      </c>
      <c r="BP225">
        <v>0</v>
      </c>
      <c r="BQ225">
        <v>1</v>
      </c>
      <c r="BR225">
        <v>3</v>
      </c>
      <c r="BS225">
        <v>1</v>
      </c>
      <c r="BT225">
        <v>0</v>
      </c>
      <c r="BU225">
        <v>4</v>
      </c>
      <c r="BV225">
        <v>30</v>
      </c>
      <c r="BW225">
        <v>1</v>
      </c>
      <c r="BX225">
        <v>1</v>
      </c>
      <c r="BY225">
        <v>1</v>
      </c>
      <c r="BZ225">
        <v>3</v>
      </c>
      <c r="CA225">
        <v>4</v>
      </c>
      <c r="CB225">
        <v>1</v>
      </c>
      <c r="CC225">
        <v>1</v>
      </c>
      <c r="CD225">
        <v>0</v>
      </c>
      <c r="CE225">
        <v>0</v>
      </c>
      <c r="CF225">
        <v>1</v>
      </c>
      <c r="CG225">
        <v>4</v>
      </c>
      <c r="CH225">
        <v>0</v>
      </c>
      <c r="CI225">
        <v>5</v>
      </c>
      <c r="CJ225">
        <v>0</v>
      </c>
      <c r="CK225">
        <v>2</v>
      </c>
      <c r="CL225">
        <v>3</v>
      </c>
      <c r="CM225">
        <v>1</v>
      </c>
      <c r="CN225">
        <v>0</v>
      </c>
      <c r="CO225">
        <v>1</v>
      </c>
      <c r="CP225">
        <v>9</v>
      </c>
      <c r="CQ225">
        <v>33</v>
      </c>
      <c r="CR225">
        <v>0</v>
      </c>
      <c r="CS225">
        <v>1</v>
      </c>
      <c r="CT225">
        <v>1</v>
      </c>
      <c r="CU225">
        <v>0</v>
      </c>
      <c r="CV225">
        <v>1</v>
      </c>
      <c r="CW225">
        <v>2</v>
      </c>
      <c r="CX225">
        <v>1</v>
      </c>
      <c r="CY225">
        <v>0</v>
      </c>
      <c r="CZ225">
        <v>1</v>
      </c>
      <c r="DA225">
        <v>3</v>
      </c>
      <c r="DB225">
        <v>6</v>
      </c>
      <c r="DC225">
        <v>2</v>
      </c>
      <c r="DD225">
        <v>1</v>
      </c>
      <c r="DE225">
        <v>1</v>
      </c>
      <c r="DF225">
        <v>0</v>
      </c>
      <c r="DG225">
        <v>1</v>
      </c>
      <c r="DH225">
        <v>0</v>
      </c>
      <c r="DI225">
        <v>3</v>
      </c>
      <c r="DJ225">
        <v>6</v>
      </c>
      <c r="DK225">
        <v>0</v>
      </c>
      <c r="DL225">
        <v>0</v>
      </c>
      <c r="DM225">
        <v>2</v>
      </c>
    </row>
    <row r="226" spans="1:117" x14ac:dyDescent="0.35">
      <c r="A226">
        <v>17844</v>
      </c>
      <c r="B226">
        <v>0</v>
      </c>
      <c r="C226">
        <v>0</v>
      </c>
      <c r="D226">
        <v>0</v>
      </c>
      <c r="E226">
        <v>29</v>
      </c>
      <c r="F226">
        <v>1</v>
      </c>
      <c r="G226">
        <v>10</v>
      </c>
      <c r="H226">
        <v>1</v>
      </c>
      <c r="I226">
        <v>2</v>
      </c>
      <c r="J226">
        <v>21</v>
      </c>
      <c r="K226">
        <v>1</v>
      </c>
      <c r="L226">
        <v>1</v>
      </c>
      <c r="M226">
        <v>2</v>
      </c>
      <c r="N226">
        <v>1</v>
      </c>
      <c r="O226">
        <v>2</v>
      </c>
      <c r="P226">
        <v>1</v>
      </c>
      <c r="Q226">
        <v>1</v>
      </c>
      <c r="R226">
        <v>3</v>
      </c>
      <c r="S226">
        <v>1</v>
      </c>
      <c r="T226">
        <v>3</v>
      </c>
      <c r="U226">
        <v>0</v>
      </c>
      <c r="V226">
        <v>0</v>
      </c>
      <c r="W226">
        <v>3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2</v>
      </c>
      <c r="AK226">
        <v>0</v>
      </c>
      <c r="AL226">
        <v>0</v>
      </c>
      <c r="AM226">
        <v>1</v>
      </c>
      <c r="AN226">
        <v>5</v>
      </c>
      <c r="AO226">
        <v>4</v>
      </c>
      <c r="AP226">
        <v>3</v>
      </c>
      <c r="AQ226">
        <v>2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3</v>
      </c>
      <c r="AZ226">
        <v>1</v>
      </c>
      <c r="BA226">
        <v>0</v>
      </c>
      <c r="BB226">
        <v>1</v>
      </c>
      <c r="BC226">
        <v>14</v>
      </c>
      <c r="BD226">
        <v>0</v>
      </c>
      <c r="BE226">
        <v>5</v>
      </c>
      <c r="BF226">
        <v>1</v>
      </c>
      <c r="BG226">
        <v>0</v>
      </c>
      <c r="BH226">
        <v>3</v>
      </c>
      <c r="BI226">
        <v>0</v>
      </c>
      <c r="BJ226">
        <v>1</v>
      </c>
      <c r="BK226">
        <v>7</v>
      </c>
      <c r="BL226">
        <v>2</v>
      </c>
      <c r="BM226">
        <v>2</v>
      </c>
      <c r="BN226">
        <v>4</v>
      </c>
      <c r="BO226">
        <v>3</v>
      </c>
      <c r="BP226">
        <v>0</v>
      </c>
      <c r="BQ226">
        <v>1</v>
      </c>
      <c r="BR226">
        <v>3</v>
      </c>
      <c r="BS226">
        <v>1</v>
      </c>
      <c r="BT226">
        <v>0</v>
      </c>
      <c r="BU226">
        <v>4</v>
      </c>
      <c r="BV226">
        <v>30</v>
      </c>
      <c r="BW226">
        <v>1</v>
      </c>
      <c r="BX226">
        <v>1</v>
      </c>
      <c r="BY226">
        <v>1</v>
      </c>
      <c r="BZ226">
        <v>3</v>
      </c>
      <c r="CA226">
        <v>4</v>
      </c>
      <c r="CB226">
        <v>1</v>
      </c>
      <c r="CC226">
        <v>1</v>
      </c>
      <c r="CD226">
        <v>0</v>
      </c>
      <c r="CE226">
        <v>0</v>
      </c>
      <c r="CF226">
        <v>1</v>
      </c>
      <c r="CG226">
        <v>4</v>
      </c>
      <c r="CH226">
        <v>0</v>
      </c>
      <c r="CI226">
        <v>5</v>
      </c>
      <c r="CJ226">
        <v>0</v>
      </c>
      <c r="CK226">
        <v>2</v>
      </c>
      <c r="CL226">
        <v>3</v>
      </c>
      <c r="CM226">
        <v>1</v>
      </c>
      <c r="CN226">
        <v>0</v>
      </c>
      <c r="CO226">
        <v>1</v>
      </c>
      <c r="CP226">
        <v>9</v>
      </c>
      <c r="CQ226">
        <v>33</v>
      </c>
      <c r="CR226">
        <v>0</v>
      </c>
      <c r="CS226">
        <v>1</v>
      </c>
      <c r="CT226">
        <v>1</v>
      </c>
      <c r="CU226">
        <v>0</v>
      </c>
      <c r="CV226">
        <v>1</v>
      </c>
      <c r="CW226">
        <v>2</v>
      </c>
      <c r="CX226">
        <v>1</v>
      </c>
      <c r="CY226">
        <v>0</v>
      </c>
      <c r="CZ226">
        <v>1</v>
      </c>
      <c r="DA226">
        <v>3</v>
      </c>
      <c r="DB226">
        <v>6</v>
      </c>
      <c r="DC226">
        <v>2</v>
      </c>
      <c r="DD226">
        <v>1</v>
      </c>
      <c r="DE226">
        <v>1</v>
      </c>
      <c r="DF226">
        <v>0</v>
      </c>
      <c r="DG226">
        <v>1</v>
      </c>
      <c r="DH226">
        <v>0</v>
      </c>
      <c r="DI226">
        <v>3</v>
      </c>
      <c r="DJ226">
        <v>6</v>
      </c>
      <c r="DK226">
        <v>0</v>
      </c>
      <c r="DL226">
        <v>0</v>
      </c>
      <c r="DM226">
        <v>2</v>
      </c>
    </row>
    <row r="227" spans="1:117" x14ac:dyDescent="0.35">
      <c r="A227">
        <v>17845</v>
      </c>
      <c r="B227">
        <v>0</v>
      </c>
      <c r="C227">
        <v>0</v>
      </c>
      <c r="D227">
        <v>0</v>
      </c>
      <c r="E227">
        <v>29</v>
      </c>
      <c r="F227">
        <v>1</v>
      </c>
      <c r="G227">
        <v>10</v>
      </c>
      <c r="H227">
        <v>1</v>
      </c>
      <c r="I227">
        <v>2</v>
      </c>
      <c r="J227">
        <v>21</v>
      </c>
      <c r="K227">
        <v>1</v>
      </c>
      <c r="L227">
        <v>1</v>
      </c>
      <c r="M227">
        <v>2</v>
      </c>
      <c r="N227">
        <v>1</v>
      </c>
      <c r="O227">
        <v>2</v>
      </c>
      <c r="P227">
        <v>1</v>
      </c>
      <c r="Q227">
        <v>1</v>
      </c>
      <c r="R227">
        <v>3</v>
      </c>
      <c r="S227">
        <v>1</v>
      </c>
      <c r="T227">
        <v>3</v>
      </c>
      <c r="U227">
        <v>0</v>
      </c>
      <c r="V227">
        <v>0</v>
      </c>
      <c r="W227">
        <v>3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2</v>
      </c>
      <c r="AK227">
        <v>0</v>
      </c>
      <c r="AL227">
        <v>0</v>
      </c>
      <c r="AM227">
        <v>1</v>
      </c>
      <c r="AN227">
        <v>5</v>
      </c>
      <c r="AO227">
        <v>4</v>
      </c>
      <c r="AP227">
        <v>3</v>
      </c>
      <c r="AQ227">
        <v>2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3</v>
      </c>
      <c r="AZ227">
        <v>1</v>
      </c>
      <c r="BA227">
        <v>0</v>
      </c>
      <c r="BB227">
        <v>1</v>
      </c>
      <c r="BC227">
        <v>14</v>
      </c>
      <c r="BD227">
        <v>0</v>
      </c>
      <c r="BE227">
        <v>5</v>
      </c>
      <c r="BF227">
        <v>1</v>
      </c>
      <c r="BG227">
        <v>0</v>
      </c>
      <c r="BH227">
        <v>3</v>
      </c>
      <c r="BI227">
        <v>0</v>
      </c>
      <c r="BJ227">
        <v>1</v>
      </c>
      <c r="BK227">
        <v>7</v>
      </c>
      <c r="BL227">
        <v>2</v>
      </c>
      <c r="BM227">
        <v>2</v>
      </c>
      <c r="BN227">
        <v>4</v>
      </c>
      <c r="BO227">
        <v>3</v>
      </c>
      <c r="BP227">
        <v>0</v>
      </c>
      <c r="BQ227">
        <v>1</v>
      </c>
      <c r="BR227">
        <v>3</v>
      </c>
      <c r="BS227">
        <v>1</v>
      </c>
      <c r="BT227">
        <v>0</v>
      </c>
      <c r="BU227">
        <v>4</v>
      </c>
      <c r="BV227">
        <v>30</v>
      </c>
      <c r="BW227">
        <v>1</v>
      </c>
      <c r="BX227">
        <v>1</v>
      </c>
      <c r="BY227">
        <v>1</v>
      </c>
      <c r="BZ227">
        <v>3</v>
      </c>
      <c r="CA227">
        <v>4</v>
      </c>
      <c r="CB227">
        <v>1</v>
      </c>
      <c r="CC227">
        <v>1</v>
      </c>
      <c r="CD227">
        <v>0</v>
      </c>
      <c r="CE227">
        <v>0</v>
      </c>
      <c r="CF227">
        <v>1</v>
      </c>
      <c r="CG227">
        <v>4</v>
      </c>
      <c r="CH227">
        <v>0</v>
      </c>
      <c r="CI227">
        <v>5</v>
      </c>
      <c r="CJ227">
        <v>0</v>
      </c>
      <c r="CK227">
        <v>2</v>
      </c>
      <c r="CL227">
        <v>3</v>
      </c>
      <c r="CM227">
        <v>1</v>
      </c>
      <c r="CN227">
        <v>0</v>
      </c>
      <c r="CO227">
        <v>1</v>
      </c>
      <c r="CP227">
        <v>9</v>
      </c>
      <c r="CQ227">
        <v>33</v>
      </c>
      <c r="CR227">
        <v>0</v>
      </c>
      <c r="CS227">
        <v>1</v>
      </c>
      <c r="CT227">
        <v>1</v>
      </c>
      <c r="CU227">
        <v>0</v>
      </c>
      <c r="CV227">
        <v>1</v>
      </c>
      <c r="CW227">
        <v>2</v>
      </c>
      <c r="CX227">
        <v>1</v>
      </c>
      <c r="CY227">
        <v>0</v>
      </c>
      <c r="CZ227">
        <v>1</v>
      </c>
      <c r="DA227">
        <v>3</v>
      </c>
      <c r="DB227">
        <v>6</v>
      </c>
      <c r="DC227">
        <v>2</v>
      </c>
      <c r="DD227">
        <v>1</v>
      </c>
      <c r="DE227">
        <v>1</v>
      </c>
      <c r="DF227">
        <v>0</v>
      </c>
      <c r="DG227">
        <v>1</v>
      </c>
      <c r="DH227">
        <v>0</v>
      </c>
      <c r="DI227">
        <v>3</v>
      </c>
      <c r="DJ227">
        <v>6</v>
      </c>
      <c r="DK227">
        <v>0</v>
      </c>
      <c r="DL227">
        <v>0</v>
      </c>
      <c r="DM227">
        <v>2</v>
      </c>
    </row>
    <row r="228" spans="1:117" x14ac:dyDescent="0.35">
      <c r="A228">
        <v>17846</v>
      </c>
      <c r="B228">
        <v>0</v>
      </c>
      <c r="C228">
        <v>0</v>
      </c>
      <c r="D228">
        <v>0</v>
      </c>
      <c r="E228">
        <v>29</v>
      </c>
      <c r="F228">
        <v>1</v>
      </c>
      <c r="G228">
        <v>10</v>
      </c>
      <c r="H228">
        <v>1</v>
      </c>
      <c r="I228">
        <v>2</v>
      </c>
      <c r="J228">
        <v>21</v>
      </c>
      <c r="K228">
        <v>1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1</v>
      </c>
      <c r="R228">
        <v>3</v>
      </c>
      <c r="S228">
        <v>1</v>
      </c>
      <c r="T228">
        <v>3</v>
      </c>
      <c r="U228">
        <v>0</v>
      </c>
      <c r="V228">
        <v>0</v>
      </c>
      <c r="W228">
        <v>3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1</v>
      </c>
      <c r="AE228">
        <v>0</v>
      </c>
      <c r="AF228">
        <v>1</v>
      </c>
      <c r="AG228">
        <v>1</v>
      </c>
      <c r="AH228">
        <v>0</v>
      </c>
      <c r="AI228">
        <v>1</v>
      </c>
      <c r="AJ228">
        <v>2</v>
      </c>
      <c r="AK228">
        <v>0</v>
      </c>
      <c r="AL228">
        <v>0</v>
      </c>
      <c r="AM228">
        <v>1</v>
      </c>
      <c r="AN228">
        <v>5</v>
      </c>
      <c r="AO228">
        <v>4</v>
      </c>
      <c r="AP228">
        <v>3</v>
      </c>
      <c r="AQ228">
        <v>2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3</v>
      </c>
      <c r="AZ228">
        <v>1</v>
      </c>
      <c r="BA228">
        <v>0</v>
      </c>
      <c r="BB228">
        <v>1</v>
      </c>
      <c r="BC228">
        <v>14</v>
      </c>
      <c r="BD228">
        <v>0</v>
      </c>
      <c r="BE228">
        <v>5</v>
      </c>
      <c r="BF228">
        <v>1</v>
      </c>
      <c r="BG228">
        <v>0</v>
      </c>
      <c r="BH228">
        <v>3</v>
      </c>
      <c r="BI228">
        <v>0</v>
      </c>
      <c r="BJ228">
        <v>1</v>
      </c>
      <c r="BK228">
        <v>7</v>
      </c>
      <c r="BL228">
        <v>2</v>
      </c>
      <c r="BM228">
        <v>2</v>
      </c>
      <c r="BN228">
        <v>4</v>
      </c>
      <c r="BO228">
        <v>3</v>
      </c>
      <c r="BP228">
        <v>0</v>
      </c>
      <c r="BQ228">
        <v>1</v>
      </c>
      <c r="BR228">
        <v>3</v>
      </c>
      <c r="BS228">
        <v>1</v>
      </c>
      <c r="BT228">
        <v>0</v>
      </c>
      <c r="BU228">
        <v>4</v>
      </c>
      <c r="BV228">
        <v>30</v>
      </c>
      <c r="BW228">
        <v>1</v>
      </c>
      <c r="BX228">
        <v>1</v>
      </c>
      <c r="BY228">
        <v>1</v>
      </c>
      <c r="BZ228">
        <v>3</v>
      </c>
      <c r="CA228">
        <v>4</v>
      </c>
      <c r="CB228">
        <v>1</v>
      </c>
      <c r="CC228">
        <v>1</v>
      </c>
      <c r="CD228">
        <v>0</v>
      </c>
      <c r="CE228">
        <v>0</v>
      </c>
      <c r="CF228">
        <v>1</v>
      </c>
      <c r="CG228">
        <v>4</v>
      </c>
      <c r="CH228">
        <v>0</v>
      </c>
      <c r="CI228">
        <v>5</v>
      </c>
      <c r="CJ228">
        <v>0</v>
      </c>
      <c r="CK228">
        <v>2</v>
      </c>
      <c r="CL228">
        <v>3</v>
      </c>
      <c r="CM228">
        <v>1</v>
      </c>
      <c r="CN228">
        <v>0</v>
      </c>
      <c r="CO228">
        <v>1</v>
      </c>
      <c r="CP228">
        <v>9</v>
      </c>
      <c r="CQ228">
        <v>33</v>
      </c>
      <c r="CR228">
        <v>0</v>
      </c>
      <c r="CS228">
        <v>1</v>
      </c>
      <c r="CT228">
        <v>1</v>
      </c>
      <c r="CU228">
        <v>0</v>
      </c>
      <c r="CV228">
        <v>1</v>
      </c>
      <c r="CW228">
        <v>2</v>
      </c>
      <c r="CX228">
        <v>1</v>
      </c>
      <c r="CY228">
        <v>0</v>
      </c>
      <c r="CZ228">
        <v>1</v>
      </c>
      <c r="DA228">
        <v>3</v>
      </c>
      <c r="DB228">
        <v>6</v>
      </c>
      <c r="DC228">
        <v>2</v>
      </c>
      <c r="DD228">
        <v>1</v>
      </c>
      <c r="DE228">
        <v>1</v>
      </c>
      <c r="DF228">
        <v>0</v>
      </c>
      <c r="DG228">
        <v>1</v>
      </c>
      <c r="DH228">
        <v>0</v>
      </c>
      <c r="DI228">
        <v>3</v>
      </c>
      <c r="DJ228">
        <v>6</v>
      </c>
      <c r="DK228">
        <v>0</v>
      </c>
      <c r="DL228">
        <v>0</v>
      </c>
      <c r="DM228">
        <v>2</v>
      </c>
    </row>
    <row r="229" spans="1:117" x14ac:dyDescent="0.35">
      <c r="A229">
        <v>17847</v>
      </c>
      <c r="B229">
        <v>0</v>
      </c>
      <c r="C229">
        <v>0</v>
      </c>
      <c r="D229">
        <v>0</v>
      </c>
      <c r="E229">
        <v>29</v>
      </c>
      <c r="F229">
        <v>1</v>
      </c>
      <c r="G229">
        <v>10</v>
      </c>
      <c r="H229">
        <v>1</v>
      </c>
      <c r="I229">
        <v>2</v>
      </c>
      <c r="J229">
        <v>21</v>
      </c>
      <c r="K229">
        <v>1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1</v>
      </c>
      <c r="R229">
        <v>3</v>
      </c>
      <c r="S229">
        <v>1</v>
      </c>
      <c r="T229">
        <v>3</v>
      </c>
      <c r="U229">
        <v>0</v>
      </c>
      <c r="V229">
        <v>0</v>
      </c>
      <c r="W229">
        <v>3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1</v>
      </c>
      <c r="AE229">
        <v>0</v>
      </c>
      <c r="AF229">
        <v>1</v>
      </c>
      <c r="AG229">
        <v>1</v>
      </c>
      <c r="AH229">
        <v>0</v>
      </c>
      <c r="AI229">
        <v>1</v>
      </c>
      <c r="AJ229">
        <v>2</v>
      </c>
      <c r="AK229">
        <v>0</v>
      </c>
      <c r="AL229">
        <v>0</v>
      </c>
      <c r="AM229">
        <v>1</v>
      </c>
      <c r="AN229">
        <v>5</v>
      </c>
      <c r="AO229">
        <v>4</v>
      </c>
      <c r="AP229">
        <v>3</v>
      </c>
      <c r="AQ229">
        <v>2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3</v>
      </c>
      <c r="AZ229">
        <v>1</v>
      </c>
      <c r="BA229">
        <v>0</v>
      </c>
      <c r="BB229">
        <v>1</v>
      </c>
      <c r="BC229">
        <v>14</v>
      </c>
      <c r="BD229">
        <v>0</v>
      </c>
      <c r="BE229">
        <v>5</v>
      </c>
      <c r="BF229">
        <v>1</v>
      </c>
      <c r="BG229">
        <v>0</v>
      </c>
      <c r="BH229">
        <v>3</v>
      </c>
      <c r="BI229">
        <v>0</v>
      </c>
      <c r="BJ229">
        <v>1</v>
      </c>
      <c r="BK229">
        <v>7</v>
      </c>
      <c r="BL229">
        <v>2</v>
      </c>
      <c r="BM229">
        <v>2</v>
      </c>
      <c r="BN229">
        <v>4</v>
      </c>
      <c r="BO229">
        <v>3</v>
      </c>
      <c r="BP229">
        <v>0</v>
      </c>
      <c r="BQ229">
        <v>1</v>
      </c>
      <c r="BR229">
        <v>3</v>
      </c>
      <c r="BS229">
        <v>1</v>
      </c>
      <c r="BT229">
        <v>0</v>
      </c>
      <c r="BU229">
        <v>4</v>
      </c>
      <c r="BV229">
        <v>30</v>
      </c>
      <c r="BW229">
        <v>1</v>
      </c>
      <c r="BX229">
        <v>1</v>
      </c>
      <c r="BY229">
        <v>1</v>
      </c>
      <c r="BZ229">
        <v>3</v>
      </c>
      <c r="CA229">
        <v>4</v>
      </c>
      <c r="CB229">
        <v>1</v>
      </c>
      <c r="CC229">
        <v>1</v>
      </c>
      <c r="CD229">
        <v>0</v>
      </c>
      <c r="CE229">
        <v>0</v>
      </c>
      <c r="CF229">
        <v>1</v>
      </c>
      <c r="CG229">
        <v>4</v>
      </c>
      <c r="CH229">
        <v>0</v>
      </c>
      <c r="CI229">
        <v>5</v>
      </c>
      <c r="CJ229">
        <v>0</v>
      </c>
      <c r="CK229">
        <v>2</v>
      </c>
      <c r="CL229">
        <v>3</v>
      </c>
      <c r="CM229">
        <v>1</v>
      </c>
      <c r="CN229">
        <v>0</v>
      </c>
      <c r="CO229">
        <v>1</v>
      </c>
      <c r="CP229">
        <v>9</v>
      </c>
      <c r="CQ229">
        <v>33</v>
      </c>
      <c r="CR229">
        <v>0</v>
      </c>
      <c r="CS229">
        <v>1</v>
      </c>
      <c r="CT229">
        <v>1</v>
      </c>
      <c r="CU229">
        <v>0</v>
      </c>
      <c r="CV229">
        <v>1</v>
      </c>
      <c r="CW229">
        <v>2</v>
      </c>
      <c r="CX229">
        <v>1</v>
      </c>
      <c r="CY229">
        <v>0</v>
      </c>
      <c r="CZ229">
        <v>1</v>
      </c>
      <c r="DA229">
        <v>3</v>
      </c>
      <c r="DB229">
        <v>6</v>
      </c>
      <c r="DC229">
        <v>2</v>
      </c>
      <c r="DD229">
        <v>1</v>
      </c>
      <c r="DE229">
        <v>1</v>
      </c>
      <c r="DF229">
        <v>0</v>
      </c>
      <c r="DG229">
        <v>1</v>
      </c>
      <c r="DH229">
        <v>0</v>
      </c>
      <c r="DI229">
        <v>3</v>
      </c>
      <c r="DJ229">
        <v>6</v>
      </c>
      <c r="DK229">
        <v>0</v>
      </c>
      <c r="DL229">
        <v>0</v>
      </c>
      <c r="DM229">
        <v>2</v>
      </c>
    </row>
    <row r="230" spans="1:117" x14ac:dyDescent="0.35">
      <c r="A230">
        <v>17848</v>
      </c>
      <c r="B230">
        <v>0</v>
      </c>
      <c r="C230">
        <v>0</v>
      </c>
      <c r="D230">
        <v>0</v>
      </c>
      <c r="E230">
        <v>29</v>
      </c>
      <c r="F230">
        <v>1</v>
      </c>
      <c r="G230">
        <v>10</v>
      </c>
      <c r="H230">
        <v>1</v>
      </c>
      <c r="I230">
        <v>2</v>
      </c>
      <c r="J230">
        <v>21</v>
      </c>
      <c r="K230">
        <v>1</v>
      </c>
      <c r="L230">
        <v>1</v>
      </c>
      <c r="M230">
        <v>2</v>
      </c>
      <c r="N230">
        <v>1</v>
      </c>
      <c r="O230">
        <v>2</v>
      </c>
      <c r="P230">
        <v>1</v>
      </c>
      <c r="Q230">
        <v>1</v>
      </c>
      <c r="R230">
        <v>3</v>
      </c>
      <c r="S230">
        <v>1</v>
      </c>
      <c r="T230">
        <v>3</v>
      </c>
      <c r="U230">
        <v>0</v>
      </c>
      <c r="V230">
        <v>0</v>
      </c>
      <c r="W230">
        <v>3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1</v>
      </c>
      <c r="AE230">
        <v>0</v>
      </c>
      <c r="AF230">
        <v>1</v>
      </c>
      <c r="AG230">
        <v>1</v>
      </c>
      <c r="AH230">
        <v>0</v>
      </c>
      <c r="AI230">
        <v>1</v>
      </c>
      <c r="AJ230">
        <v>2</v>
      </c>
      <c r="AK230">
        <v>0</v>
      </c>
      <c r="AL230">
        <v>0</v>
      </c>
      <c r="AM230">
        <v>1</v>
      </c>
      <c r="AN230">
        <v>5</v>
      </c>
      <c r="AO230">
        <v>4</v>
      </c>
      <c r="AP230">
        <v>3</v>
      </c>
      <c r="AQ230">
        <v>2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3</v>
      </c>
      <c r="AZ230">
        <v>1</v>
      </c>
      <c r="BA230">
        <v>0</v>
      </c>
      <c r="BB230">
        <v>1</v>
      </c>
      <c r="BC230">
        <v>14</v>
      </c>
      <c r="BD230">
        <v>0</v>
      </c>
      <c r="BE230">
        <v>5</v>
      </c>
      <c r="BF230">
        <v>1</v>
      </c>
      <c r="BG230">
        <v>0</v>
      </c>
      <c r="BH230">
        <v>3</v>
      </c>
      <c r="BI230">
        <v>0</v>
      </c>
      <c r="BJ230">
        <v>1</v>
      </c>
      <c r="BK230">
        <v>7</v>
      </c>
      <c r="BL230">
        <v>2</v>
      </c>
      <c r="BM230">
        <v>2</v>
      </c>
      <c r="BN230">
        <v>4</v>
      </c>
      <c r="BO230">
        <v>3</v>
      </c>
      <c r="BP230">
        <v>0</v>
      </c>
      <c r="BQ230">
        <v>1</v>
      </c>
      <c r="BR230">
        <v>3</v>
      </c>
      <c r="BS230">
        <v>1</v>
      </c>
      <c r="BT230">
        <v>0</v>
      </c>
      <c r="BU230">
        <v>4</v>
      </c>
      <c r="BV230">
        <v>30</v>
      </c>
      <c r="BW230">
        <v>1</v>
      </c>
      <c r="BX230">
        <v>1</v>
      </c>
      <c r="BY230">
        <v>1</v>
      </c>
      <c r="BZ230">
        <v>3</v>
      </c>
      <c r="CA230">
        <v>4</v>
      </c>
      <c r="CB230">
        <v>1</v>
      </c>
      <c r="CC230">
        <v>1</v>
      </c>
      <c r="CD230">
        <v>0</v>
      </c>
      <c r="CE230">
        <v>0</v>
      </c>
      <c r="CF230">
        <v>1</v>
      </c>
      <c r="CG230">
        <v>4</v>
      </c>
      <c r="CH230">
        <v>0</v>
      </c>
      <c r="CI230">
        <v>5</v>
      </c>
      <c r="CJ230">
        <v>0</v>
      </c>
      <c r="CK230">
        <v>2</v>
      </c>
      <c r="CL230">
        <v>3</v>
      </c>
      <c r="CM230">
        <v>1</v>
      </c>
      <c r="CN230">
        <v>0</v>
      </c>
      <c r="CO230">
        <v>1</v>
      </c>
      <c r="CP230">
        <v>9</v>
      </c>
      <c r="CQ230">
        <v>33</v>
      </c>
      <c r="CR230">
        <v>0</v>
      </c>
      <c r="CS230">
        <v>1</v>
      </c>
      <c r="CT230">
        <v>1</v>
      </c>
      <c r="CU230">
        <v>0</v>
      </c>
      <c r="CV230">
        <v>1</v>
      </c>
      <c r="CW230">
        <v>2</v>
      </c>
      <c r="CX230">
        <v>1</v>
      </c>
      <c r="CY230">
        <v>0</v>
      </c>
      <c r="CZ230">
        <v>1</v>
      </c>
      <c r="DA230">
        <v>3</v>
      </c>
      <c r="DB230">
        <v>6</v>
      </c>
      <c r="DC230">
        <v>2</v>
      </c>
      <c r="DD230">
        <v>1</v>
      </c>
      <c r="DE230">
        <v>1</v>
      </c>
      <c r="DF230">
        <v>0</v>
      </c>
      <c r="DG230">
        <v>1</v>
      </c>
      <c r="DH230">
        <v>0</v>
      </c>
      <c r="DI230">
        <v>3</v>
      </c>
      <c r="DJ230">
        <v>6</v>
      </c>
      <c r="DK230">
        <v>0</v>
      </c>
      <c r="DL230">
        <v>0</v>
      </c>
      <c r="DM230">
        <v>2</v>
      </c>
    </row>
    <row r="231" spans="1:117" x14ac:dyDescent="0.35">
      <c r="A231">
        <v>17849</v>
      </c>
      <c r="B231">
        <v>0</v>
      </c>
      <c r="C231">
        <v>0</v>
      </c>
      <c r="D231">
        <v>0</v>
      </c>
      <c r="E231">
        <v>29</v>
      </c>
      <c r="F231">
        <v>1</v>
      </c>
      <c r="G231">
        <v>10</v>
      </c>
      <c r="H231">
        <v>1</v>
      </c>
      <c r="I231">
        <v>2</v>
      </c>
      <c r="J231">
        <v>21</v>
      </c>
      <c r="K231">
        <v>1</v>
      </c>
      <c r="L231">
        <v>1</v>
      </c>
      <c r="M231">
        <v>2</v>
      </c>
      <c r="N231">
        <v>1</v>
      </c>
      <c r="O231">
        <v>2</v>
      </c>
      <c r="P231">
        <v>1</v>
      </c>
      <c r="Q231">
        <v>1</v>
      </c>
      <c r="R231">
        <v>3</v>
      </c>
      <c r="S231">
        <v>1</v>
      </c>
      <c r="T231">
        <v>3</v>
      </c>
      <c r="U231">
        <v>0</v>
      </c>
      <c r="V231">
        <v>0</v>
      </c>
      <c r="W231">
        <v>3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1</v>
      </c>
      <c r="AJ231">
        <v>2</v>
      </c>
      <c r="AK231">
        <v>0</v>
      </c>
      <c r="AL231">
        <v>0</v>
      </c>
      <c r="AM231">
        <v>1</v>
      </c>
      <c r="AN231">
        <v>5</v>
      </c>
      <c r="AO231">
        <v>4</v>
      </c>
      <c r="AP231">
        <v>3</v>
      </c>
      <c r="AQ231">
        <v>2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3</v>
      </c>
      <c r="AZ231">
        <v>1</v>
      </c>
      <c r="BA231">
        <v>0</v>
      </c>
      <c r="BB231">
        <v>1</v>
      </c>
      <c r="BC231">
        <v>14</v>
      </c>
      <c r="BD231">
        <v>0</v>
      </c>
      <c r="BE231">
        <v>5</v>
      </c>
      <c r="BF231">
        <v>1</v>
      </c>
      <c r="BG231">
        <v>0</v>
      </c>
      <c r="BH231">
        <v>3</v>
      </c>
      <c r="BI231">
        <v>0</v>
      </c>
      <c r="BJ231">
        <v>1</v>
      </c>
      <c r="BK231">
        <v>7</v>
      </c>
      <c r="BL231">
        <v>2</v>
      </c>
      <c r="BM231">
        <v>2</v>
      </c>
      <c r="BN231">
        <v>4</v>
      </c>
      <c r="BO231">
        <v>3</v>
      </c>
      <c r="BP231">
        <v>0</v>
      </c>
      <c r="BQ231">
        <v>1</v>
      </c>
      <c r="BR231">
        <v>3</v>
      </c>
      <c r="BS231">
        <v>1</v>
      </c>
      <c r="BT231">
        <v>0</v>
      </c>
      <c r="BU231">
        <v>4</v>
      </c>
      <c r="BV231">
        <v>30</v>
      </c>
      <c r="BW231">
        <v>1</v>
      </c>
      <c r="BX231">
        <v>1</v>
      </c>
      <c r="BY231">
        <v>1</v>
      </c>
      <c r="BZ231">
        <v>3</v>
      </c>
      <c r="CA231">
        <v>4</v>
      </c>
      <c r="CB231">
        <v>1</v>
      </c>
      <c r="CC231">
        <v>1</v>
      </c>
      <c r="CD231">
        <v>0</v>
      </c>
      <c r="CE231">
        <v>0</v>
      </c>
      <c r="CF231">
        <v>1</v>
      </c>
      <c r="CG231">
        <v>4</v>
      </c>
      <c r="CH231">
        <v>0</v>
      </c>
      <c r="CI231">
        <v>5</v>
      </c>
      <c r="CJ231">
        <v>0</v>
      </c>
      <c r="CK231">
        <v>2</v>
      </c>
      <c r="CL231">
        <v>3</v>
      </c>
      <c r="CM231">
        <v>1</v>
      </c>
      <c r="CN231">
        <v>0</v>
      </c>
      <c r="CO231">
        <v>1</v>
      </c>
      <c r="CP231">
        <v>9</v>
      </c>
      <c r="CQ231">
        <v>33</v>
      </c>
      <c r="CR231">
        <v>0</v>
      </c>
      <c r="CS231">
        <v>1</v>
      </c>
      <c r="CT231">
        <v>1</v>
      </c>
      <c r="CU231">
        <v>0</v>
      </c>
      <c r="CV231">
        <v>1</v>
      </c>
      <c r="CW231">
        <v>2</v>
      </c>
      <c r="CX231">
        <v>1</v>
      </c>
      <c r="CY231">
        <v>0</v>
      </c>
      <c r="CZ231">
        <v>1</v>
      </c>
      <c r="DA231">
        <v>3</v>
      </c>
      <c r="DB231">
        <v>6</v>
      </c>
      <c r="DC231">
        <v>2</v>
      </c>
      <c r="DD231">
        <v>1</v>
      </c>
      <c r="DE231">
        <v>1</v>
      </c>
      <c r="DF231">
        <v>0</v>
      </c>
      <c r="DG231">
        <v>1</v>
      </c>
      <c r="DH231">
        <v>0</v>
      </c>
      <c r="DI231">
        <v>3</v>
      </c>
      <c r="DJ231">
        <v>6</v>
      </c>
      <c r="DK231">
        <v>0</v>
      </c>
      <c r="DL231">
        <v>0</v>
      </c>
      <c r="DM231">
        <v>2</v>
      </c>
    </row>
    <row r="232" spans="1:117" x14ac:dyDescent="0.35">
      <c r="A232">
        <v>17850</v>
      </c>
      <c r="B232">
        <v>0</v>
      </c>
      <c r="C232">
        <v>0</v>
      </c>
      <c r="D232">
        <v>0</v>
      </c>
      <c r="E232">
        <v>31</v>
      </c>
      <c r="F232">
        <v>1</v>
      </c>
      <c r="G232">
        <v>10</v>
      </c>
      <c r="H232">
        <v>1</v>
      </c>
      <c r="I232">
        <v>2</v>
      </c>
      <c r="J232">
        <v>21</v>
      </c>
      <c r="K232">
        <v>1</v>
      </c>
      <c r="L232">
        <v>1</v>
      </c>
      <c r="M232">
        <v>2</v>
      </c>
      <c r="N232">
        <v>1</v>
      </c>
      <c r="O232">
        <v>2</v>
      </c>
      <c r="P232">
        <v>1</v>
      </c>
      <c r="Q232">
        <v>1</v>
      </c>
      <c r="R232">
        <v>3</v>
      </c>
      <c r="S232">
        <v>1</v>
      </c>
      <c r="T232">
        <v>3</v>
      </c>
      <c r="U232">
        <v>0</v>
      </c>
      <c r="V232">
        <v>0</v>
      </c>
      <c r="W232">
        <v>3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1</v>
      </c>
      <c r="AJ232">
        <v>2</v>
      </c>
      <c r="AK232">
        <v>0</v>
      </c>
      <c r="AL232">
        <v>0</v>
      </c>
      <c r="AM232">
        <v>1</v>
      </c>
      <c r="AN232">
        <v>5</v>
      </c>
      <c r="AO232">
        <v>4</v>
      </c>
      <c r="AP232">
        <v>3</v>
      </c>
      <c r="AQ232">
        <v>2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3</v>
      </c>
      <c r="AZ232">
        <v>1</v>
      </c>
      <c r="BA232">
        <v>0</v>
      </c>
      <c r="BB232">
        <v>1</v>
      </c>
      <c r="BC232">
        <v>14</v>
      </c>
      <c r="BD232">
        <v>0</v>
      </c>
      <c r="BE232">
        <v>5</v>
      </c>
      <c r="BF232">
        <v>1</v>
      </c>
      <c r="BG232">
        <v>0</v>
      </c>
      <c r="BH232">
        <v>3</v>
      </c>
      <c r="BI232">
        <v>0</v>
      </c>
      <c r="BJ232">
        <v>1</v>
      </c>
      <c r="BK232">
        <v>7</v>
      </c>
      <c r="BL232">
        <v>2</v>
      </c>
      <c r="BM232">
        <v>2</v>
      </c>
      <c r="BN232">
        <v>4</v>
      </c>
      <c r="BO232">
        <v>3</v>
      </c>
      <c r="BP232">
        <v>0</v>
      </c>
      <c r="BQ232">
        <v>1</v>
      </c>
      <c r="BR232">
        <v>3</v>
      </c>
      <c r="BS232">
        <v>1</v>
      </c>
      <c r="BT232">
        <v>0</v>
      </c>
      <c r="BU232">
        <v>4</v>
      </c>
      <c r="BV232">
        <v>30</v>
      </c>
      <c r="BW232">
        <v>1</v>
      </c>
      <c r="BX232">
        <v>1</v>
      </c>
      <c r="BY232">
        <v>1</v>
      </c>
      <c r="BZ232">
        <v>3</v>
      </c>
      <c r="CA232">
        <v>4</v>
      </c>
      <c r="CB232">
        <v>1</v>
      </c>
      <c r="CC232">
        <v>1</v>
      </c>
      <c r="CD232">
        <v>0</v>
      </c>
      <c r="CE232">
        <v>0</v>
      </c>
      <c r="CF232">
        <v>1</v>
      </c>
      <c r="CG232">
        <v>4</v>
      </c>
      <c r="CH232">
        <v>0</v>
      </c>
      <c r="CI232">
        <v>5</v>
      </c>
      <c r="CJ232">
        <v>0</v>
      </c>
      <c r="CK232">
        <v>2</v>
      </c>
      <c r="CL232">
        <v>3</v>
      </c>
      <c r="CM232">
        <v>1</v>
      </c>
      <c r="CN232">
        <v>0</v>
      </c>
      <c r="CO232">
        <v>1</v>
      </c>
      <c r="CP232">
        <v>9</v>
      </c>
      <c r="CQ232">
        <v>33</v>
      </c>
      <c r="CR232">
        <v>0</v>
      </c>
      <c r="CS232">
        <v>1</v>
      </c>
      <c r="CT232">
        <v>1</v>
      </c>
      <c r="CU232">
        <v>0</v>
      </c>
      <c r="CV232">
        <v>1</v>
      </c>
      <c r="CW232">
        <v>2</v>
      </c>
      <c r="CX232">
        <v>1</v>
      </c>
      <c r="CY232">
        <v>0</v>
      </c>
      <c r="CZ232">
        <v>1</v>
      </c>
      <c r="DA232">
        <v>3</v>
      </c>
      <c r="DB232">
        <v>6</v>
      </c>
      <c r="DC232">
        <v>2</v>
      </c>
      <c r="DD232">
        <v>1</v>
      </c>
      <c r="DE232">
        <v>1</v>
      </c>
      <c r="DF232">
        <v>0</v>
      </c>
      <c r="DG232">
        <v>1</v>
      </c>
      <c r="DH232">
        <v>0</v>
      </c>
      <c r="DI232">
        <v>3</v>
      </c>
      <c r="DJ232">
        <v>6</v>
      </c>
      <c r="DK232">
        <v>0</v>
      </c>
      <c r="DL232">
        <v>0</v>
      </c>
      <c r="DM232">
        <v>2</v>
      </c>
    </row>
    <row r="233" spans="1:117" x14ac:dyDescent="0.35">
      <c r="A233">
        <v>17851</v>
      </c>
      <c r="B233">
        <v>0</v>
      </c>
      <c r="C233">
        <v>0</v>
      </c>
      <c r="D233">
        <v>0</v>
      </c>
      <c r="E233">
        <v>31</v>
      </c>
      <c r="F233">
        <v>1</v>
      </c>
      <c r="G233">
        <v>10</v>
      </c>
      <c r="H233">
        <v>1</v>
      </c>
      <c r="I233">
        <v>2</v>
      </c>
      <c r="J233">
        <v>21</v>
      </c>
      <c r="K233">
        <v>1</v>
      </c>
      <c r="L233">
        <v>1</v>
      </c>
      <c r="M233">
        <v>2</v>
      </c>
      <c r="N233">
        <v>1</v>
      </c>
      <c r="O233">
        <v>2</v>
      </c>
      <c r="P233">
        <v>1</v>
      </c>
      <c r="Q233">
        <v>1</v>
      </c>
      <c r="R233">
        <v>3</v>
      </c>
      <c r="S233">
        <v>1</v>
      </c>
      <c r="T233">
        <v>3</v>
      </c>
      <c r="U233">
        <v>0</v>
      </c>
      <c r="V233">
        <v>0</v>
      </c>
      <c r="W233">
        <v>3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2</v>
      </c>
      <c r="AK233">
        <v>0</v>
      </c>
      <c r="AL233">
        <v>0</v>
      </c>
      <c r="AM233">
        <v>1</v>
      </c>
      <c r="AN233">
        <v>5</v>
      </c>
      <c r="AO233">
        <v>4</v>
      </c>
      <c r="AP233">
        <v>3</v>
      </c>
      <c r="AQ233">
        <v>2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3</v>
      </c>
      <c r="AZ233">
        <v>1</v>
      </c>
      <c r="BA233">
        <v>0</v>
      </c>
      <c r="BB233">
        <v>1</v>
      </c>
      <c r="BC233">
        <v>14</v>
      </c>
      <c r="BD233">
        <v>0</v>
      </c>
      <c r="BE233">
        <v>5</v>
      </c>
      <c r="BF233">
        <v>1</v>
      </c>
      <c r="BG233">
        <v>0</v>
      </c>
      <c r="BH233">
        <v>3</v>
      </c>
      <c r="BI233">
        <v>0</v>
      </c>
      <c r="BJ233">
        <v>1</v>
      </c>
      <c r="BK233">
        <v>7</v>
      </c>
      <c r="BL233">
        <v>2</v>
      </c>
      <c r="BM233">
        <v>2</v>
      </c>
      <c r="BN233">
        <v>4</v>
      </c>
      <c r="BO233">
        <v>3</v>
      </c>
      <c r="BP233">
        <v>0</v>
      </c>
      <c r="BQ233">
        <v>1</v>
      </c>
      <c r="BR233">
        <v>3</v>
      </c>
      <c r="BS233">
        <v>1</v>
      </c>
      <c r="BT233">
        <v>0</v>
      </c>
      <c r="BU233">
        <v>4</v>
      </c>
      <c r="BV233">
        <v>30</v>
      </c>
      <c r="BW233">
        <v>1</v>
      </c>
      <c r="BX233">
        <v>1</v>
      </c>
      <c r="BY233">
        <v>1</v>
      </c>
      <c r="BZ233">
        <v>3</v>
      </c>
      <c r="CA233">
        <v>4</v>
      </c>
      <c r="CB233">
        <v>1</v>
      </c>
      <c r="CC233">
        <v>1</v>
      </c>
      <c r="CD233">
        <v>0</v>
      </c>
      <c r="CE233">
        <v>0</v>
      </c>
      <c r="CF233">
        <v>1</v>
      </c>
      <c r="CG233">
        <v>4</v>
      </c>
      <c r="CH233">
        <v>0</v>
      </c>
      <c r="CI233">
        <v>5</v>
      </c>
      <c r="CJ233">
        <v>0</v>
      </c>
      <c r="CK233">
        <v>2</v>
      </c>
      <c r="CL233">
        <v>3</v>
      </c>
      <c r="CM233">
        <v>1</v>
      </c>
      <c r="CN233">
        <v>7</v>
      </c>
      <c r="CO233">
        <v>1</v>
      </c>
      <c r="CP233">
        <v>9</v>
      </c>
      <c r="CQ233">
        <v>33</v>
      </c>
      <c r="CR233">
        <v>0</v>
      </c>
      <c r="CS233">
        <v>1</v>
      </c>
      <c r="CT233">
        <v>1</v>
      </c>
      <c r="CU233">
        <v>0</v>
      </c>
      <c r="CV233">
        <v>1</v>
      </c>
      <c r="CW233">
        <v>2</v>
      </c>
      <c r="CX233">
        <v>1</v>
      </c>
      <c r="CY233">
        <v>0</v>
      </c>
      <c r="CZ233">
        <v>1</v>
      </c>
      <c r="DA233">
        <v>3</v>
      </c>
      <c r="DB233">
        <v>6</v>
      </c>
      <c r="DC233">
        <v>2</v>
      </c>
      <c r="DD233">
        <v>1</v>
      </c>
      <c r="DE233">
        <v>1</v>
      </c>
      <c r="DF233">
        <v>0</v>
      </c>
      <c r="DG233">
        <v>1</v>
      </c>
      <c r="DH233">
        <v>0</v>
      </c>
      <c r="DI233">
        <v>3</v>
      </c>
      <c r="DJ233">
        <v>6</v>
      </c>
      <c r="DK233">
        <v>0</v>
      </c>
      <c r="DL233">
        <v>0</v>
      </c>
      <c r="DM233">
        <v>2</v>
      </c>
    </row>
    <row r="234" spans="1:117" x14ac:dyDescent="0.35">
      <c r="A234">
        <v>17852</v>
      </c>
      <c r="B234">
        <v>0</v>
      </c>
      <c r="C234">
        <v>0</v>
      </c>
      <c r="D234">
        <v>0</v>
      </c>
      <c r="E234">
        <v>36</v>
      </c>
      <c r="F234">
        <v>1</v>
      </c>
      <c r="G234">
        <v>10</v>
      </c>
      <c r="H234">
        <v>1</v>
      </c>
      <c r="I234">
        <v>2</v>
      </c>
      <c r="J234">
        <v>21</v>
      </c>
      <c r="K234">
        <v>1</v>
      </c>
      <c r="L234">
        <v>1</v>
      </c>
      <c r="M234">
        <v>2</v>
      </c>
      <c r="N234">
        <v>1</v>
      </c>
      <c r="O234">
        <v>2</v>
      </c>
      <c r="P234">
        <v>1</v>
      </c>
      <c r="Q234">
        <v>1</v>
      </c>
      <c r="R234">
        <v>3</v>
      </c>
      <c r="S234">
        <v>1</v>
      </c>
      <c r="T234">
        <v>3</v>
      </c>
      <c r="U234">
        <v>0</v>
      </c>
      <c r="V234">
        <v>0</v>
      </c>
      <c r="W234">
        <v>3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1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2</v>
      </c>
      <c r="AK234">
        <v>0</v>
      </c>
      <c r="AL234">
        <v>0</v>
      </c>
      <c r="AM234">
        <v>1</v>
      </c>
      <c r="AN234">
        <v>5</v>
      </c>
      <c r="AO234">
        <v>4</v>
      </c>
      <c r="AP234">
        <v>3</v>
      </c>
      <c r="AQ234">
        <v>2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3</v>
      </c>
      <c r="AZ234">
        <v>1</v>
      </c>
      <c r="BA234">
        <v>0</v>
      </c>
      <c r="BB234">
        <v>1</v>
      </c>
      <c r="BC234">
        <v>14</v>
      </c>
      <c r="BD234">
        <v>0</v>
      </c>
      <c r="BE234">
        <v>5</v>
      </c>
      <c r="BF234">
        <v>1</v>
      </c>
      <c r="BG234">
        <v>0</v>
      </c>
      <c r="BH234">
        <v>3</v>
      </c>
      <c r="BI234">
        <v>0</v>
      </c>
      <c r="BJ234">
        <v>1</v>
      </c>
      <c r="BK234">
        <v>7</v>
      </c>
      <c r="BL234">
        <v>2</v>
      </c>
      <c r="BM234">
        <v>2</v>
      </c>
      <c r="BN234">
        <v>4</v>
      </c>
      <c r="BO234">
        <v>3</v>
      </c>
      <c r="BP234">
        <v>0</v>
      </c>
      <c r="BQ234">
        <v>1</v>
      </c>
      <c r="BR234">
        <v>3</v>
      </c>
      <c r="BS234">
        <v>1</v>
      </c>
      <c r="BT234">
        <v>0</v>
      </c>
      <c r="BU234">
        <v>4</v>
      </c>
      <c r="BV234">
        <v>30</v>
      </c>
      <c r="BW234">
        <v>1</v>
      </c>
      <c r="BX234">
        <v>1</v>
      </c>
      <c r="BY234">
        <v>1</v>
      </c>
      <c r="BZ234">
        <v>3</v>
      </c>
      <c r="CA234">
        <v>4</v>
      </c>
      <c r="CB234">
        <v>1</v>
      </c>
      <c r="CC234">
        <v>1</v>
      </c>
      <c r="CD234">
        <v>0</v>
      </c>
      <c r="CE234">
        <v>0</v>
      </c>
      <c r="CF234">
        <v>1</v>
      </c>
      <c r="CG234">
        <v>4</v>
      </c>
      <c r="CH234">
        <v>0</v>
      </c>
      <c r="CI234">
        <v>5</v>
      </c>
      <c r="CJ234">
        <v>0</v>
      </c>
      <c r="CK234">
        <v>2</v>
      </c>
      <c r="CL234">
        <v>3</v>
      </c>
      <c r="CM234">
        <v>1</v>
      </c>
      <c r="CN234">
        <v>7</v>
      </c>
      <c r="CO234">
        <v>1</v>
      </c>
      <c r="CP234">
        <v>9</v>
      </c>
      <c r="CQ234">
        <v>33</v>
      </c>
      <c r="CR234">
        <v>0</v>
      </c>
      <c r="CS234">
        <v>1</v>
      </c>
      <c r="CT234">
        <v>1</v>
      </c>
      <c r="CU234">
        <v>0</v>
      </c>
      <c r="CV234">
        <v>1</v>
      </c>
      <c r="CW234">
        <v>2</v>
      </c>
      <c r="CX234">
        <v>1</v>
      </c>
      <c r="CY234">
        <v>0</v>
      </c>
      <c r="CZ234">
        <v>1</v>
      </c>
      <c r="DA234">
        <v>3</v>
      </c>
      <c r="DB234">
        <v>6</v>
      </c>
      <c r="DC234">
        <v>2</v>
      </c>
      <c r="DD234">
        <v>1</v>
      </c>
      <c r="DE234">
        <v>1</v>
      </c>
      <c r="DF234">
        <v>0</v>
      </c>
      <c r="DG234">
        <v>1</v>
      </c>
      <c r="DH234">
        <v>0</v>
      </c>
      <c r="DI234">
        <v>3</v>
      </c>
      <c r="DJ234">
        <v>6</v>
      </c>
      <c r="DK234">
        <v>0</v>
      </c>
      <c r="DL234">
        <v>0</v>
      </c>
      <c r="DM234">
        <v>2</v>
      </c>
    </row>
    <row r="235" spans="1:117" x14ac:dyDescent="0.35">
      <c r="A235">
        <v>17853</v>
      </c>
      <c r="B235">
        <v>0</v>
      </c>
      <c r="C235">
        <v>0</v>
      </c>
      <c r="D235">
        <v>0</v>
      </c>
      <c r="E235">
        <v>36</v>
      </c>
      <c r="F235">
        <v>1</v>
      </c>
      <c r="G235">
        <v>10</v>
      </c>
      <c r="H235">
        <v>1</v>
      </c>
      <c r="I235">
        <v>2</v>
      </c>
      <c r="J235">
        <v>21</v>
      </c>
      <c r="K235">
        <v>1</v>
      </c>
      <c r="L235">
        <v>1</v>
      </c>
      <c r="M235">
        <v>2</v>
      </c>
      <c r="N235">
        <v>1</v>
      </c>
      <c r="O235">
        <v>2</v>
      </c>
      <c r="P235">
        <v>1</v>
      </c>
      <c r="Q235">
        <v>1</v>
      </c>
      <c r="R235">
        <v>3</v>
      </c>
      <c r="S235">
        <v>1</v>
      </c>
      <c r="T235">
        <v>3</v>
      </c>
      <c r="U235">
        <v>0</v>
      </c>
      <c r="V235">
        <v>0</v>
      </c>
      <c r="W235">
        <v>3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1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2</v>
      </c>
      <c r="AK235">
        <v>0</v>
      </c>
      <c r="AL235">
        <v>0</v>
      </c>
      <c r="AM235">
        <v>1</v>
      </c>
      <c r="AN235">
        <v>5</v>
      </c>
      <c r="AO235">
        <v>4</v>
      </c>
      <c r="AP235">
        <v>3</v>
      </c>
      <c r="AQ235">
        <v>2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3</v>
      </c>
      <c r="AZ235">
        <v>1</v>
      </c>
      <c r="BA235">
        <v>0</v>
      </c>
      <c r="BB235">
        <v>1</v>
      </c>
      <c r="BC235">
        <v>14</v>
      </c>
      <c r="BD235">
        <v>0</v>
      </c>
      <c r="BE235">
        <v>5</v>
      </c>
      <c r="BF235">
        <v>1</v>
      </c>
      <c r="BG235">
        <v>0</v>
      </c>
      <c r="BH235">
        <v>3</v>
      </c>
      <c r="BI235">
        <v>0</v>
      </c>
      <c r="BJ235">
        <v>1</v>
      </c>
      <c r="BK235">
        <v>7</v>
      </c>
      <c r="BL235">
        <v>2</v>
      </c>
      <c r="BM235">
        <v>2</v>
      </c>
      <c r="BN235">
        <v>4</v>
      </c>
      <c r="BO235">
        <v>3</v>
      </c>
      <c r="BP235">
        <v>0</v>
      </c>
      <c r="BQ235">
        <v>1</v>
      </c>
      <c r="BR235">
        <v>3</v>
      </c>
      <c r="BS235">
        <v>1</v>
      </c>
      <c r="BT235">
        <v>0</v>
      </c>
      <c r="BU235">
        <v>4</v>
      </c>
      <c r="BV235">
        <v>30</v>
      </c>
      <c r="BW235">
        <v>1</v>
      </c>
      <c r="BX235">
        <v>1</v>
      </c>
      <c r="BY235">
        <v>1</v>
      </c>
      <c r="BZ235">
        <v>3</v>
      </c>
      <c r="CA235">
        <v>4</v>
      </c>
      <c r="CB235">
        <v>1</v>
      </c>
      <c r="CC235">
        <v>1</v>
      </c>
      <c r="CD235">
        <v>0</v>
      </c>
      <c r="CE235">
        <v>0</v>
      </c>
      <c r="CF235">
        <v>1</v>
      </c>
      <c r="CG235">
        <v>4</v>
      </c>
      <c r="CH235">
        <v>0</v>
      </c>
      <c r="CI235">
        <v>5</v>
      </c>
      <c r="CJ235">
        <v>0</v>
      </c>
      <c r="CK235">
        <v>2</v>
      </c>
      <c r="CL235">
        <v>3</v>
      </c>
      <c r="CM235">
        <v>1</v>
      </c>
      <c r="CN235">
        <v>7</v>
      </c>
      <c r="CO235">
        <v>1</v>
      </c>
      <c r="CP235">
        <v>9</v>
      </c>
      <c r="CQ235">
        <v>33</v>
      </c>
      <c r="CR235">
        <v>0</v>
      </c>
      <c r="CS235">
        <v>1</v>
      </c>
      <c r="CT235">
        <v>1</v>
      </c>
      <c r="CU235">
        <v>0</v>
      </c>
      <c r="CV235">
        <v>1</v>
      </c>
      <c r="CW235">
        <v>2</v>
      </c>
      <c r="CX235">
        <v>1</v>
      </c>
      <c r="CY235">
        <v>0</v>
      </c>
      <c r="CZ235">
        <v>1</v>
      </c>
      <c r="DA235">
        <v>3</v>
      </c>
      <c r="DB235">
        <v>6</v>
      </c>
      <c r="DC235">
        <v>2</v>
      </c>
      <c r="DD235">
        <v>1</v>
      </c>
      <c r="DE235">
        <v>1</v>
      </c>
      <c r="DF235">
        <v>0</v>
      </c>
      <c r="DG235">
        <v>1</v>
      </c>
      <c r="DH235">
        <v>0</v>
      </c>
      <c r="DI235">
        <v>3</v>
      </c>
      <c r="DJ235">
        <v>6</v>
      </c>
      <c r="DK235">
        <v>0</v>
      </c>
      <c r="DL235">
        <v>0</v>
      </c>
      <c r="DM235">
        <v>2</v>
      </c>
    </row>
    <row r="236" spans="1:117" x14ac:dyDescent="0.35">
      <c r="A236">
        <v>17854</v>
      </c>
      <c r="B236">
        <v>0</v>
      </c>
      <c r="C236">
        <v>0</v>
      </c>
      <c r="D236">
        <v>0</v>
      </c>
      <c r="E236">
        <v>36</v>
      </c>
      <c r="F236">
        <v>1</v>
      </c>
      <c r="G236">
        <v>10</v>
      </c>
      <c r="H236">
        <v>1</v>
      </c>
      <c r="I236">
        <v>2</v>
      </c>
      <c r="J236">
        <v>21</v>
      </c>
      <c r="K236">
        <v>1</v>
      </c>
      <c r="L236">
        <v>1</v>
      </c>
      <c r="M236">
        <v>2</v>
      </c>
      <c r="N236">
        <v>1</v>
      </c>
      <c r="O236">
        <v>2</v>
      </c>
      <c r="P236">
        <v>1</v>
      </c>
      <c r="Q236">
        <v>1</v>
      </c>
      <c r="R236">
        <v>3</v>
      </c>
      <c r="S236">
        <v>1</v>
      </c>
      <c r="T236">
        <v>3</v>
      </c>
      <c r="U236">
        <v>0</v>
      </c>
      <c r="V236">
        <v>0</v>
      </c>
      <c r="W236">
        <v>3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1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2</v>
      </c>
      <c r="AK236">
        <v>0</v>
      </c>
      <c r="AL236">
        <v>0</v>
      </c>
      <c r="AM236">
        <v>1</v>
      </c>
      <c r="AN236">
        <v>5</v>
      </c>
      <c r="AO236">
        <v>4</v>
      </c>
      <c r="AP236">
        <v>3</v>
      </c>
      <c r="AQ236">
        <v>2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3</v>
      </c>
      <c r="AZ236">
        <v>1</v>
      </c>
      <c r="BA236">
        <v>0</v>
      </c>
      <c r="BB236">
        <v>1</v>
      </c>
      <c r="BC236">
        <v>14</v>
      </c>
      <c r="BD236">
        <v>0</v>
      </c>
      <c r="BE236">
        <v>5</v>
      </c>
      <c r="BF236">
        <v>1</v>
      </c>
      <c r="BG236">
        <v>0</v>
      </c>
      <c r="BH236">
        <v>3</v>
      </c>
      <c r="BI236">
        <v>0</v>
      </c>
      <c r="BJ236">
        <v>1</v>
      </c>
      <c r="BK236">
        <v>7</v>
      </c>
      <c r="BL236">
        <v>2</v>
      </c>
      <c r="BM236">
        <v>2</v>
      </c>
      <c r="BN236">
        <v>4</v>
      </c>
      <c r="BO236">
        <v>3</v>
      </c>
      <c r="BP236">
        <v>0</v>
      </c>
      <c r="BQ236">
        <v>1</v>
      </c>
      <c r="BR236">
        <v>3</v>
      </c>
      <c r="BS236">
        <v>1</v>
      </c>
      <c r="BT236">
        <v>0</v>
      </c>
      <c r="BU236">
        <v>4</v>
      </c>
      <c r="BV236">
        <v>33</v>
      </c>
      <c r="BW236">
        <v>1</v>
      </c>
      <c r="BX236">
        <v>1</v>
      </c>
      <c r="BY236">
        <v>1</v>
      </c>
      <c r="BZ236">
        <v>3</v>
      </c>
      <c r="CA236">
        <v>4</v>
      </c>
      <c r="CB236">
        <v>1</v>
      </c>
      <c r="CC236">
        <v>1</v>
      </c>
      <c r="CD236">
        <v>0</v>
      </c>
      <c r="CE236">
        <v>0</v>
      </c>
      <c r="CF236">
        <v>1</v>
      </c>
      <c r="CG236">
        <v>4</v>
      </c>
      <c r="CH236">
        <v>0</v>
      </c>
      <c r="CI236">
        <v>5</v>
      </c>
      <c r="CJ236">
        <v>0</v>
      </c>
      <c r="CK236">
        <v>2</v>
      </c>
      <c r="CL236">
        <v>3</v>
      </c>
      <c r="CM236">
        <v>1</v>
      </c>
      <c r="CN236">
        <v>7</v>
      </c>
      <c r="CO236">
        <v>1</v>
      </c>
      <c r="CP236">
        <v>9</v>
      </c>
      <c r="CQ236">
        <v>33</v>
      </c>
      <c r="CR236">
        <v>0</v>
      </c>
      <c r="CS236">
        <v>1</v>
      </c>
      <c r="CT236">
        <v>1</v>
      </c>
      <c r="CU236">
        <v>0</v>
      </c>
      <c r="CV236">
        <v>1</v>
      </c>
      <c r="CW236">
        <v>2</v>
      </c>
      <c r="CX236">
        <v>1</v>
      </c>
      <c r="CY236">
        <v>0</v>
      </c>
      <c r="CZ236">
        <v>1</v>
      </c>
      <c r="DA236">
        <v>3</v>
      </c>
      <c r="DB236">
        <v>6</v>
      </c>
      <c r="DC236">
        <v>2</v>
      </c>
      <c r="DD236">
        <v>1</v>
      </c>
      <c r="DE236">
        <v>1</v>
      </c>
      <c r="DF236">
        <v>0</v>
      </c>
      <c r="DG236">
        <v>1</v>
      </c>
      <c r="DH236">
        <v>0</v>
      </c>
      <c r="DI236">
        <v>3</v>
      </c>
      <c r="DJ236">
        <v>6</v>
      </c>
      <c r="DK236">
        <v>0</v>
      </c>
      <c r="DL236">
        <v>0</v>
      </c>
      <c r="DM236">
        <v>2</v>
      </c>
    </row>
    <row r="237" spans="1:117" x14ac:dyDescent="0.35">
      <c r="A237">
        <v>17855</v>
      </c>
      <c r="B237">
        <v>0</v>
      </c>
      <c r="C237">
        <v>0</v>
      </c>
      <c r="D237">
        <v>0</v>
      </c>
      <c r="E237">
        <v>40</v>
      </c>
      <c r="F237">
        <v>1</v>
      </c>
      <c r="G237">
        <v>10</v>
      </c>
      <c r="H237">
        <v>1</v>
      </c>
      <c r="I237">
        <v>2</v>
      </c>
      <c r="J237">
        <v>21</v>
      </c>
      <c r="K237">
        <v>1</v>
      </c>
      <c r="L237">
        <v>1</v>
      </c>
      <c r="M237">
        <v>2</v>
      </c>
      <c r="N237">
        <v>1</v>
      </c>
      <c r="O237">
        <v>2</v>
      </c>
      <c r="P237">
        <v>1</v>
      </c>
      <c r="Q237">
        <v>1</v>
      </c>
      <c r="R237">
        <v>3</v>
      </c>
      <c r="S237">
        <v>1</v>
      </c>
      <c r="T237">
        <v>3</v>
      </c>
      <c r="U237">
        <v>0</v>
      </c>
      <c r="V237">
        <v>0</v>
      </c>
      <c r="W237">
        <v>3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2</v>
      </c>
      <c r="AK237">
        <v>0</v>
      </c>
      <c r="AL237">
        <v>0</v>
      </c>
      <c r="AM237">
        <v>1</v>
      </c>
      <c r="AN237">
        <v>5</v>
      </c>
      <c r="AO237">
        <v>4</v>
      </c>
      <c r="AP237">
        <v>3</v>
      </c>
      <c r="AQ237">
        <v>2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3</v>
      </c>
      <c r="AZ237">
        <v>1</v>
      </c>
      <c r="BA237">
        <v>0</v>
      </c>
      <c r="BB237">
        <v>1</v>
      </c>
      <c r="BC237">
        <v>14</v>
      </c>
      <c r="BD237">
        <v>0</v>
      </c>
      <c r="BE237">
        <v>5</v>
      </c>
      <c r="BF237">
        <v>1</v>
      </c>
      <c r="BG237">
        <v>0</v>
      </c>
      <c r="BH237">
        <v>3</v>
      </c>
      <c r="BI237">
        <v>0</v>
      </c>
      <c r="BJ237">
        <v>1</v>
      </c>
      <c r="BK237">
        <v>7</v>
      </c>
      <c r="BL237">
        <v>2</v>
      </c>
      <c r="BM237">
        <v>2</v>
      </c>
      <c r="BN237">
        <v>4</v>
      </c>
      <c r="BO237">
        <v>3</v>
      </c>
      <c r="BP237">
        <v>0</v>
      </c>
      <c r="BQ237">
        <v>1</v>
      </c>
      <c r="BR237">
        <v>3</v>
      </c>
      <c r="BS237">
        <v>1</v>
      </c>
      <c r="BT237">
        <v>0</v>
      </c>
      <c r="BU237">
        <v>4</v>
      </c>
      <c r="BV237">
        <v>33</v>
      </c>
      <c r="BW237">
        <v>1</v>
      </c>
      <c r="BX237">
        <v>1</v>
      </c>
      <c r="BY237">
        <v>1</v>
      </c>
      <c r="BZ237">
        <v>3</v>
      </c>
      <c r="CA237">
        <v>4</v>
      </c>
      <c r="CB237">
        <v>1</v>
      </c>
      <c r="CC237">
        <v>1</v>
      </c>
      <c r="CD237">
        <v>0</v>
      </c>
      <c r="CE237">
        <v>0</v>
      </c>
      <c r="CF237">
        <v>1</v>
      </c>
      <c r="CG237">
        <v>4</v>
      </c>
      <c r="CH237">
        <v>0</v>
      </c>
      <c r="CI237">
        <v>5</v>
      </c>
      <c r="CJ237">
        <v>0</v>
      </c>
      <c r="CK237">
        <v>2</v>
      </c>
      <c r="CL237">
        <v>3</v>
      </c>
      <c r="CM237">
        <v>1</v>
      </c>
      <c r="CN237">
        <v>7</v>
      </c>
      <c r="CO237">
        <v>1</v>
      </c>
      <c r="CP237">
        <v>9</v>
      </c>
      <c r="CQ237">
        <v>33</v>
      </c>
      <c r="CR237">
        <v>0</v>
      </c>
      <c r="CS237">
        <v>1</v>
      </c>
      <c r="CT237">
        <v>1</v>
      </c>
      <c r="CU237">
        <v>0</v>
      </c>
      <c r="CV237">
        <v>1</v>
      </c>
      <c r="CW237">
        <v>2</v>
      </c>
      <c r="CX237">
        <v>1</v>
      </c>
      <c r="CY237">
        <v>0</v>
      </c>
      <c r="CZ237">
        <v>1</v>
      </c>
      <c r="DA237">
        <v>3</v>
      </c>
      <c r="DB237">
        <v>6</v>
      </c>
      <c r="DC237">
        <v>2</v>
      </c>
      <c r="DD237">
        <v>1</v>
      </c>
      <c r="DE237">
        <v>1</v>
      </c>
      <c r="DF237">
        <v>0</v>
      </c>
      <c r="DG237">
        <v>1</v>
      </c>
      <c r="DH237">
        <v>0</v>
      </c>
      <c r="DI237">
        <v>3</v>
      </c>
      <c r="DJ237">
        <v>6</v>
      </c>
      <c r="DK237">
        <v>0</v>
      </c>
      <c r="DL237">
        <v>0</v>
      </c>
      <c r="DM237">
        <v>2</v>
      </c>
    </row>
    <row r="238" spans="1:117" x14ac:dyDescent="0.35">
      <c r="A238">
        <v>17856</v>
      </c>
      <c r="B238">
        <v>0</v>
      </c>
      <c r="C238">
        <v>0</v>
      </c>
      <c r="D238">
        <v>0</v>
      </c>
      <c r="E238">
        <v>40</v>
      </c>
      <c r="F238">
        <v>1</v>
      </c>
      <c r="G238">
        <v>10</v>
      </c>
      <c r="H238">
        <v>1</v>
      </c>
      <c r="I238">
        <v>2</v>
      </c>
      <c r="J238">
        <v>21</v>
      </c>
      <c r="K238">
        <v>1</v>
      </c>
      <c r="L238">
        <v>1</v>
      </c>
      <c r="M238">
        <v>2</v>
      </c>
      <c r="N238">
        <v>1</v>
      </c>
      <c r="O238">
        <v>2</v>
      </c>
      <c r="P238">
        <v>1</v>
      </c>
      <c r="Q238">
        <v>1</v>
      </c>
      <c r="R238">
        <v>3</v>
      </c>
      <c r="S238">
        <v>1</v>
      </c>
      <c r="T238">
        <v>3</v>
      </c>
      <c r="U238">
        <v>0</v>
      </c>
      <c r="V238">
        <v>0</v>
      </c>
      <c r="W238">
        <v>3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1</v>
      </c>
      <c r="AE238">
        <v>0</v>
      </c>
      <c r="AF238">
        <v>1</v>
      </c>
      <c r="AG238">
        <v>1</v>
      </c>
      <c r="AH238">
        <v>0</v>
      </c>
      <c r="AI238">
        <v>1</v>
      </c>
      <c r="AJ238">
        <v>2</v>
      </c>
      <c r="AK238">
        <v>0</v>
      </c>
      <c r="AL238">
        <v>0</v>
      </c>
      <c r="AM238">
        <v>1</v>
      </c>
      <c r="AN238">
        <v>5</v>
      </c>
      <c r="AO238">
        <v>4</v>
      </c>
      <c r="AP238">
        <v>3</v>
      </c>
      <c r="AQ238">
        <v>2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3</v>
      </c>
      <c r="AZ238">
        <v>1</v>
      </c>
      <c r="BA238">
        <v>0</v>
      </c>
      <c r="BB238">
        <v>1</v>
      </c>
      <c r="BC238">
        <v>14</v>
      </c>
      <c r="BD238">
        <v>0</v>
      </c>
      <c r="BE238">
        <v>5</v>
      </c>
      <c r="BF238">
        <v>1</v>
      </c>
      <c r="BG238">
        <v>0</v>
      </c>
      <c r="BH238">
        <v>3</v>
      </c>
      <c r="BI238">
        <v>0</v>
      </c>
      <c r="BJ238">
        <v>1</v>
      </c>
      <c r="BK238">
        <v>7</v>
      </c>
      <c r="BL238">
        <v>2</v>
      </c>
      <c r="BM238">
        <v>2</v>
      </c>
      <c r="BN238">
        <v>4</v>
      </c>
      <c r="BO238">
        <v>3</v>
      </c>
      <c r="BP238">
        <v>0</v>
      </c>
      <c r="BQ238">
        <v>1</v>
      </c>
      <c r="BR238">
        <v>3</v>
      </c>
      <c r="BS238">
        <v>1</v>
      </c>
      <c r="BT238">
        <v>0</v>
      </c>
      <c r="BU238">
        <v>4</v>
      </c>
      <c r="BV238">
        <v>33</v>
      </c>
      <c r="BW238">
        <v>1</v>
      </c>
      <c r="BX238">
        <v>1</v>
      </c>
      <c r="BY238">
        <v>1</v>
      </c>
      <c r="BZ238">
        <v>3</v>
      </c>
      <c r="CA238">
        <v>4</v>
      </c>
      <c r="CB238">
        <v>1</v>
      </c>
      <c r="CC238">
        <v>1</v>
      </c>
      <c r="CD238">
        <v>0</v>
      </c>
      <c r="CE238">
        <v>0</v>
      </c>
      <c r="CF238">
        <v>1</v>
      </c>
      <c r="CG238">
        <v>4</v>
      </c>
      <c r="CH238">
        <v>0</v>
      </c>
      <c r="CI238">
        <v>5</v>
      </c>
      <c r="CJ238">
        <v>0</v>
      </c>
      <c r="CK238">
        <v>2</v>
      </c>
      <c r="CL238">
        <v>3</v>
      </c>
      <c r="CM238">
        <v>1</v>
      </c>
      <c r="CN238">
        <v>8</v>
      </c>
      <c r="CO238">
        <v>1</v>
      </c>
      <c r="CP238">
        <v>9</v>
      </c>
      <c r="CQ238">
        <v>33</v>
      </c>
      <c r="CR238">
        <v>0</v>
      </c>
      <c r="CS238">
        <v>1</v>
      </c>
      <c r="CT238">
        <v>1</v>
      </c>
      <c r="CU238">
        <v>0</v>
      </c>
      <c r="CV238">
        <v>1</v>
      </c>
      <c r="CW238">
        <v>2</v>
      </c>
      <c r="CX238">
        <v>1</v>
      </c>
      <c r="CY238">
        <v>0</v>
      </c>
      <c r="CZ238">
        <v>1</v>
      </c>
      <c r="DA238">
        <v>3</v>
      </c>
      <c r="DB238">
        <v>6</v>
      </c>
      <c r="DC238">
        <v>2</v>
      </c>
      <c r="DD238">
        <v>1</v>
      </c>
      <c r="DE238">
        <v>1</v>
      </c>
      <c r="DF238">
        <v>0</v>
      </c>
      <c r="DG238">
        <v>1</v>
      </c>
      <c r="DH238">
        <v>0</v>
      </c>
      <c r="DI238">
        <v>3</v>
      </c>
      <c r="DJ238">
        <v>6</v>
      </c>
      <c r="DK238">
        <v>0</v>
      </c>
      <c r="DL238">
        <v>0</v>
      </c>
      <c r="DM238">
        <v>2</v>
      </c>
    </row>
    <row r="239" spans="1:117" x14ac:dyDescent="0.35">
      <c r="A239">
        <v>17857</v>
      </c>
      <c r="B239">
        <v>0</v>
      </c>
      <c r="C239">
        <v>0</v>
      </c>
      <c r="D239">
        <v>0</v>
      </c>
      <c r="E239">
        <v>40</v>
      </c>
      <c r="F239">
        <v>1</v>
      </c>
      <c r="G239">
        <v>10</v>
      </c>
      <c r="H239">
        <v>1</v>
      </c>
      <c r="I239">
        <v>2</v>
      </c>
      <c r="J239">
        <v>21</v>
      </c>
      <c r="K239">
        <v>1</v>
      </c>
      <c r="L239">
        <v>1</v>
      </c>
      <c r="M239">
        <v>2</v>
      </c>
      <c r="N239">
        <v>1</v>
      </c>
      <c r="O239">
        <v>2</v>
      </c>
      <c r="P239">
        <v>1</v>
      </c>
      <c r="Q239">
        <v>1</v>
      </c>
      <c r="R239">
        <v>3</v>
      </c>
      <c r="S239">
        <v>1</v>
      </c>
      <c r="T239">
        <v>3</v>
      </c>
      <c r="U239">
        <v>0</v>
      </c>
      <c r="V239">
        <v>0</v>
      </c>
      <c r="W239">
        <v>3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1</v>
      </c>
      <c r="AE239">
        <v>0</v>
      </c>
      <c r="AF239">
        <v>1</v>
      </c>
      <c r="AG239">
        <v>1</v>
      </c>
      <c r="AH239">
        <v>0</v>
      </c>
      <c r="AI239">
        <v>1</v>
      </c>
      <c r="AJ239">
        <v>2</v>
      </c>
      <c r="AK239">
        <v>0</v>
      </c>
      <c r="AL239">
        <v>0</v>
      </c>
      <c r="AM239">
        <v>1</v>
      </c>
      <c r="AN239">
        <v>5</v>
      </c>
      <c r="AO239">
        <v>4</v>
      </c>
      <c r="AP239">
        <v>3</v>
      </c>
      <c r="AQ239">
        <v>2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3</v>
      </c>
      <c r="AZ239">
        <v>1</v>
      </c>
      <c r="BA239">
        <v>0</v>
      </c>
      <c r="BB239">
        <v>1</v>
      </c>
      <c r="BC239">
        <v>14</v>
      </c>
      <c r="BD239">
        <v>0</v>
      </c>
      <c r="BE239">
        <v>5</v>
      </c>
      <c r="BF239">
        <v>1</v>
      </c>
      <c r="BG239">
        <v>0</v>
      </c>
      <c r="BH239">
        <v>3</v>
      </c>
      <c r="BI239">
        <v>0</v>
      </c>
      <c r="BJ239">
        <v>1</v>
      </c>
      <c r="BK239">
        <v>7</v>
      </c>
      <c r="BL239">
        <v>2</v>
      </c>
      <c r="BM239">
        <v>2</v>
      </c>
      <c r="BN239">
        <v>4</v>
      </c>
      <c r="BO239">
        <v>3</v>
      </c>
      <c r="BP239">
        <v>0</v>
      </c>
      <c r="BQ239">
        <v>1</v>
      </c>
      <c r="BR239">
        <v>3</v>
      </c>
      <c r="BS239">
        <v>1</v>
      </c>
      <c r="BT239">
        <v>0</v>
      </c>
      <c r="BU239">
        <v>4</v>
      </c>
      <c r="BV239">
        <v>33</v>
      </c>
      <c r="BW239">
        <v>1</v>
      </c>
      <c r="BX239">
        <v>1</v>
      </c>
      <c r="BY239">
        <v>1</v>
      </c>
      <c r="BZ239">
        <v>3</v>
      </c>
      <c r="CA239">
        <v>4</v>
      </c>
      <c r="CB239">
        <v>1</v>
      </c>
      <c r="CC239">
        <v>1</v>
      </c>
      <c r="CD239">
        <v>0</v>
      </c>
      <c r="CE239">
        <v>0</v>
      </c>
      <c r="CF239">
        <v>1</v>
      </c>
      <c r="CG239">
        <v>4</v>
      </c>
      <c r="CH239">
        <v>0</v>
      </c>
      <c r="CI239">
        <v>5</v>
      </c>
      <c r="CJ239">
        <v>0</v>
      </c>
      <c r="CK239">
        <v>2</v>
      </c>
      <c r="CL239">
        <v>3</v>
      </c>
      <c r="CM239">
        <v>1</v>
      </c>
      <c r="CN239">
        <v>8</v>
      </c>
      <c r="CO239">
        <v>1</v>
      </c>
      <c r="CP239">
        <v>9</v>
      </c>
      <c r="CQ239">
        <v>33</v>
      </c>
      <c r="CR239">
        <v>0</v>
      </c>
      <c r="CS239">
        <v>1</v>
      </c>
      <c r="CT239">
        <v>1</v>
      </c>
      <c r="CU239">
        <v>0</v>
      </c>
      <c r="CV239">
        <v>1</v>
      </c>
      <c r="CW239">
        <v>2</v>
      </c>
      <c r="CX239">
        <v>1</v>
      </c>
      <c r="CY239">
        <v>0</v>
      </c>
      <c r="CZ239">
        <v>1</v>
      </c>
      <c r="DA239">
        <v>3</v>
      </c>
      <c r="DB239">
        <v>6</v>
      </c>
      <c r="DC239">
        <v>2</v>
      </c>
      <c r="DD239">
        <v>1</v>
      </c>
      <c r="DE239">
        <v>1</v>
      </c>
      <c r="DF239">
        <v>0</v>
      </c>
      <c r="DG239">
        <v>1</v>
      </c>
      <c r="DH239">
        <v>0</v>
      </c>
      <c r="DI239">
        <v>3</v>
      </c>
      <c r="DJ239">
        <v>6</v>
      </c>
      <c r="DK239">
        <v>0</v>
      </c>
      <c r="DL239">
        <v>0</v>
      </c>
      <c r="DM239">
        <v>2</v>
      </c>
    </row>
    <row r="240" spans="1:117" x14ac:dyDescent="0.35">
      <c r="A240">
        <v>17858</v>
      </c>
      <c r="B240">
        <v>0</v>
      </c>
      <c r="C240">
        <v>0</v>
      </c>
      <c r="D240">
        <v>0</v>
      </c>
      <c r="E240">
        <v>42</v>
      </c>
      <c r="F240">
        <v>1</v>
      </c>
      <c r="G240">
        <v>10</v>
      </c>
      <c r="H240">
        <v>1</v>
      </c>
      <c r="I240">
        <v>2</v>
      </c>
      <c r="J240">
        <v>21</v>
      </c>
      <c r="K240">
        <v>1</v>
      </c>
      <c r="L240">
        <v>1</v>
      </c>
      <c r="M240">
        <v>2</v>
      </c>
      <c r="N240">
        <v>1</v>
      </c>
      <c r="O240">
        <v>2</v>
      </c>
      <c r="P240">
        <v>1</v>
      </c>
      <c r="Q240">
        <v>1</v>
      </c>
      <c r="R240">
        <v>3</v>
      </c>
      <c r="S240">
        <v>1</v>
      </c>
      <c r="T240">
        <v>3</v>
      </c>
      <c r="U240">
        <v>0</v>
      </c>
      <c r="V240">
        <v>0</v>
      </c>
      <c r="W240">
        <v>3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1</v>
      </c>
      <c r="AE240">
        <v>0</v>
      </c>
      <c r="AF240">
        <v>1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0</v>
      </c>
      <c r="AM240">
        <v>1</v>
      </c>
      <c r="AN240">
        <v>5</v>
      </c>
      <c r="AO240">
        <v>4</v>
      </c>
      <c r="AP240">
        <v>3</v>
      </c>
      <c r="AQ240">
        <v>2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3</v>
      </c>
      <c r="AZ240">
        <v>1</v>
      </c>
      <c r="BA240">
        <v>0</v>
      </c>
      <c r="BB240">
        <v>1</v>
      </c>
      <c r="BC240">
        <v>14</v>
      </c>
      <c r="BD240">
        <v>0</v>
      </c>
      <c r="BE240">
        <v>5</v>
      </c>
      <c r="BF240">
        <v>1</v>
      </c>
      <c r="BG240">
        <v>0</v>
      </c>
      <c r="BH240">
        <v>3</v>
      </c>
      <c r="BI240">
        <v>0</v>
      </c>
      <c r="BJ240">
        <v>1</v>
      </c>
      <c r="BK240">
        <v>7</v>
      </c>
      <c r="BL240">
        <v>2</v>
      </c>
      <c r="BM240">
        <v>2</v>
      </c>
      <c r="BN240">
        <v>4</v>
      </c>
      <c r="BO240">
        <v>3</v>
      </c>
      <c r="BP240">
        <v>0</v>
      </c>
      <c r="BQ240">
        <v>1</v>
      </c>
      <c r="BR240">
        <v>3</v>
      </c>
      <c r="BS240">
        <v>1</v>
      </c>
      <c r="BT240">
        <v>0</v>
      </c>
      <c r="BU240">
        <v>4</v>
      </c>
      <c r="BV240">
        <v>33</v>
      </c>
      <c r="BW240">
        <v>1</v>
      </c>
      <c r="BX240">
        <v>1</v>
      </c>
      <c r="BY240">
        <v>1</v>
      </c>
      <c r="BZ240">
        <v>3</v>
      </c>
      <c r="CA240">
        <v>4</v>
      </c>
      <c r="CB240">
        <v>1</v>
      </c>
      <c r="CC240">
        <v>1</v>
      </c>
      <c r="CD240">
        <v>0</v>
      </c>
      <c r="CE240">
        <v>0</v>
      </c>
      <c r="CF240">
        <v>1</v>
      </c>
      <c r="CG240">
        <v>4</v>
      </c>
      <c r="CH240">
        <v>0</v>
      </c>
      <c r="CI240">
        <v>5</v>
      </c>
      <c r="CJ240">
        <v>0</v>
      </c>
      <c r="CK240">
        <v>2</v>
      </c>
      <c r="CL240">
        <v>3</v>
      </c>
      <c r="CM240">
        <v>1</v>
      </c>
      <c r="CN240">
        <v>8</v>
      </c>
      <c r="CO240">
        <v>1</v>
      </c>
      <c r="CP240">
        <v>9</v>
      </c>
      <c r="CQ240">
        <v>33</v>
      </c>
      <c r="CR240">
        <v>0</v>
      </c>
      <c r="CS240">
        <v>1</v>
      </c>
      <c r="CT240">
        <v>1</v>
      </c>
      <c r="CU240">
        <v>0</v>
      </c>
      <c r="CV240">
        <v>1</v>
      </c>
      <c r="CW240">
        <v>2</v>
      </c>
      <c r="CX240">
        <v>1</v>
      </c>
      <c r="CY240">
        <v>0</v>
      </c>
      <c r="CZ240">
        <v>1</v>
      </c>
      <c r="DA240">
        <v>3</v>
      </c>
      <c r="DB240">
        <v>6</v>
      </c>
      <c r="DC240">
        <v>2</v>
      </c>
      <c r="DD240">
        <v>1</v>
      </c>
      <c r="DE240">
        <v>1</v>
      </c>
      <c r="DF240">
        <v>0</v>
      </c>
      <c r="DG240">
        <v>1</v>
      </c>
      <c r="DH240">
        <v>0</v>
      </c>
      <c r="DI240">
        <v>3</v>
      </c>
      <c r="DJ240">
        <v>6</v>
      </c>
      <c r="DK240">
        <v>0</v>
      </c>
      <c r="DL240">
        <v>0</v>
      </c>
      <c r="DM240">
        <v>2</v>
      </c>
    </row>
    <row r="241" spans="1:117" x14ac:dyDescent="0.35">
      <c r="A241">
        <v>17859</v>
      </c>
      <c r="B241">
        <v>0</v>
      </c>
      <c r="C241">
        <v>0</v>
      </c>
      <c r="D241">
        <v>0</v>
      </c>
      <c r="E241">
        <v>42</v>
      </c>
      <c r="F241">
        <v>1</v>
      </c>
      <c r="G241">
        <v>10</v>
      </c>
      <c r="H241">
        <v>1</v>
      </c>
      <c r="I241">
        <v>2</v>
      </c>
      <c r="J241">
        <v>21</v>
      </c>
      <c r="K241">
        <v>1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1</v>
      </c>
      <c r="R241">
        <v>3</v>
      </c>
      <c r="S241">
        <v>1</v>
      </c>
      <c r="T241">
        <v>3</v>
      </c>
      <c r="U241">
        <v>0</v>
      </c>
      <c r="V241">
        <v>0</v>
      </c>
      <c r="W241">
        <v>3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1</v>
      </c>
      <c r="AE241">
        <v>0</v>
      </c>
      <c r="AF241">
        <v>1</v>
      </c>
      <c r="AG241">
        <v>1</v>
      </c>
      <c r="AH241">
        <v>0</v>
      </c>
      <c r="AI241">
        <v>1</v>
      </c>
      <c r="AJ241">
        <v>2</v>
      </c>
      <c r="AK241">
        <v>0</v>
      </c>
      <c r="AL241">
        <v>0</v>
      </c>
      <c r="AM241">
        <v>1</v>
      </c>
      <c r="AN241">
        <v>5</v>
      </c>
      <c r="AO241">
        <v>4</v>
      </c>
      <c r="AP241">
        <v>3</v>
      </c>
      <c r="AQ241">
        <v>2</v>
      </c>
      <c r="AR241">
        <v>0</v>
      </c>
      <c r="AS241">
        <v>1</v>
      </c>
      <c r="AT241">
        <v>0</v>
      </c>
      <c r="AU241">
        <v>3</v>
      </c>
      <c r="AV241">
        <v>0</v>
      </c>
      <c r="AW241">
        <v>1</v>
      </c>
      <c r="AX241">
        <v>1</v>
      </c>
      <c r="AY241">
        <v>3</v>
      </c>
      <c r="AZ241">
        <v>1</v>
      </c>
      <c r="BA241">
        <v>0</v>
      </c>
      <c r="BB241">
        <v>1</v>
      </c>
      <c r="BC241">
        <v>14</v>
      </c>
      <c r="BD241">
        <v>0</v>
      </c>
      <c r="BE241">
        <v>5</v>
      </c>
      <c r="BF241">
        <v>1</v>
      </c>
      <c r="BG241">
        <v>0</v>
      </c>
      <c r="BH241">
        <v>3</v>
      </c>
      <c r="BI241">
        <v>0</v>
      </c>
      <c r="BJ241">
        <v>1</v>
      </c>
      <c r="BK241">
        <v>7</v>
      </c>
      <c r="BL241">
        <v>2</v>
      </c>
      <c r="BM241">
        <v>2</v>
      </c>
      <c r="BN241">
        <v>4</v>
      </c>
      <c r="BO241">
        <v>3</v>
      </c>
      <c r="BP241">
        <v>0</v>
      </c>
      <c r="BQ241">
        <v>1</v>
      </c>
      <c r="BR241">
        <v>3</v>
      </c>
      <c r="BS241">
        <v>1</v>
      </c>
      <c r="BT241">
        <v>0</v>
      </c>
      <c r="BU241">
        <v>4</v>
      </c>
      <c r="BV241">
        <v>33</v>
      </c>
      <c r="BW241">
        <v>1</v>
      </c>
      <c r="BX241">
        <v>1</v>
      </c>
      <c r="BY241">
        <v>1</v>
      </c>
      <c r="BZ241">
        <v>3</v>
      </c>
      <c r="CA241">
        <v>4</v>
      </c>
      <c r="CB241">
        <v>1</v>
      </c>
      <c r="CC241">
        <v>1</v>
      </c>
      <c r="CD241">
        <v>0</v>
      </c>
      <c r="CE241">
        <v>0</v>
      </c>
      <c r="CF241">
        <v>1</v>
      </c>
      <c r="CG241">
        <v>4</v>
      </c>
      <c r="CH241">
        <v>0</v>
      </c>
      <c r="CI241">
        <v>5</v>
      </c>
      <c r="CJ241">
        <v>0</v>
      </c>
      <c r="CK241">
        <v>2</v>
      </c>
      <c r="CL241">
        <v>3</v>
      </c>
      <c r="CM241">
        <v>1</v>
      </c>
      <c r="CN241">
        <v>8</v>
      </c>
      <c r="CO241">
        <v>1</v>
      </c>
      <c r="CP241">
        <v>9</v>
      </c>
      <c r="CQ241">
        <v>33</v>
      </c>
      <c r="CR241">
        <v>0</v>
      </c>
      <c r="CS241">
        <v>1</v>
      </c>
      <c r="CT241">
        <v>1</v>
      </c>
      <c r="CU241">
        <v>0</v>
      </c>
      <c r="CV241">
        <v>1</v>
      </c>
      <c r="CW241">
        <v>2</v>
      </c>
      <c r="CX241">
        <v>1</v>
      </c>
      <c r="CY241">
        <v>0</v>
      </c>
      <c r="CZ241">
        <v>1</v>
      </c>
      <c r="DA241">
        <v>3</v>
      </c>
      <c r="DB241">
        <v>6</v>
      </c>
      <c r="DC241">
        <v>2</v>
      </c>
      <c r="DD241">
        <v>1</v>
      </c>
      <c r="DE241">
        <v>1</v>
      </c>
      <c r="DF241">
        <v>0</v>
      </c>
      <c r="DG241">
        <v>1</v>
      </c>
      <c r="DH241">
        <v>0</v>
      </c>
      <c r="DI241">
        <v>3</v>
      </c>
      <c r="DJ241">
        <v>6</v>
      </c>
      <c r="DK241">
        <v>0</v>
      </c>
      <c r="DL241">
        <v>0</v>
      </c>
      <c r="DM241">
        <v>2</v>
      </c>
    </row>
    <row r="242" spans="1:117" x14ac:dyDescent="0.35">
      <c r="A242">
        <v>17860</v>
      </c>
      <c r="B242">
        <v>0</v>
      </c>
      <c r="C242">
        <v>0</v>
      </c>
      <c r="D242">
        <v>0</v>
      </c>
      <c r="E242">
        <v>42</v>
      </c>
      <c r="F242">
        <v>1</v>
      </c>
      <c r="G242">
        <v>10</v>
      </c>
      <c r="H242">
        <v>1</v>
      </c>
      <c r="I242">
        <v>2</v>
      </c>
      <c r="J242">
        <v>21</v>
      </c>
      <c r="K242">
        <v>1</v>
      </c>
      <c r="L242">
        <v>1</v>
      </c>
      <c r="M242">
        <v>2</v>
      </c>
      <c r="N242">
        <v>1</v>
      </c>
      <c r="O242">
        <v>2</v>
      </c>
      <c r="P242">
        <v>1</v>
      </c>
      <c r="Q242">
        <v>1</v>
      </c>
      <c r="R242">
        <v>3</v>
      </c>
      <c r="S242">
        <v>1</v>
      </c>
      <c r="T242">
        <v>3</v>
      </c>
      <c r="U242">
        <v>0</v>
      </c>
      <c r="V242">
        <v>0</v>
      </c>
      <c r="W242">
        <v>3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2</v>
      </c>
      <c r="AK242">
        <v>4</v>
      </c>
      <c r="AL242">
        <v>0</v>
      </c>
      <c r="AM242">
        <v>1</v>
      </c>
      <c r="AN242">
        <v>5</v>
      </c>
      <c r="AO242">
        <v>4</v>
      </c>
      <c r="AP242">
        <v>3</v>
      </c>
      <c r="AQ242">
        <v>2</v>
      </c>
      <c r="AR242">
        <v>0</v>
      </c>
      <c r="AS242">
        <v>1</v>
      </c>
      <c r="AT242">
        <v>0</v>
      </c>
      <c r="AU242">
        <v>3</v>
      </c>
      <c r="AV242">
        <v>0</v>
      </c>
      <c r="AW242">
        <v>1</v>
      </c>
      <c r="AX242">
        <v>1</v>
      </c>
      <c r="AY242">
        <v>3</v>
      </c>
      <c r="AZ242">
        <v>1</v>
      </c>
      <c r="BA242">
        <v>0</v>
      </c>
      <c r="BB242">
        <v>1</v>
      </c>
      <c r="BC242">
        <v>14</v>
      </c>
      <c r="BD242">
        <v>0</v>
      </c>
      <c r="BE242">
        <v>5</v>
      </c>
      <c r="BF242">
        <v>1</v>
      </c>
      <c r="BG242">
        <v>0</v>
      </c>
      <c r="BH242">
        <v>3</v>
      </c>
      <c r="BI242">
        <v>0</v>
      </c>
      <c r="BJ242">
        <v>1</v>
      </c>
      <c r="BK242">
        <v>7</v>
      </c>
      <c r="BL242">
        <v>2</v>
      </c>
      <c r="BM242">
        <v>2</v>
      </c>
      <c r="BN242">
        <v>4</v>
      </c>
      <c r="BO242">
        <v>3</v>
      </c>
      <c r="BP242">
        <v>0</v>
      </c>
      <c r="BQ242">
        <v>1</v>
      </c>
      <c r="BR242">
        <v>3</v>
      </c>
      <c r="BS242">
        <v>1</v>
      </c>
      <c r="BT242">
        <v>0</v>
      </c>
      <c r="BU242">
        <v>4</v>
      </c>
      <c r="BV242">
        <v>33</v>
      </c>
      <c r="BW242">
        <v>1</v>
      </c>
      <c r="BX242">
        <v>1</v>
      </c>
      <c r="BY242">
        <v>1</v>
      </c>
      <c r="BZ242">
        <v>3</v>
      </c>
      <c r="CA242">
        <v>4</v>
      </c>
      <c r="CB242">
        <v>1</v>
      </c>
      <c r="CC242">
        <v>1</v>
      </c>
      <c r="CD242">
        <v>0</v>
      </c>
      <c r="CE242">
        <v>0</v>
      </c>
      <c r="CF242">
        <v>1</v>
      </c>
      <c r="CG242">
        <v>4</v>
      </c>
      <c r="CH242">
        <v>0</v>
      </c>
      <c r="CI242">
        <v>5</v>
      </c>
      <c r="CJ242">
        <v>0</v>
      </c>
      <c r="CK242">
        <v>2</v>
      </c>
      <c r="CL242">
        <v>3</v>
      </c>
      <c r="CM242">
        <v>1</v>
      </c>
      <c r="CN242">
        <v>8</v>
      </c>
      <c r="CO242">
        <v>1</v>
      </c>
      <c r="CP242">
        <v>9</v>
      </c>
      <c r="CQ242">
        <v>33</v>
      </c>
      <c r="CR242">
        <v>0</v>
      </c>
      <c r="CS242">
        <v>1</v>
      </c>
      <c r="CT242">
        <v>1</v>
      </c>
      <c r="CU242">
        <v>0</v>
      </c>
      <c r="CV242">
        <v>1</v>
      </c>
      <c r="CW242">
        <v>2</v>
      </c>
      <c r="CX242">
        <v>1</v>
      </c>
      <c r="CY242">
        <v>0</v>
      </c>
      <c r="CZ242">
        <v>1</v>
      </c>
      <c r="DA242">
        <v>3</v>
      </c>
      <c r="DB242">
        <v>6</v>
      </c>
      <c r="DC242">
        <v>2</v>
      </c>
      <c r="DD242">
        <v>1</v>
      </c>
      <c r="DE242">
        <v>1</v>
      </c>
      <c r="DF242">
        <v>0</v>
      </c>
      <c r="DG242">
        <v>1</v>
      </c>
      <c r="DH242">
        <v>0</v>
      </c>
      <c r="DI242">
        <v>3</v>
      </c>
      <c r="DJ242">
        <v>6</v>
      </c>
      <c r="DK242">
        <v>0</v>
      </c>
      <c r="DL242">
        <v>0</v>
      </c>
      <c r="DM242">
        <v>2</v>
      </c>
    </row>
    <row r="243" spans="1:117" x14ac:dyDescent="0.35">
      <c r="A243">
        <v>17861</v>
      </c>
      <c r="B243">
        <v>0</v>
      </c>
      <c r="C243">
        <v>0</v>
      </c>
      <c r="D243">
        <v>0</v>
      </c>
      <c r="E243">
        <v>42</v>
      </c>
      <c r="F243">
        <v>1</v>
      </c>
      <c r="G243">
        <v>10</v>
      </c>
      <c r="H243">
        <v>1</v>
      </c>
      <c r="I243">
        <v>2</v>
      </c>
      <c r="J243">
        <v>21</v>
      </c>
      <c r="K243">
        <v>1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1</v>
      </c>
      <c r="R243">
        <v>3</v>
      </c>
      <c r="S243">
        <v>1</v>
      </c>
      <c r="T243">
        <v>3</v>
      </c>
      <c r="U243">
        <v>0</v>
      </c>
      <c r="V243">
        <v>0</v>
      </c>
      <c r="W243">
        <v>3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1</v>
      </c>
      <c r="AE243">
        <v>0</v>
      </c>
      <c r="AF243">
        <v>1</v>
      </c>
      <c r="AG243">
        <v>1</v>
      </c>
      <c r="AH243">
        <v>0</v>
      </c>
      <c r="AI243">
        <v>1</v>
      </c>
      <c r="AJ243">
        <v>2</v>
      </c>
      <c r="AK243">
        <v>4</v>
      </c>
      <c r="AL243">
        <v>0</v>
      </c>
      <c r="AM243">
        <v>1</v>
      </c>
      <c r="AN243">
        <v>5</v>
      </c>
      <c r="AO243">
        <v>4</v>
      </c>
      <c r="AP243">
        <v>3</v>
      </c>
      <c r="AQ243">
        <v>2</v>
      </c>
      <c r="AR243">
        <v>0</v>
      </c>
      <c r="AS243">
        <v>1</v>
      </c>
      <c r="AT243">
        <v>0</v>
      </c>
      <c r="AU243">
        <v>3</v>
      </c>
      <c r="AV243">
        <v>0</v>
      </c>
      <c r="AW243">
        <v>1</v>
      </c>
      <c r="AX243">
        <v>1</v>
      </c>
      <c r="AY243">
        <v>3</v>
      </c>
      <c r="AZ243">
        <v>1</v>
      </c>
      <c r="BA243">
        <v>0</v>
      </c>
      <c r="BB243">
        <v>1</v>
      </c>
      <c r="BC243">
        <v>14</v>
      </c>
      <c r="BD243">
        <v>0</v>
      </c>
      <c r="BE243">
        <v>5</v>
      </c>
      <c r="BF243">
        <v>1</v>
      </c>
      <c r="BG243">
        <v>0</v>
      </c>
      <c r="BH243">
        <v>3</v>
      </c>
      <c r="BI243">
        <v>0</v>
      </c>
      <c r="BJ243">
        <v>1</v>
      </c>
      <c r="BK243">
        <v>7</v>
      </c>
      <c r="BL243">
        <v>2</v>
      </c>
      <c r="BM243">
        <v>2</v>
      </c>
      <c r="BN243">
        <v>4</v>
      </c>
      <c r="BO243">
        <v>3</v>
      </c>
      <c r="BP243">
        <v>0</v>
      </c>
      <c r="BQ243">
        <v>1</v>
      </c>
      <c r="BR243">
        <v>3</v>
      </c>
      <c r="BS243">
        <v>1</v>
      </c>
      <c r="BT243">
        <v>0</v>
      </c>
      <c r="BU243">
        <v>4</v>
      </c>
      <c r="BV243">
        <v>33</v>
      </c>
      <c r="BW243">
        <v>1</v>
      </c>
      <c r="BX243">
        <v>1</v>
      </c>
      <c r="BY243">
        <v>1</v>
      </c>
      <c r="BZ243">
        <v>3</v>
      </c>
      <c r="CA243">
        <v>4</v>
      </c>
      <c r="CB243">
        <v>1</v>
      </c>
      <c r="CC243">
        <v>1</v>
      </c>
      <c r="CD243">
        <v>0</v>
      </c>
      <c r="CE243">
        <v>0</v>
      </c>
      <c r="CF243">
        <v>1</v>
      </c>
      <c r="CG243">
        <v>4</v>
      </c>
      <c r="CH243">
        <v>0</v>
      </c>
      <c r="CI243">
        <v>5</v>
      </c>
      <c r="CJ243">
        <v>0</v>
      </c>
      <c r="CK243">
        <v>2</v>
      </c>
      <c r="CL243">
        <v>3</v>
      </c>
      <c r="CM243">
        <v>1</v>
      </c>
      <c r="CN243">
        <v>8</v>
      </c>
      <c r="CO243">
        <v>1</v>
      </c>
      <c r="CP243">
        <v>9</v>
      </c>
      <c r="CQ243">
        <v>33</v>
      </c>
      <c r="CR243">
        <v>0</v>
      </c>
      <c r="CS243">
        <v>1</v>
      </c>
      <c r="CT243">
        <v>1</v>
      </c>
      <c r="CU243">
        <v>0</v>
      </c>
      <c r="CV243">
        <v>1</v>
      </c>
      <c r="CW243">
        <v>2</v>
      </c>
      <c r="CX243">
        <v>1</v>
      </c>
      <c r="CY243">
        <v>0</v>
      </c>
      <c r="CZ243">
        <v>1</v>
      </c>
      <c r="DA243">
        <v>3</v>
      </c>
      <c r="DB243">
        <v>6</v>
      </c>
      <c r="DC243">
        <v>2</v>
      </c>
      <c r="DD243">
        <v>1</v>
      </c>
      <c r="DE243">
        <v>1</v>
      </c>
      <c r="DF243">
        <v>0</v>
      </c>
      <c r="DG243">
        <v>1</v>
      </c>
      <c r="DH243">
        <v>0</v>
      </c>
      <c r="DI243">
        <v>3</v>
      </c>
      <c r="DJ243">
        <v>6</v>
      </c>
      <c r="DK243">
        <v>0</v>
      </c>
      <c r="DL243">
        <v>0</v>
      </c>
      <c r="DM243">
        <v>2</v>
      </c>
    </row>
    <row r="244" spans="1:117" x14ac:dyDescent="0.35">
      <c r="A244">
        <v>17862</v>
      </c>
      <c r="B244">
        <v>0</v>
      </c>
      <c r="C244">
        <v>0</v>
      </c>
      <c r="D244">
        <v>0</v>
      </c>
      <c r="E244">
        <v>42</v>
      </c>
      <c r="F244">
        <v>1</v>
      </c>
      <c r="G244">
        <v>10</v>
      </c>
      <c r="H244">
        <v>1</v>
      </c>
      <c r="I244">
        <v>2</v>
      </c>
      <c r="J244">
        <v>21</v>
      </c>
      <c r="K244">
        <v>1</v>
      </c>
      <c r="L244">
        <v>1</v>
      </c>
      <c r="M244">
        <v>2</v>
      </c>
      <c r="N244">
        <v>1</v>
      </c>
      <c r="O244">
        <v>2</v>
      </c>
      <c r="P244">
        <v>1</v>
      </c>
      <c r="Q244">
        <v>1</v>
      </c>
      <c r="R244">
        <v>3</v>
      </c>
      <c r="S244">
        <v>1</v>
      </c>
      <c r="T244">
        <v>3</v>
      </c>
      <c r="U244">
        <v>0</v>
      </c>
      <c r="V244">
        <v>0</v>
      </c>
      <c r="W244">
        <v>3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1</v>
      </c>
      <c r="AE244">
        <v>0</v>
      </c>
      <c r="AF244">
        <v>1</v>
      </c>
      <c r="AG244">
        <v>1</v>
      </c>
      <c r="AH244">
        <v>0</v>
      </c>
      <c r="AI244">
        <v>1</v>
      </c>
      <c r="AJ244">
        <v>2</v>
      </c>
      <c r="AK244">
        <v>4</v>
      </c>
      <c r="AL244">
        <v>0</v>
      </c>
      <c r="AM244">
        <v>1</v>
      </c>
      <c r="AN244">
        <v>5</v>
      </c>
      <c r="AO244">
        <v>4</v>
      </c>
      <c r="AP244">
        <v>3</v>
      </c>
      <c r="AQ244">
        <v>2</v>
      </c>
      <c r="AR244">
        <v>0</v>
      </c>
      <c r="AS244">
        <v>1</v>
      </c>
      <c r="AT244">
        <v>0</v>
      </c>
      <c r="AU244">
        <v>3</v>
      </c>
      <c r="AV244">
        <v>0</v>
      </c>
      <c r="AW244">
        <v>1</v>
      </c>
      <c r="AX244">
        <v>1</v>
      </c>
      <c r="AY244">
        <v>3</v>
      </c>
      <c r="AZ244">
        <v>1</v>
      </c>
      <c r="BA244">
        <v>0</v>
      </c>
      <c r="BB244">
        <v>1</v>
      </c>
      <c r="BC244">
        <v>14</v>
      </c>
      <c r="BD244">
        <v>0</v>
      </c>
      <c r="BE244">
        <v>5</v>
      </c>
      <c r="BF244">
        <v>1</v>
      </c>
      <c r="BG244">
        <v>0</v>
      </c>
      <c r="BH244">
        <v>3</v>
      </c>
      <c r="BI244">
        <v>0</v>
      </c>
      <c r="BJ244">
        <v>1</v>
      </c>
      <c r="BK244">
        <v>7</v>
      </c>
      <c r="BL244">
        <v>2</v>
      </c>
      <c r="BM244">
        <v>2</v>
      </c>
      <c r="BN244">
        <v>4</v>
      </c>
      <c r="BO244">
        <v>3</v>
      </c>
      <c r="BP244">
        <v>0</v>
      </c>
      <c r="BQ244">
        <v>1</v>
      </c>
      <c r="BR244">
        <v>3</v>
      </c>
      <c r="BS244">
        <v>1</v>
      </c>
      <c r="BT244">
        <v>0</v>
      </c>
      <c r="BU244">
        <v>4</v>
      </c>
      <c r="BV244">
        <v>33</v>
      </c>
      <c r="BW244">
        <v>1</v>
      </c>
      <c r="BX244">
        <v>1</v>
      </c>
      <c r="BY244">
        <v>1</v>
      </c>
      <c r="BZ244">
        <v>3</v>
      </c>
      <c r="CA244">
        <v>4</v>
      </c>
      <c r="CB244">
        <v>1</v>
      </c>
      <c r="CC244">
        <v>1</v>
      </c>
      <c r="CD244">
        <v>0</v>
      </c>
      <c r="CE244">
        <v>0</v>
      </c>
      <c r="CF244">
        <v>1</v>
      </c>
      <c r="CG244">
        <v>4</v>
      </c>
      <c r="CH244">
        <v>0</v>
      </c>
      <c r="CI244">
        <v>5</v>
      </c>
      <c r="CJ244">
        <v>0</v>
      </c>
      <c r="CK244">
        <v>2</v>
      </c>
      <c r="CL244">
        <v>3</v>
      </c>
      <c r="CM244">
        <v>1</v>
      </c>
      <c r="CN244">
        <v>8</v>
      </c>
      <c r="CO244">
        <v>1</v>
      </c>
      <c r="CP244">
        <v>9</v>
      </c>
      <c r="CQ244">
        <v>33</v>
      </c>
      <c r="CR244">
        <v>0</v>
      </c>
      <c r="CS244">
        <v>1</v>
      </c>
      <c r="CT244">
        <v>1</v>
      </c>
      <c r="CU244">
        <v>0</v>
      </c>
      <c r="CV244">
        <v>1</v>
      </c>
      <c r="CW244">
        <v>2</v>
      </c>
      <c r="CX244">
        <v>1</v>
      </c>
      <c r="CY244">
        <v>0</v>
      </c>
      <c r="CZ244">
        <v>1</v>
      </c>
      <c r="DA244">
        <v>3</v>
      </c>
      <c r="DB244">
        <v>6</v>
      </c>
      <c r="DC244">
        <v>2</v>
      </c>
      <c r="DD244">
        <v>1</v>
      </c>
      <c r="DE244">
        <v>1</v>
      </c>
      <c r="DF244">
        <v>0</v>
      </c>
      <c r="DG244">
        <v>1</v>
      </c>
      <c r="DH244">
        <v>0</v>
      </c>
      <c r="DI244">
        <v>3</v>
      </c>
      <c r="DJ244">
        <v>6</v>
      </c>
      <c r="DK244">
        <v>0</v>
      </c>
      <c r="DL244">
        <v>0</v>
      </c>
      <c r="DM244">
        <v>2</v>
      </c>
    </row>
    <row r="245" spans="1:117" x14ac:dyDescent="0.35">
      <c r="A245">
        <v>17863</v>
      </c>
      <c r="B245">
        <v>0</v>
      </c>
      <c r="C245">
        <v>0</v>
      </c>
      <c r="D245">
        <v>0</v>
      </c>
      <c r="E245">
        <v>42</v>
      </c>
      <c r="F245">
        <v>1</v>
      </c>
      <c r="G245">
        <v>10</v>
      </c>
      <c r="H245">
        <v>1</v>
      </c>
      <c r="I245">
        <v>2</v>
      </c>
      <c r="J245">
        <v>21</v>
      </c>
      <c r="K245">
        <v>1</v>
      </c>
      <c r="L245">
        <v>1</v>
      </c>
      <c r="M245">
        <v>2</v>
      </c>
      <c r="N245">
        <v>1</v>
      </c>
      <c r="O245">
        <v>2</v>
      </c>
      <c r="P245">
        <v>1</v>
      </c>
      <c r="Q245">
        <v>1</v>
      </c>
      <c r="R245">
        <v>3</v>
      </c>
      <c r="S245">
        <v>1</v>
      </c>
      <c r="T245">
        <v>3</v>
      </c>
      <c r="U245">
        <v>0</v>
      </c>
      <c r="V245">
        <v>0</v>
      </c>
      <c r="W245">
        <v>3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1</v>
      </c>
      <c r="AE245">
        <v>0</v>
      </c>
      <c r="AF245">
        <v>1</v>
      </c>
      <c r="AG245">
        <v>1</v>
      </c>
      <c r="AH245">
        <v>0</v>
      </c>
      <c r="AI245">
        <v>1</v>
      </c>
      <c r="AJ245">
        <v>2</v>
      </c>
      <c r="AK245">
        <v>4</v>
      </c>
      <c r="AL245">
        <v>0</v>
      </c>
      <c r="AM245">
        <v>1</v>
      </c>
      <c r="AN245">
        <v>5</v>
      </c>
      <c r="AO245">
        <v>4</v>
      </c>
      <c r="AP245">
        <v>3</v>
      </c>
      <c r="AQ245">
        <v>2</v>
      </c>
      <c r="AR245">
        <v>0</v>
      </c>
      <c r="AS245">
        <v>1</v>
      </c>
      <c r="AT245">
        <v>0</v>
      </c>
      <c r="AU245">
        <v>3</v>
      </c>
      <c r="AV245">
        <v>0</v>
      </c>
      <c r="AW245">
        <v>1</v>
      </c>
      <c r="AX245">
        <v>1</v>
      </c>
      <c r="AY245">
        <v>3</v>
      </c>
      <c r="AZ245">
        <v>1</v>
      </c>
      <c r="BA245">
        <v>0</v>
      </c>
      <c r="BB245">
        <v>1</v>
      </c>
      <c r="BC245">
        <v>14</v>
      </c>
      <c r="BD245">
        <v>0</v>
      </c>
      <c r="BE245">
        <v>5</v>
      </c>
      <c r="BF245">
        <v>1</v>
      </c>
      <c r="BG245">
        <v>0</v>
      </c>
      <c r="BH245">
        <v>3</v>
      </c>
      <c r="BI245">
        <v>0</v>
      </c>
      <c r="BJ245">
        <v>1</v>
      </c>
      <c r="BK245">
        <v>7</v>
      </c>
      <c r="BL245">
        <v>2</v>
      </c>
      <c r="BM245">
        <v>2</v>
      </c>
      <c r="BN245">
        <v>4</v>
      </c>
      <c r="BO245">
        <v>3</v>
      </c>
      <c r="BP245">
        <v>0</v>
      </c>
      <c r="BQ245">
        <v>1</v>
      </c>
      <c r="BR245">
        <v>3</v>
      </c>
      <c r="BS245">
        <v>1</v>
      </c>
      <c r="BT245">
        <v>0</v>
      </c>
      <c r="BU245">
        <v>4</v>
      </c>
      <c r="BV245">
        <v>33</v>
      </c>
      <c r="BW245">
        <v>1</v>
      </c>
      <c r="BX245">
        <v>1</v>
      </c>
      <c r="BY245">
        <v>1</v>
      </c>
      <c r="BZ245">
        <v>3</v>
      </c>
      <c r="CA245">
        <v>4</v>
      </c>
      <c r="CB245">
        <v>1</v>
      </c>
      <c r="CC245">
        <v>1</v>
      </c>
      <c r="CD245">
        <v>0</v>
      </c>
      <c r="CE245">
        <v>0</v>
      </c>
      <c r="CF245">
        <v>1</v>
      </c>
      <c r="CG245">
        <v>4</v>
      </c>
      <c r="CH245">
        <v>0</v>
      </c>
      <c r="CI245">
        <v>5</v>
      </c>
      <c r="CJ245">
        <v>0</v>
      </c>
      <c r="CK245">
        <v>2</v>
      </c>
      <c r="CL245">
        <v>3</v>
      </c>
      <c r="CM245">
        <v>1</v>
      </c>
      <c r="CN245">
        <v>8</v>
      </c>
      <c r="CO245">
        <v>1</v>
      </c>
      <c r="CP245">
        <v>9</v>
      </c>
      <c r="CQ245">
        <v>33</v>
      </c>
      <c r="CR245">
        <v>0</v>
      </c>
      <c r="CS245">
        <v>1</v>
      </c>
      <c r="CT245">
        <v>1</v>
      </c>
      <c r="CU245">
        <v>0</v>
      </c>
      <c r="CV245">
        <v>1</v>
      </c>
      <c r="CW245">
        <v>2</v>
      </c>
      <c r="CX245">
        <v>1</v>
      </c>
      <c r="CY245">
        <v>0</v>
      </c>
      <c r="CZ245">
        <v>1</v>
      </c>
      <c r="DA245">
        <v>3</v>
      </c>
      <c r="DB245">
        <v>6</v>
      </c>
      <c r="DC245">
        <v>2</v>
      </c>
      <c r="DD245">
        <v>1</v>
      </c>
      <c r="DE245">
        <v>1</v>
      </c>
      <c r="DF245">
        <v>0</v>
      </c>
      <c r="DG245">
        <v>1</v>
      </c>
      <c r="DH245">
        <v>0</v>
      </c>
      <c r="DI245">
        <v>3</v>
      </c>
      <c r="DJ245">
        <v>6</v>
      </c>
      <c r="DK245">
        <v>0</v>
      </c>
      <c r="DL245">
        <v>0</v>
      </c>
      <c r="DM245">
        <v>2</v>
      </c>
    </row>
    <row r="246" spans="1:117" x14ac:dyDescent="0.35">
      <c r="A246">
        <v>17864</v>
      </c>
      <c r="B246">
        <v>0</v>
      </c>
      <c r="C246">
        <v>0</v>
      </c>
      <c r="D246">
        <v>0</v>
      </c>
      <c r="E246">
        <v>42</v>
      </c>
      <c r="F246">
        <v>1</v>
      </c>
      <c r="G246">
        <v>10</v>
      </c>
      <c r="H246">
        <v>1</v>
      </c>
      <c r="I246">
        <v>2</v>
      </c>
      <c r="J246">
        <v>21</v>
      </c>
      <c r="K246">
        <v>1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1</v>
      </c>
      <c r="R246">
        <v>3</v>
      </c>
      <c r="S246">
        <v>1</v>
      </c>
      <c r="T246">
        <v>3</v>
      </c>
      <c r="U246">
        <v>0</v>
      </c>
      <c r="V246">
        <v>0</v>
      </c>
      <c r="W246">
        <v>3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1</v>
      </c>
      <c r="AE246">
        <v>0</v>
      </c>
      <c r="AF246">
        <v>1</v>
      </c>
      <c r="AG246">
        <v>1</v>
      </c>
      <c r="AH246">
        <v>0</v>
      </c>
      <c r="AI246">
        <v>1</v>
      </c>
      <c r="AJ246">
        <v>2</v>
      </c>
      <c r="AK246">
        <v>4</v>
      </c>
      <c r="AL246">
        <v>0</v>
      </c>
      <c r="AM246">
        <v>1</v>
      </c>
      <c r="AN246">
        <v>5</v>
      </c>
      <c r="AO246">
        <v>4</v>
      </c>
      <c r="AP246">
        <v>3</v>
      </c>
      <c r="AQ246">
        <v>2</v>
      </c>
      <c r="AR246">
        <v>0</v>
      </c>
      <c r="AS246">
        <v>1</v>
      </c>
      <c r="AT246">
        <v>0</v>
      </c>
      <c r="AU246">
        <v>3</v>
      </c>
      <c r="AV246">
        <v>0</v>
      </c>
      <c r="AW246">
        <v>1</v>
      </c>
      <c r="AX246">
        <v>1</v>
      </c>
      <c r="AY246">
        <v>3</v>
      </c>
      <c r="AZ246">
        <v>1</v>
      </c>
      <c r="BA246">
        <v>0</v>
      </c>
      <c r="BB246">
        <v>1</v>
      </c>
      <c r="BC246">
        <v>14</v>
      </c>
      <c r="BD246">
        <v>0</v>
      </c>
      <c r="BE246">
        <v>5</v>
      </c>
      <c r="BF246">
        <v>1</v>
      </c>
      <c r="BG246">
        <v>0</v>
      </c>
      <c r="BH246">
        <v>3</v>
      </c>
      <c r="BI246">
        <v>0</v>
      </c>
      <c r="BJ246">
        <v>1</v>
      </c>
      <c r="BK246">
        <v>7</v>
      </c>
      <c r="BL246">
        <v>2</v>
      </c>
      <c r="BM246">
        <v>2</v>
      </c>
      <c r="BN246">
        <v>4</v>
      </c>
      <c r="BO246">
        <v>3</v>
      </c>
      <c r="BP246">
        <v>0</v>
      </c>
      <c r="BQ246">
        <v>1</v>
      </c>
      <c r="BR246">
        <v>3</v>
      </c>
      <c r="BS246">
        <v>1</v>
      </c>
      <c r="BT246">
        <v>0</v>
      </c>
      <c r="BU246">
        <v>4</v>
      </c>
      <c r="BV246">
        <v>33</v>
      </c>
      <c r="BW246">
        <v>1</v>
      </c>
      <c r="BX246">
        <v>1</v>
      </c>
      <c r="BY246">
        <v>1</v>
      </c>
      <c r="BZ246">
        <v>3</v>
      </c>
      <c r="CA246">
        <v>4</v>
      </c>
      <c r="CB246">
        <v>1</v>
      </c>
      <c r="CC246">
        <v>1</v>
      </c>
      <c r="CD246">
        <v>0</v>
      </c>
      <c r="CE246">
        <v>0</v>
      </c>
      <c r="CF246">
        <v>1</v>
      </c>
      <c r="CG246">
        <v>4</v>
      </c>
      <c r="CH246">
        <v>0</v>
      </c>
      <c r="CI246">
        <v>5</v>
      </c>
      <c r="CJ246">
        <v>0</v>
      </c>
      <c r="CK246">
        <v>2</v>
      </c>
      <c r="CL246">
        <v>3</v>
      </c>
      <c r="CM246">
        <v>1</v>
      </c>
      <c r="CN246">
        <v>8</v>
      </c>
      <c r="CO246">
        <v>1</v>
      </c>
      <c r="CP246">
        <v>9</v>
      </c>
      <c r="CQ246">
        <v>33</v>
      </c>
      <c r="CR246">
        <v>0</v>
      </c>
      <c r="CS246">
        <v>1</v>
      </c>
      <c r="CT246">
        <v>1</v>
      </c>
      <c r="CU246">
        <v>0</v>
      </c>
      <c r="CV246">
        <v>1</v>
      </c>
      <c r="CW246">
        <v>2</v>
      </c>
      <c r="CX246">
        <v>1</v>
      </c>
      <c r="CY246">
        <v>0</v>
      </c>
      <c r="CZ246">
        <v>1</v>
      </c>
      <c r="DA246">
        <v>3</v>
      </c>
      <c r="DB246">
        <v>6</v>
      </c>
      <c r="DC246">
        <v>2</v>
      </c>
      <c r="DD246">
        <v>1</v>
      </c>
      <c r="DE246">
        <v>1</v>
      </c>
      <c r="DF246">
        <v>0</v>
      </c>
      <c r="DG246">
        <v>1</v>
      </c>
      <c r="DH246">
        <v>0</v>
      </c>
      <c r="DI246">
        <v>3</v>
      </c>
      <c r="DJ246">
        <v>6</v>
      </c>
      <c r="DK246">
        <v>0</v>
      </c>
      <c r="DL246">
        <v>0</v>
      </c>
      <c r="DM246">
        <v>2</v>
      </c>
    </row>
    <row r="247" spans="1:117" x14ac:dyDescent="0.35">
      <c r="A247">
        <v>17865</v>
      </c>
      <c r="B247">
        <v>0</v>
      </c>
      <c r="C247">
        <v>0</v>
      </c>
      <c r="D247">
        <v>0</v>
      </c>
      <c r="E247">
        <v>42</v>
      </c>
      <c r="F247">
        <v>1</v>
      </c>
      <c r="G247">
        <v>10</v>
      </c>
      <c r="H247">
        <v>1</v>
      </c>
      <c r="I247">
        <v>2</v>
      </c>
      <c r="J247">
        <v>21</v>
      </c>
      <c r="K247">
        <v>1</v>
      </c>
      <c r="L247">
        <v>1</v>
      </c>
      <c r="M247">
        <v>2</v>
      </c>
      <c r="N247">
        <v>1</v>
      </c>
      <c r="O247">
        <v>2</v>
      </c>
      <c r="P247">
        <v>1</v>
      </c>
      <c r="Q247">
        <v>1</v>
      </c>
      <c r="R247">
        <v>3</v>
      </c>
      <c r="S247">
        <v>1</v>
      </c>
      <c r="T247">
        <v>3</v>
      </c>
      <c r="U247">
        <v>0</v>
      </c>
      <c r="V247">
        <v>0</v>
      </c>
      <c r="W247">
        <v>3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1</v>
      </c>
      <c r="AJ247">
        <v>2</v>
      </c>
      <c r="AK247">
        <v>4</v>
      </c>
      <c r="AL247">
        <v>0</v>
      </c>
      <c r="AM247">
        <v>1</v>
      </c>
      <c r="AN247">
        <v>5</v>
      </c>
      <c r="AO247">
        <v>4</v>
      </c>
      <c r="AP247">
        <v>3</v>
      </c>
      <c r="AQ247">
        <v>2</v>
      </c>
      <c r="AR247">
        <v>0</v>
      </c>
      <c r="AS247">
        <v>1</v>
      </c>
      <c r="AT247">
        <v>0</v>
      </c>
      <c r="AU247">
        <v>3</v>
      </c>
      <c r="AV247">
        <v>0</v>
      </c>
      <c r="AW247">
        <v>1</v>
      </c>
      <c r="AX247">
        <v>1</v>
      </c>
      <c r="AY247">
        <v>3</v>
      </c>
      <c r="AZ247">
        <v>1</v>
      </c>
      <c r="BA247">
        <v>0</v>
      </c>
      <c r="BB247">
        <v>1</v>
      </c>
      <c r="BC247">
        <v>14</v>
      </c>
      <c r="BD247">
        <v>0</v>
      </c>
      <c r="BE247">
        <v>5</v>
      </c>
      <c r="BF247">
        <v>1</v>
      </c>
      <c r="BG247">
        <v>0</v>
      </c>
      <c r="BH247">
        <v>3</v>
      </c>
      <c r="BI247">
        <v>0</v>
      </c>
      <c r="BJ247">
        <v>1</v>
      </c>
      <c r="BK247">
        <v>7</v>
      </c>
      <c r="BL247">
        <v>2</v>
      </c>
      <c r="BM247">
        <v>2</v>
      </c>
      <c r="BN247">
        <v>4</v>
      </c>
      <c r="BO247">
        <v>3</v>
      </c>
      <c r="BP247">
        <v>0</v>
      </c>
      <c r="BQ247">
        <v>1</v>
      </c>
      <c r="BR247">
        <v>3</v>
      </c>
      <c r="BS247">
        <v>1</v>
      </c>
      <c r="BT247">
        <v>0</v>
      </c>
      <c r="BU247">
        <v>4</v>
      </c>
      <c r="BV247">
        <v>33</v>
      </c>
      <c r="BW247">
        <v>1</v>
      </c>
      <c r="BX247">
        <v>1</v>
      </c>
      <c r="BY247">
        <v>1</v>
      </c>
      <c r="BZ247">
        <v>3</v>
      </c>
      <c r="CA247">
        <v>4</v>
      </c>
      <c r="CB247">
        <v>1</v>
      </c>
      <c r="CC247">
        <v>1</v>
      </c>
      <c r="CD247">
        <v>0</v>
      </c>
      <c r="CE247">
        <v>0</v>
      </c>
      <c r="CF247">
        <v>1</v>
      </c>
      <c r="CG247">
        <v>4</v>
      </c>
      <c r="CH247">
        <v>0</v>
      </c>
      <c r="CI247">
        <v>5</v>
      </c>
      <c r="CJ247">
        <v>0</v>
      </c>
      <c r="CK247">
        <v>2</v>
      </c>
      <c r="CL247">
        <v>3</v>
      </c>
      <c r="CM247">
        <v>1</v>
      </c>
      <c r="CN247">
        <v>8</v>
      </c>
      <c r="CO247">
        <v>1</v>
      </c>
      <c r="CP247">
        <v>9</v>
      </c>
      <c r="CQ247">
        <v>33</v>
      </c>
      <c r="CR247">
        <v>0</v>
      </c>
      <c r="CS247">
        <v>1</v>
      </c>
      <c r="CT247">
        <v>1</v>
      </c>
      <c r="CU247">
        <v>0</v>
      </c>
      <c r="CV247">
        <v>1</v>
      </c>
      <c r="CW247">
        <v>2</v>
      </c>
      <c r="CX247">
        <v>1</v>
      </c>
      <c r="CY247">
        <v>0</v>
      </c>
      <c r="CZ247">
        <v>1</v>
      </c>
      <c r="DA247">
        <v>3</v>
      </c>
      <c r="DB247">
        <v>6</v>
      </c>
      <c r="DC247">
        <v>2</v>
      </c>
      <c r="DD247">
        <v>1</v>
      </c>
      <c r="DE247">
        <v>1</v>
      </c>
      <c r="DF247">
        <v>0</v>
      </c>
      <c r="DG247">
        <v>1</v>
      </c>
      <c r="DH247">
        <v>0</v>
      </c>
      <c r="DI247">
        <v>3</v>
      </c>
      <c r="DJ247">
        <v>6</v>
      </c>
      <c r="DK247">
        <v>0</v>
      </c>
      <c r="DL247">
        <v>0</v>
      </c>
      <c r="DM247">
        <v>2</v>
      </c>
    </row>
    <row r="248" spans="1:117" x14ac:dyDescent="0.35">
      <c r="A248">
        <v>17866</v>
      </c>
      <c r="B248">
        <v>0</v>
      </c>
      <c r="C248">
        <v>0</v>
      </c>
      <c r="D248">
        <v>0</v>
      </c>
      <c r="E248">
        <v>42</v>
      </c>
      <c r="F248">
        <v>1</v>
      </c>
      <c r="G248">
        <v>10</v>
      </c>
      <c r="H248">
        <v>1</v>
      </c>
      <c r="I248">
        <v>2</v>
      </c>
      <c r="J248">
        <v>21</v>
      </c>
      <c r="K248">
        <v>1</v>
      </c>
      <c r="L248">
        <v>1</v>
      </c>
      <c r="M248">
        <v>2</v>
      </c>
      <c r="N248">
        <v>1</v>
      </c>
      <c r="O248">
        <v>2</v>
      </c>
      <c r="P248">
        <v>1</v>
      </c>
      <c r="Q248">
        <v>1</v>
      </c>
      <c r="R248">
        <v>3</v>
      </c>
      <c r="S248">
        <v>1</v>
      </c>
      <c r="T248">
        <v>3</v>
      </c>
      <c r="U248">
        <v>0</v>
      </c>
      <c r="V248">
        <v>0</v>
      </c>
      <c r="W248">
        <v>3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1</v>
      </c>
      <c r="AE248">
        <v>0</v>
      </c>
      <c r="AF248">
        <v>1</v>
      </c>
      <c r="AG248">
        <v>1</v>
      </c>
      <c r="AH248">
        <v>0</v>
      </c>
      <c r="AI248">
        <v>1</v>
      </c>
      <c r="AJ248">
        <v>2</v>
      </c>
      <c r="AK248">
        <v>4</v>
      </c>
      <c r="AL248">
        <v>0</v>
      </c>
      <c r="AM248">
        <v>1</v>
      </c>
      <c r="AN248">
        <v>5</v>
      </c>
      <c r="AO248">
        <v>4</v>
      </c>
      <c r="AP248">
        <v>3</v>
      </c>
      <c r="AQ248">
        <v>2</v>
      </c>
      <c r="AR248">
        <v>0</v>
      </c>
      <c r="AS248">
        <v>1</v>
      </c>
      <c r="AT248">
        <v>0</v>
      </c>
      <c r="AU248">
        <v>3</v>
      </c>
      <c r="AV248">
        <v>0</v>
      </c>
      <c r="AW248">
        <v>1</v>
      </c>
      <c r="AX248">
        <v>1</v>
      </c>
      <c r="AY248">
        <v>3</v>
      </c>
      <c r="AZ248">
        <v>1</v>
      </c>
      <c r="BA248">
        <v>0</v>
      </c>
      <c r="BB248">
        <v>1</v>
      </c>
      <c r="BC248">
        <v>14</v>
      </c>
      <c r="BD248">
        <v>0</v>
      </c>
      <c r="BE248">
        <v>5</v>
      </c>
      <c r="BF248">
        <v>1</v>
      </c>
      <c r="BG248">
        <v>0</v>
      </c>
      <c r="BH248">
        <v>3</v>
      </c>
      <c r="BI248">
        <v>0</v>
      </c>
      <c r="BJ248">
        <v>1</v>
      </c>
      <c r="BK248">
        <v>7</v>
      </c>
      <c r="BL248">
        <v>2</v>
      </c>
      <c r="BM248">
        <v>2</v>
      </c>
      <c r="BN248">
        <v>4</v>
      </c>
      <c r="BO248">
        <v>3</v>
      </c>
      <c r="BP248">
        <v>0</v>
      </c>
      <c r="BQ248">
        <v>1</v>
      </c>
      <c r="BR248">
        <v>3</v>
      </c>
      <c r="BS248">
        <v>1</v>
      </c>
      <c r="BT248">
        <v>0</v>
      </c>
      <c r="BU248">
        <v>4</v>
      </c>
      <c r="BV248">
        <v>33</v>
      </c>
      <c r="BW248">
        <v>1</v>
      </c>
      <c r="BX248">
        <v>1</v>
      </c>
      <c r="BY248">
        <v>1</v>
      </c>
      <c r="BZ248">
        <v>3</v>
      </c>
      <c r="CA248">
        <v>4</v>
      </c>
      <c r="CB248">
        <v>1</v>
      </c>
      <c r="CC248">
        <v>1</v>
      </c>
      <c r="CD248">
        <v>0</v>
      </c>
      <c r="CE248">
        <v>0</v>
      </c>
      <c r="CF248">
        <v>1</v>
      </c>
      <c r="CG248">
        <v>4</v>
      </c>
      <c r="CH248">
        <v>0</v>
      </c>
      <c r="CI248">
        <v>5</v>
      </c>
      <c r="CJ248">
        <v>0</v>
      </c>
      <c r="CK248">
        <v>2</v>
      </c>
      <c r="CL248">
        <v>3</v>
      </c>
      <c r="CM248">
        <v>1</v>
      </c>
      <c r="CN248">
        <v>8</v>
      </c>
      <c r="CO248">
        <v>1</v>
      </c>
      <c r="CP248">
        <v>9</v>
      </c>
      <c r="CQ248">
        <v>33</v>
      </c>
      <c r="CR248">
        <v>0</v>
      </c>
      <c r="CS248">
        <v>1</v>
      </c>
      <c r="CT248">
        <v>1</v>
      </c>
      <c r="CU248">
        <v>0</v>
      </c>
      <c r="CV248">
        <v>1</v>
      </c>
      <c r="CW248">
        <v>2</v>
      </c>
      <c r="CX248">
        <v>1</v>
      </c>
      <c r="CY248">
        <v>0</v>
      </c>
      <c r="CZ248">
        <v>1</v>
      </c>
      <c r="DA248">
        <v>3</v>
      </c>
      <c r="DB248">
        <v>6</v>
      </c>
      <c r="DC248">
        <v>2</v>
      </c>
      <c r="DD248">
        <v>1</v>
      </c>
      <c r="DE248">
        <v>1</v>
      </c>
      <c r="DF248">
        <v>0</v>
      </c>
      <c r="DG248">
        <v>1</v>
      </c>
      <c r="DH248">
        <v>0</v>
      </c>
      <c r="DI248">
        <v>3</v>
      </c>
      <c r="DJ248">
        <v>6</v>
      </c>
      <c r="DK248">
        <v>0</v>
      </c>
      <c r="DL248">
        <v>0</v>
      </c>
      <c r="DM248">
        <v>2</v>
      </c>
    </row>
    <row r="249" spans="1:117" x14ac:dyDescent="0.35">
      <c r="A249">
        <v>17867</v>
      </c>
      <c r="B249">
        <v>0</v>
      </c>
      <c r="C249">
        <v>0</v>
      </c>
      <c r="D249">
        <v>0</v>
      </c>
      <c r="E249">
        <v>42</v>
      </c>
      <c r="F249">
        <v>1</v>
      </c>
      <c r="G249">
        <v>10</v>
      </c>
      <c r="H249">
        <v>1</v>
      </c>
      <c r="I249">
        <v>2</v>
      </c>
      <c r="J249">
        <v>21</v>
      </c>
      <c r="K249">
        <v>1</v>
      </c>
      <c r="L249">
        <v>1</v>
      </c>
      <c r="M249">
        <v>2</v>
      </c>
      <c r="N249">
        <v>1</v>
      </c>
      <c r="O249">
        <v>2</v>
      </c>
      <c r="P249">
        <v>1</v>
      </c>
      <c r="Q249">
        <v>1</v>
      </c>
      <c r="R249">
        <v>3</v>
      </c>
      <c r="S249">
        <v>1</v>
      </c>
      <c r="T249">
        <v>3</v>
      </c>
      <c r="U249">
        <v>0</v>
      </c>
      <c r="V249">
        <v>0</v>
      </c>
      <c r="W249">
        <v>3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1</v>
      </c>
      <c r="AJ249">
        <v>2</v>
      </c>
      <c r="AK249">
        <v>4</v>
      </c>
      <c r="AL249">
        <v>0</v>
      </c>
      <c r="AM249">
        <v>1</v>
      </c>
      <c r="AN249">
        <v>5</v>
      </c>
      <c r="AO249">
        <v>4</v>
      </c>
      <c r="AP249">
        <v>3</v>
      </c>
      <c r="AQ249">
        <v>2</v>
      </c>
      <c r="AR249">
        <v>0</v>
      </c>
      <c r="AS249">
        <v>1</v>
      </c>
      <c r="AT249">
        <v>0</v>
      </c>
      <c r="AU249">
        <v>3</v>
      </c>
      <c r="AV249">
        <v>0</v>
      </c>
      <c r="AW249">
        <v>1</v>
      </c>
      <c r="AX249">
        <v>1</v>
      </c>
      <c r="AY249">
        <v>3</v>
      </c>
      <c r="AZ249">
        <v>1</v>
      </c>
      <c r="BA249">
        <v>0</v>
      </c>
      <c r="BB249">
        <v>1</v>
      </c>
      <c r="BC249">
        <v>14</v>
      </c>
      <c r="BD249">
        <v>0</v>
      </c>
      <c r="BE249">
        <v>5</v>
      </c>
      <c r="BF249">
        <v>1</v>
      </c>
      <c r="BG249">
        <v>0</v>
      </c>
      <c r="BH249">
        <v>3</v>
      </c>
      <c r="BI249">
        <v>0</v>
      </c>
      <c r="BJ249">
        <v>1</v>
      </c>
      <c r="BK249">
        <v>7</v>
      </c>
      <c r="BL249">
        <v>2</v>
      </c>
      <c r="BM249">
        <v>2</v>
      </c>
      <c r="BN249">
        <v>4</v>
      </c>
      <c r="BO249">
        <v>3</v>
      </c>
      <c r="BP249">
        <v>0</v>
      </c>
      <c r="BQ249">
        <v>1</v>
      </c>
      <c r="BR249">
        <v>3</v>
      </c>
      <c r="BS249">
        <v>1</v>
      </c>
      <c r="BT249">
        <v>0</v>
      </c>
      <c r="BU249">
        <v>4</v>
      </c>
      <c r="BV249">
        <v>33</v>
      </c>
      <c r="BW249">
        <v>1</v>
      </c>
      <c r="BX249">
        <v>1</v>
      </c>
      <c r="BY249">
        <v>1</v>
      </c>
      <c r="BZ249">
        <v>3</v>
      </c>
      <c r="CA249">
        <v>4</v>
      </c>
      <c r="CB249">
        <v>1</v>
      </c>
      <c r="CC249">
        <v>1</v>
      </c>
      <c r="CD249">
        <v>0</v>
      </c>
      <c r="CE249">
        <v>0</v>
      </c>
      <c r="CF249">
        <v>1</v>
      </c>
      <c r="CG249">
        <v>4</v>
      </c>
      <c r="CH249">
        <v>0</v>
      </c>
      <c r="CI249">
        <v>5</v>
      </c>
      <c r="CJ249">
        <v>0</v>
      </c>
      <c r="CK249">
        <v>2</v>
      </c>
      <c r="CL249">
        <v>3</v>
      </c>
      <c r="CM249">
        <v>1</v>
      </c>
      <c r="CN249">
        <v>8</v>
      </c>
      <c r="CO249">
        <v>1</v>
      </c>
      <c r="CP249">
        <v>9</v>
      </c>
      <c r="CQ249">
        <v>33</v>
      </c>
      <c r="CR249">
        <v>0</v>
      </c>
      <c r="CS249">
        <v>1</v>
      </c>
      <c r="CT249">
        <v>1</v>
      </c>
      <c r="CU249">
        <v>0</v>
      </c>
      <c r="CV249">
        <v>1</v>
      </c>
      <c r="CW249">
        <v>2</v>
      </c>
      <c r="CX249">
        <v>1</v>
      </c>
      <c r="CY249">
        <v>0</v>
      </c>
      <c r="CZ249">
        <v>1</v>
      </c>
      <c r="DA249">
        <v>3</v>
      </c>
      <c r="DB249">
        <v>6</v>
      </c>
      <c r="DC249">
        <v>2</v>
      </c>
      <c r="DD249">
        <v>1</v>
      </c>
      <c r="DE249">
        <v>1</v>
      </c>
      <c r="DF249">
        <v>0</v>
      </c>
      <c r="DG249">
        <v>1</v>
      </c>
      <c r="DH249">
        <v>0</v>
      </c>
      <c r="DI249">
        <v>3</v>
      </c>
      <c r="DJ249">
        <v>6</v>
      </c>
      <c r="DK249">
        <v>0</v>
      </c>
      <c r="DL249">
        <v>0</v>
      </c>
      <c r="DM249">
        <v>2</v>
      </c>
    </row>
    <row r="250" spans="1:117" x14ac:dyDescent="0.35">
      <c r="A250">
        <v>17868</v>
      </c>
      <c r="B250">
        <v>0</v>
      </c>
      <c r="C250">
        <v>0</v>
      </c>
      <c r="D250">
        <v>0</v>
      </c>
      <c r="E250">
        <v>42</v>
      </c>
      <c r="F250">
        <v>1</v>
      </c>
      <c r="G250">
        <v>10</v>
      </c>
      <c r="H250">
        <v>1</v>
      </c>
      <c r="I250">
        <v>2</v>
      </c>
      <c r="J250">
        <v>21</v>
      </c>
      <c r="K250">
        <v>1</v>
      </c>
      <c r="L250">
        <v>1</v>
      </c>
      <c r="M250">
        <v>2</v>
      </c>
      <c r="N250">
        <v>1</v>
      </c>
      <c r="O250">
        <v>2</v>
      </c>
      <c r="P250">
        <v>1</v>
      </c>
      <c r="Q250">
        <v>1</v>
      </c>
      <c r="R250">
        <v>3</v>
      </c>
      <c r="S250">
        <v>1</v>
      </c>
      <c r="T250">
        <v>3</v>
      </c>
      <c r="U250">
        <v>0</v>
      </c>
      <c r="V250">
        <v>0</v>
      </c>
      <c r="W250">
        <v>3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1</v>
      </c>
      <c r="AE250">
        <v>0</v>
      </c>
      <c r="AF250">
        <v>1</v>
      </c>
      <c r="AG250">
        <v>1</v>
      </c>
      <c r="AH250">
        <v>0</v>
      </c>
      <c r="AI250">
        <v>1</v>
      </c>
      <c r="AJ250">
        <v>2</v>
      </c>
      <c r="AK250">
        <v>4</v>
      </c>
      <c r="AL250">
        <v>0</v>
      </c>
      <c r="AM250">
        <v>1</v>
      </c>
      <c r="AN250">
        <v>5</v>
      </c>
      <c r="AO250">
        <v>4</v>
      </c>
      <c r="AP250">
        <v>3</v>
      </c>
      <c r="AQ250">
        <v>2</v>
      </c>
      <c r="AR250">
        <v>0</v>
      </c>
      <c r="AS250">
        <v>1</v>
      </c>
      <c r="AT250">
        <v>0</v>
      </c>
      <c r="AU250">
        <v>3</v>
      </c>
      <c r="AV250">
        <v>0</v>
      </c>
      <c r="AW250">
        <v>1</v>
      </c>
      <c r="AX250">
        <v>1</v>
      </c>
      <c r="AY250">
        <v>3</v>
      </c>
      <c r="AZ250">
        <v>1</v>
      </c>
      <c r="BA250">
        <v>0</v>
      </c>
      <c r="BB250">
        <v>1</v>
      </c>
      <c r="BC250">
        <v>14</v>
      </c>
      <c r="BD250">
        <v>0</v>
      </c>
      <c r="BE250">
        <v>5</v>
      </c>
      <c r="BF250">
        <v>1</v>
      </c>
      <c r="BG250">
        <v>0</v>
      </c>
      <c r="BH250">
        <v>3</v>
      </c>
      <c r="BI250">
        <v>0</v>
      </c>
      <c r="BJ250">
        <v>1</v>
      </c>
      <c r="BK250">
        <v>7</v>
      </c>
      <c r="BL250">
        <v>2</v>
      </c>
      <c r="BM250">
        <v>2</v>
      </c>
      <c r="BN250">
        <v>4</v>
      </c>
      <c r="BO250">
        <v>3</v>
      </c>
      <c r="BP250">
        <v>0</v>
      </c>
      <c r="BQ250">
        <v>1</v>
      </c>
      <c r="BR250">
        <v>3</v>
      </c>
      <c r="BS250">
        <v>1</v>
      </c>
      <c r="BT250">
        <v>0</v>
      </c>
      <c r="BU250">
        <v>4</v>
      </c>
      <c r="BV250">
        <v>33</v>
      </c>
      <c r="BW250">
        <v>1</v>
      </c>
      <c r="BX250">
        <v>1</v>
      </c>
      <c r="BY250">
        <v>1</v>
      </c>
      <c r="BZ250">
        <v>3</v>
      </c>
      <c r="CA250">
        <v>4</v>
      </c>
      <c r="CB250">
        <v>1</v>
      </c>
      <c r="CC250">
        <v>1</v>
      </c>
      <c r="CD250">
        <v>0</v>
      </c>
      <c r="CE250">
        <v>0</v>
      </c>
      <c r="CF250">
        <v>1</v>
      </c>
      <c r="CG250">
        <v>4</v>
      </c>
      <c r="CH250">
        <v>0</v>
      </c>
      <c r="CI250">
        <v>5</v>
      </c>
      <c r="CJ250">
        <v>0</v>
      </c>
      <c r="CK250">
        <v>2</v>
      </c>
      <c r="CL250">
        <v>3</v>
      </c>
      <c r="CM250">
        <v>1</v>
      </c>
      <c r="CN250">
        <v>8</v>
      </c>
      <c r="CO250">
        <v>1</v>
      </c>
      <c r="CP250">
        <v>9</v>
      </c>
      <c r="CQ250">
        <v>33</v>
      </c>
      <c r="CR250">
        <v>0</v>
      </c>
      <c r="CS250">
        <v>1</v>
      </c>
      <c r="CT250">
        <v>1</v>
      </c>
      <c r="CU250">
        <v>0</v>
      </c>
      <c r="CV250">
        <v>1</v>
      </c>
      <c r="CW250">
        <v>2</v>
      </c>
      <c r="CX250">
        <v>1</v>
      </c>
      <c r="CY250">
        <v>0</v>
      </c>
      <c r="CZ250">
        <v>1</v>
      </c>
      <c r="DA250">
        <v>3</v>
      </c>
      <c r="DB250">
        <v>6</v>
      </c>
      <c r="DC250">
        <v>2</v>
      </c>
      <c r="DD250">
        <v>1</v>
      </c>
      <c r="DE250">
        <v>1</v>
      </c>
      <c r="DF250">
        <v>0</v>
      </c>
      <c r="DG250">
        <v>1</v>
      </c>
      <c r="DH250">
        <v>0</v>
      </c>
      <c r="DI250">
        <v>3</v>
      </c>
      <c r="DJ250">
        <v>6</v>
      </c>
      <c r="DK250">
        <v>0</v>
      </c>
      <c r="DL250">
        <v>0</v>
      </c>
      <c r="DM250">
        <v>2</v>
      </c>
    </row>
    <row r="251" spans="1:117" x14ac:dyDescent="0.35">
      <c r="A251">
        <v>17869</v>
      </c>
      <c r="B251">
        <v>0</v>
      </c>
      <c r="C251">
        <v>0</v>
      </c>
      <c r="D251">
        <v>0</v>
      </c>
      <c r="E251">
        <v>42</v>
      </c>
      <c r="F251">
        <v>1</v>
      </c>
      <c r="G251">
        <v>10</v>
      </c>
      <c r="H251">
        <v>1</v>
      </c>
      <c r="I251">
        <v>2</v>
      </c>
      <c r="J251">
        <v>21</v>
      </c>
      <c r="K251">
        <v>1</v>
      </c>
      <c r="L251">
        <v>1</v>
      </c>
      <c r="M251">
        <v>2</v>
      </c>
      <c r="N251">
        <v>1</v>
      </c>
      <c r="O251">
        <v>2</v>
      </c>
      <c r="P251">
        <v>1</v>
      </c>
      <c r="Q251">
        <v>1</v>
      </c>
      <c r="R251">
        <v>3</v>
      </c>
      <c r="S251">
        <v>1</v>
      </c>
      <c r="T251">
        <v>3</v>
      </c>
      <c r="U251">
        <v>0</v>
      </c>
      <c r="V251">
        <v>0</v>
      </c>
      <c r="W251">
        <v>3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2</v>
      </c>
      <c r="AD251">
        <v>1</v>
      </c>
      <c r="AE251">
        <v>0</v>
      </c>
      <c r="AF251">
        <v>1</v>
      </c>
      <c r="AG251">
        <v>1</v>
      </c>
      <c r="AH251">
        <v>0</v>
      </c>
      <c r="AI251">
        <v>1</v>
      </c>
      <c r="AJ251">
        <v>2</v>
      </c>
      <c r="AK251">
        <v>4</v>
      </c>
      <c r="AL251">
        <v>0</v>
      </c>
      <c r="AM251">
        <v>1</v>
      </c>
      <c r="AN251">
        <v>5</v>
      </c>
      <c r="AO251">
        <v>4</v>
      </c>
      <c r="AP251">
        <v>3</v>
      </c>
      <c r="AQ251">
        <v>2</v>
      </c>
      <c r="AR251">
        <v>0</v>
      </c>
      <c r="AS251">
        <v>1</v>
      </c>
      <c r="AT251">
        <v>0</v>
      </c>
      <c r="AU251">
        <v>3</v>
      </c>
      <c r="AV251">
        <v>0</v>
      </c>
      <c r="AW251">
        <v>1</v>
      </c>
      <c r="AX251">
        <v>1</v>
      </c>
      <c r="AY251">
        <v>3</v>
      </c>
      <c r="AZ251">
        <v>1</v>
      </c>
      <c r="BA251">
        <v>0</v>
      </c>
      <c r="BB251">
        <v>1</v>
      </c>
      <c r="BC251">
        <v>14</v>
      </c>
      <c r="BD251">
        <v>0</v>
      </c>
      <c r="BE251">
        <v>5</v>
      </c>
      <c r="BF251">
        <v>1</v>
      </c>
      <c r="BG251">
        <v>0</v>
      </c>
      <c r="BH251">
        <v>3</v>
      </c>
      <c r="BI251">
        <v>0</v>
      </c>
      <c r="BJ251">
        <v>1</v>
      </c>
      <c r="BK251">
        <v>7</v>
      </c>
      <c r="BL251">
        <v>2</v>
      </c>
      <c r="BM251">
        <v>2</v>
      </c>
      <c r="BN251">
        <v>4</v>
      </c>
      <c r="BO251">
        <v>3</v>
      </c>
      <c r="BP251">
        <v>0</v>
      </c>
      <c r="BQ251">
        <v>1</v>
      </c>
      <c r="BR251">
        <v>3</v>
      </c>
      <c r="BS251">
        <v>1</v>
      </c>
      <c r="BT251">
        <v>0</v>
      </c>
      <c r="BU251">
        <v>4</v>
      </c>
      <c r="BV251">
        <v>33</v>
      </c>
      <c r="BW251">
        <v>1</v>
      </c>
      <c r="BX251">
        <v>1</v>
      </c>
      <c r="BY251">
        <v>1</v>
      </c>
      <c r="BZ251">
        <v>3</v>
      </c>
      <c r="CA251">
        <v>4</v>
      </c>
      <c r="CB251">
        <v>1</v>
      </c>
      <c r="CC251">
        <v>1</v>
      </c>
      <c r="CD251">
        <v>0</v>
      </c>
      <c r="CE251">
        <v>0</v>
      </c>
      <c r="CF251">
        <v>1</v>
      </c>
      <c r="CG251">
        <v>4</v>
      </c>
      <c r="CH251">
        <v>0</v>
      </c>
      <c r="CI251">
        <v>5</v>
      </c>
      <c r="CJ251">
        <v>0</v>
      </c>
      <c r="CK251">
        <v>2</v>
      </c>
      <c r="CL251">
        <v>3</v>
      </c>
      <c r="CM251">
        <v>1</v>
      </c>
      <c r="CN251">
        <v>8</v>
      </c>
      <c r="CO251">
        <v>1</v>
      </c>
      <c r="CP251">
        <v>9</v>
      </c>
      <c r="CQ251">
        <v>33</v>
      </c>
      <c r="CR251">
        <v>0</v>
      </c>
      <c r="CS251">
        <v>1</v>
      </c>
      <c r="CT251">
        <v>1</v>
      </c>
      <c r="CU251">
        <v>0</v>
      </c>
      <c r="CV251">
        <v>1</v>
      </c>
      <c r="CW251">
        <v>2</v>
      </c>
      <c r="CX251">
        <v>1</v>
      </c>
      <c r="CY251">
        <v>0</v>
      </c>
      <c r="CZ251">
        <v>1</v>
      </c>
      <c r="DA251">
        <v>3</v>
      </c>
      <c r="DB251">
        <v>6</v>
      </c>
      <c r="DC251">
        <v>2</v>
      </c>
      <c r="DD251">
        <v>1</v>
      </c>
      <c r="DE251">
        <v>1</v>
      </c>
      <c r="DF251">
        <v>0</v>
      </c>
      <c r="DG251">
        <v>1</v>
      </c>
      <c r="DH251">
        <v>0</v>
      </c>
      <c r="DI251">
        <v>3</v>
      </c>
      <c r="DJ251">
        <v>6</v>
      </c>
      <c r="DK251">
        <v>0</v>
      </c>
      <c r="DL251">
        <v>0</v>
      </c>
      <c r="DM251">
        <v>2</v>
      </c>
    </row>
    <row r="252" spans="1:117" x14ac:dyDescent="0.35">
      <c r="A252">
        <v>17870</v>
      </c>
      <c r="B252">
        <v>0</v>
      </c>
      <c r="C252">
        <v>0</v>
      </c>
      <c r="D252">
        <v>0</v>
      </c>
      <c r="E252">
        <v>42</v>
      </c>
      <c r="F252">
        <v>1</v>
      </c>
      <c r="G252">
        <v>10</v>
      </c>
      <c r="H252">
        <v>1</v>
      </c>
      <c r="I252">
        <v>2</v>
      </c>
      <c r="J252">
        <v>21</v>
      </c>
      <c r="K252">
        <v>1</v>
      </c>
      <c r="L252">
        <v>1</v>
      </c>
      <c r="M252">
        <v>2</v>
      </c>
      <c r="N252">
        <v>1</v>
      </c>
      <c r="O252">
        <v>2</v>
      </c>
      <c r="P252">
        <v>1</v>
      </c>
      <c r="Q252">
        <v>1</v>
      </c>
      <c r="R252">
        <v>3</v>
      </c>
      <c r="S252">
        <v>1</v>
      </c>
      <c r="T252">
        <v>3</v>
      </c>
      <c r="U252">
        <v>0</v>
      </c>
      <c r="V252">
        <v>0</v>
      </c>
      <c r="W252">
        <v>3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1</v>
      </c>
      <c r="AE252">
        <v>0</v>
      </c>
      <c r="AF252">
        <v>1</v>
      </c>
      <c r="AG252">
        <v>1</v>
      </c>
      <c r="AH252">
        <v>0</v>
      </c>
      <c r="AI252">
        <v>1</v>
      </c>
      <c r="AJ252">
        <v>2</v>
      </c>
      <c r="AK252">
        <v>4</v>
      </c>
      <c r="AL252">
        <v>0</v>
      </c>
      <c r="AM252">
        <v>1</v>
      </c>
      <c r="AN252">
        <v>5</v>
      </c>
      <c r="AO252">
        <v>4</v>
      </c>
      <c r="AP252">
        <v>3</v>
      </c>
      <c r="AQ252">
        <v>2</v>
      </c>
      <c r="AR252">
        <v>0</v>
      </c>
      <c r="AS252">
        <v>1</v>
      </c>
      <c r="AT252">
        <v>0</v>
      </c>
      <c r="AU252">
        <v>3</v>
      </c>
      <c r="AV252">
        <v>0</v>
      </c>
      <c r="AW252">
        <v>1</v>
      </c>
      <c r="AX252">
        <v>1</v>
      </c>
      <c r="AY252">
        <v>3</v>
      </c>
      <c r="AZ252">
        <v>1</v>
      </c>
      <c r="BA252">
        <v>0</v>
      </c>
      <c r="BB252">
        <v>1</v>
      </c>
      <c r="BC252">
        <v>14</v>
      </c>
      <c r="BD252">
        <v>0</v>
      </c>
      <c r="BE252">
        <v>5</v>
      </c>
      <c r="BF252">
        <v>1</v>
      </c>
      <c r="BG252">
        <v>0</v>
      </c>
      <c r="BH252">
        <v>3</v>
      </c>
      <c r="BI252">
        <v>0</v>
      </c>
      <c r="BJ252">
        <v>1</v>
      </c>
      <c r="BK252">
        <v>7</v>
      </c>
      <c r="BL252">
        <v>2</v>
      </c>
      <c r="BM252">
        <v>2</v>
      </c>
      <c r="BN252">
        <v>4</v>
      </c>
      <c r="BO252">
        <v>3</v>
      </c>
      <c r="BP252">
        <v>0</v>
      </c>
      <c r="BQ252">
        <v>1</v>
      </c>
      <c r="BR252">
        <v>3</v>
      </c>
      <c r="BS252">
        <v>1</v>
      </c>
      <c r="BT252">
        <v>0</v>
      </c>
      <c r="BU252">
        <v>4</v>
      </c>
      <c r="BV252">
        <v>33</v>
      </c>
      <c r="BW252">
        <v>1</v>
      </c>
      <c r="BX252">
        <v>1</v>
      </c>
      <c r="BY252">
        <v>1</v>
      </c>
      <c r="BZ252">
        <v>3</v>
      </c>
      <c r="CA252">
        <v>4</v>
      </c>
      <c r="CB252">
        <v>1</v>
      </c>
      <c r="CC252">
        <v>1</v>
      </c>
      <c r="CD252">
        <v>0</v>
      </c>
      <c r="CE252">
        <v>0</v>
      </c>
      <c r="CF252">
        <v>1</v>
      </c>
      <c r="CG252">
        <v>4</v>
      </c>
      <c r="CH252">
        <v>0</v>
      </c>
      <c r="CI252">
        <v>5</v>
      </c>
      <c r="CJ252">
        <v>0</v>
      </c>
      <c r="CK252">
        <v>2</v>
      </c>
      <c r="CL252">
        <v>3</v>
      </c>
      <c r="CM252">
        <v>1</v>
      </c>
      <c r="CN252">
        <v>8</v>
      </c>
      <c r="CO252">
        <v>1</v>
      </c>
      <c r="CP252">
        <v>9</v>
      </c>
      <c r="CQ252">
        <v>33</v>
      </c>
      <c r="CR252">
        <v>0</v>
      </c>
      <c r="CS252">
        <v>1</v>
      </c>
      <c r="CT252">
        <v>1</v>
      </c>
      <c r="CU252">
        <v>0</v>
      </c>
      <c r="CV252">
        <v>1</v>
      </c>
      <c r="CW252">
        <v>2</v>
      </c>
      <c r="CX252">
        <v>1</v>
      </c>
      <c r="CY252">
        <v>0</v>
      </c>
      <c r="CZ252">
        <v>1</v>
      </c>
      <c r="DA252">
        <v>3</v>
      </c>
      <c r="DB252">
        <v>6</v>
      </c>
      <c r="DC252">
        <v>2</v>
      </c>
      <c r="DD252">
        <v>1</v>
      </c>
      <c r="DE252">
        <v>1</v>
      </c>
      <c r="DF252">
        <v>0</v>
      </c>
      <c r="DG252">
        <v>1</v>
      </c>
      <c r="DH252">
        <v>0</v>
      </c>
      <c r="DI252">
        <v>3</v>
      </c>
      <c r="DJ252">
        <v>6</v>
      </c>
      <c r="DK252">
        <v>0</v>
      </c>
      <c r="DL252">
        <v>0</v>
      </c>
      <c r="DM252">
        <v>2</v>
      </c>
    </row>
    <row r="253" spans="1:117" x14ac:dyDescent="0.35">
      <c r="A253">
        <v>17871</v>
      </c>
      <c r="B253">
        <v>0</v>
      </c>
      <c r="C253">
        <v>0</v>
      </c>
      <c r="D253">
        <v>0</v>
      </c>
      <c r="E253">
        <v>42</v>
      </c>
      <c r="F253">
        <v>1</v>
      </c>
      <c r="G253">
        <v>10</v>
      </c>
      <c r="H253">
        <v>1</v>
      </c>
      <c r="I253">
        <v>2</v>
      </c>
      <c r="J253">
        <v>21</v>
      </c>
      <c r="K253">
        <v>1</v>
      </c>
      <c r="L253">
        <v>1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3</v>
      </c>
      <c r="S253">
        <v>1</v>
      </c>
      <c r="T253">
        <v>3</v>
      </c>
      <c r="U253">
        <v>0</v>
      </c>
      <c r="V253">
        <v>0</v>
      </c>
      <c r="W253">
        <v>3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1</v>
      </c>
      <c r="AJ253">
        <v>2</v>
      </c>
      <c r="AK253">
        <v>4</v>
      </c>
      <c r="AL253">
        <v>0</v>
      </c>
      <c r="AM253">
        <v>1</v>
      </c>
      <c r="AN253">
        <v>5</v>
      </c>
      <c r="AO253">
        <v>4</v>
      </c>
      <c r="AP253">
        <v>3</v>
      </c>
      <c r="AQ253">
        <v>2</v>
      </c>
      <c r="AR253">
        <v>0</v>
      </c>
      <c r="AS253">
        <v>1</v>
      </c>
      <c r="AT253">
        <v>0</v>
      </c>
      <c r="AU253">
        <v>3</v>
      </c>
      <c r="AV253">
        <v>0</v>
      </c>
      <c r="AW253">
        <v>1</v>
      </c>
      <c r="AX253">
        <v>1</v>
      </c>
      <c r="AY253">
        <v>3</v>
      </c>
      <c r="AZ253">
        <v>1</v>
      </c>
      <c r="BA253">
        <v>0</v>
      </c>
      <c r="BB253">
        <v>1</v>
      </c>
      <c r="BC253">
        <v>14</v>
      </c>
      <c r="BD253">
        <v>0</v>
      </c>
      <c r="BE253">
        <v>5</v>
      </c>
      <c r="BF253">
        <v>1</v>
      </c>
      <c r="BG253">
        <v>0</v>
      </c>
      <c r="BH253">
        <v>3</v>
      </c>
      <c r="BI253">
        <v>0</v>
      </c>
      <c r="BJ253">
        <v>1</v>
      </c>
      <c r="BK253">
        <v>7</v>
      </c>
      <c r="BL253">
        <v>2</v>
      </c>
      <c r="BM253">
        <v>2</v>
      </c>
      <c r="BN253">
        <v>4</v>
      </c>
      <c r="BO253">
        <v>3</v>
      </c>
      <c r="BP253">
        <v>0</v>
      </c>
      <c r="BQ253">
        <v>1</v>
      </c>
      <c r="BR253">
        <v>3</v>
      </c>
      <c r="BS253">
        <v>1</v>
      </c>
      <c r="BT253">
        <v>0</v>
      </c>
      <c r="BU253">
        <v>4</v>
      </c>
      <c r="BV253">
        <v>33</v>
      </c>
      <c r="BW253">
        <v>1</v>
      </c>
      <c r="BX253">
        <v>1</v>
      </c>
      <c r="BY253">
        <v>1</v>
      </c>
      <c r="BZ253">
        <v>3</v>
      </c>
      <c r="CA253">
        <v>4</v>
      </c>
      <c r="CB253">
        <v>1</v>
      </c>
      <c r="CC253">
        <v>1</v>
      </c>
      <c r="CD253">
        <v>0</v>
      </c>
      <c r="CE253">
        <v>0</v>
      </c>
      <c r="CF253">
        <v>1</v>
      </c>
      <c r="CG253">
        <v>4</v>
      </c>
      <c r="CH253">
        <v>0</v>
      </c>
      <c r="CI253">
        <v>5</v>
      </c>
      <c r="CJ253">
        <v>0</v>
      </c>
      <c r="CK253">
        <v>2</v>
      </c>
      <c r="CL253">
        <v>3</v>
      </c>
      <c r="CM253">
        <v>1</v>
      </c>
      <c r="CN253">
        <v>8</v>
      </c>
      <c r="CO253">
        <v>1</v>
      </c>
      <c r="CP253">
        <v>9</v>
      </c>
      <c r="CQ253">
        <v>33</v>
      </c>
      <c r="CR253">
        <v>0</v>
      </c>
      <c r="CS253">
        <v>1</v>
      </c>
      <c r="CT253">
        <v>1</v>
      </c>
      <c r="CU253">
        <v>0</v>
      </c>
      <c r="CV253">
        <v>1</v>
      </c>
      <c r="CW253">
        <v>2</v>
      </c>
      <c r="CX253">
        <v>1</v>
      </c>
      <c r="CY253">
        <v>0</v>
      </c>
      <c r="CZ253">
        <v>1</v>
      </c>
      <c r="DA253">
        <v>3</v>
      </c>
      <c r="DB253">
        <v>6</v>
      </c>
      <c r="DC253">
        <v>2</v>
      </c>
      <c r="DD253">
        <v>1</v>
      </c>
      <c r="DE253">
        <v>1</v>
      </c>
      <c r="DF253">
        <v>0</v>
      </c>
      <c r="DG253">
        <v>1</v>
      </c>
      <c r="DH253">
        <v>0</v>
      </c>
      <c r="DI253">
        <v>3</v>
      </c>
      <c r="DJ253">
        <v>6</v>
      </c>
      <c r="DK253">
        <v>0</v>
      </c>
      <c r="DL253">
        <v>0</v>
      </c>
      <c r="DM253">
        <v>2</v>
      </c>
    </row>
    <row r="254" spans="1:117" x14ac:dyDescent="0.35">
      <c r="A254">
        <v>17872</v>
      </c>
      <c r="B254">
        <v>0</v>
      </c>
      <c r="C254">
        <v>0</v>
      </c>
      <c r="D254">
        <v>0</v>
      </c>
      <c r="E254">
        <v>42</v>
      </c>
      <c r="F254">
        <v>1</v>
      </c>
      <c r="G254">
        <v>10</v>
      </c>
      <c r="H254">
        <v>1</v>
      </c>
      <c r="I254">
        <v>2</v>
      </c>
      <c r="J254">
        <v>21</v>
      </c>
      <c r="K254">
        <v>1</v>
      </c>
      <c r="L254">
        <v>1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3</v>
      </c>
      <c r="S254">
        <v>1</v>
      </c>
      <c r="T254">
        <v>3</v>
      </c>
      <c r="U254">
        <v>0</v>
      </c>
      <c r="V254">
        <v>0</v>
      </c>
      <c r="W254">
        <v>3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1</v>
      </c>
      <c r="AJ254">
        <v>2</v>
      </c>
      <c r="AK254">
        <v>4</v>
      </c>
      <c r="AL254">
        <v>0</v>
      </c>
      <c r="AM254">
        <v>1</v>
      </c>
      <c r="AN254">
        <v>5</v>
      </c>
      <c r="AO254">
        <v>4</v>
      </c>
      <c r="AP254">
        <v>3</v>
      </c>
      <c r="AQ254">
        <v>2</v>
      </c>
      <c r="AR254">
        <v>0</v>
      </c>
      <c r="AS254">
        <v>1</v>
      </c>
      <c r="AT254">
        <v>0</v>
      </c>
      <c r="AU254">
        <v>3</v>
      </c>
      <c r="AV254">
        <v>0</v>
      </c>
      <c r="AW254">
        <v>1</v>
      </c>
      <c r="AX254">
        <v>1</v>
      </c>
      <c r="AY254">
        <v>3</v>
      </c>
      <c r="AZ254">
        <v>1</v>
      </c>
      <c r="BA254">
        <v>0</v>
      </c>
      <c r="BB254">
        <v>1</v>
      </c>
      <c r="BC254">
        <v>14</v>
      </c>
      <c r="BD254">
        <v>0</v>
      </c>
      <c r="BE254">
        <v>5</v>
      </c>
      <c r="BF254">
        <v>1</v>
      </c>
      <c r="BG254">
        <v>0</v>
      </c>
      <c r="BH254">
        <v>3</v>
      </c>
      <c r="BI254">
        <v>0</v>
      </c>
      <c r="BJ254">
        <v>1</v>
      </c>
      <c r="BK254">
        <v>7</v>
      </c>
      <c r="BL254">
        <v>2</v>
      </c>
      <c r="BM254">
        <v>2</v>
      </c>
      <c r="BN254">
        <v>4</v>
      </c>
      <c r="BO254">
        <v>3</v>
      </c>
      <c r="BP254">
        <v>0</v>
      </c>
      <c r="BQ254">
        <v>1</v>
      </c>
      <c r="BR254">
        <v>3</v>
      </c>
      <c r="BS254">
        <v>1</v>
      </c>
      <c r="BT254">
        <v>0</v>
      </c>
      <c r="BU254">
        <v>4</v>
      </c>
      <c r="BV254">
        <v>33</v>
      </c>
      <c r="BW254">
        <v>1</v>
      </c>
      <c r="BX254">
        <v>1</v>
      </c>
      <c r="BY254">
        <v>1</v>
      </c>
      <c r="BZ254">
        <v>3</v>
      </c>
      <c r="CA254">
        <v>4</v>
      </c>
      <c r="CB254">
        <v>1</v>
      </c>
      <c r="CC254">
        <v>1</v>
      </c>
      <c r="CD254">
        <v>0</v>
      </c>
      <c r="CE254">
        <v>0</v>
      </c>
      <c r="CF254">
        <v>1</v>
      </c>
      <c r="CG254">
        <v>4</v>
      </c>
      <c r="CH254">
        <v>0</v>
      </c>
      <c r="CI254">
        <v>5</v>
      </c>
      <c r="CJ254">
        <v>0</v>
      </c>
      <c r="CK254">
        <v>2</v>
      </c>
      <c r="CL254">
        <v>3</v>
      </c>
      <c r="CM254">
        <v>1</v>
      </c>
      <c r="CN254">
        <v>8</v>
      </c>
      <c r="CO254">
        <v>1</v>
      </c>
      <c r="CP254">
        <v>9</v>
      </c>
      <c r="CQ254">
        <v>33</v>
      </c>
      <c r="CR254">
        <v>0</v>
      </c>
      <c r="CS254">
        <v>1</v>
      </c>
      <c r="CT254">
        <v>1</v>
      </c>
      <c r="CU254">
        <v>0</v>
      </c>
      <c r="CV254">
        <v>1</v>
      </c>
      <c r="CW254">
        <v>2</v>
      </c>
      <c r="CX254">
        <v>1</v>
      </c>
      <c r="CY254">
        <v>0</v>
      </c>
      <c r="CZ254">
        <v>1</v>
      </c>
      <c r="DA254">
        <v>3</v>
      </c>
      <c r="DB254">
        <v>6</v>
      </c>
      <c r="DC254">
        <v>2</v>
      </c>
      <c r="DD254">
        <v>1</v>
      </c>
      <c r="DE254">
        <v>1</v>
      </c>
      <c r="DF254">
        <v>0</v>
      </c>
      <c r="DG254">
        <v>1</v>
      </c>
      <c r="DH254">
        <v>0</v>
      </c>
      <c r="DI254">
        <v>3</v>
      </c>
      <c r="DJ254">
        <v>6</v>
      </c>
      <c r="DK254">
        <v>0</v>
      </c>
      <c r="DL254">
        <v>0</v>
      </c>
      <c r="DM254">
        <v>2</v>
      </c>
    </row>
    <row r="255" spans="1:117" x14ac:dyDescent="0.35">
      <c r="A255">
        <v>17873</v>
      </c>
      <c r="B255">
        <v>0</v>
      </c>
      <c r="C255">
        <v>0</v>
      </c>
      <c r="D255">
        <v>0</v>
      </c>
      <c r="E255">
        <v>42</v>
      </c>
      <c r="F255">
        <v>1</v>
      </c>
      <c r="G255">
        <v>10</v>
      </c>
      <c r="H255">
        <v>1</v>
      </c>
      <c r="I255">
        <v>2</v>
      </c>
      <c r="J255">
        <v>21</v>
      </c>
      <c r="K255">
        <v>1</v>
      </c>
      <c r="L255">
        <v>1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3</v>
      </c>
      <c r="S255">
        <v>1</v>
      </c>
      <c r="T255">
        <v>3</v>
      </c>
      <c r="U255">
        <v>0</v>
      </c>
      <c r="V255">
        <v>0</v>
      </c>
      <c r="W255">
        <v>3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1</v>
      </c>
      <c r="AE255">
        <v>0</v>
      </c>
      <c r="AF255">
        <v>1</v>
      </c>
      <c r="AG255">
        <v>1</v>
      </c>
      <c r="AH255">
        <v>0</v>
      </c>
      <c r="AI255">
        <v>1</v>
      </c>
      <c r="AJ255">
        <v>2</v>
      </c>
      <c r="AK255">
        <v>4</v>
      </c>
      <c r="AL255">
        <v>0</v>
      </c>
      <c r="AM255">
        <v>1</v>
      </c>
      <c r="AN255">
        <v>5</v>
      </c>
      <c r="AO255">
        <v>4</v>
      </c>
      <c r="AP255">
        <v>3</v>
      </c>
      <c r="AQ255">
        <v>2</v>
      </c>
      <c r="AR255">
        <v>0</v>
      </c>
      <c r="AS255">
        <v>1</v>
      </c>
      <c r="AT255">
        <v>0</v>
      </c>
      <c r="AU255">
        <v>3</v>
      </c>
      <c r="AV255">
        <v>0</v>
      </c>
      <c r="AW255">
        <v>1</v>
      </c>
      <c r="AX255">
        <v>1</v>
      </c>
      <c r="AY255">
        <v>3</v>
      </c>
      <c r="AZ255">
        <v>1</v>
      </c>
      <c r="BA255">
        <v>0</v>
      </c>
      <c r="BB255">
        <v>1</v>
      </c>
      <c r="BC255">
        <v>14</v>
      </c>
      <c r="BD255">
        <v>0</v>
      </c>
      <c r="BE255">
        <v>5</v>
      </c>
      <c r="BF255">
        <v>1</v>
      </c>
      <c r="BG255">
        <v>0</v>
      </c>
      <c r="BH255">
        <v>3</v>
      </c>
      <c r="BI255">
        <v>0</v>
      </c>
      <c r="BJ255">
        <v>1</v>
      </c>
      <c r="BK255">
        <v>7</v>
      </c>
      <c r="BL255">
        <v>2</v>
      </c>
      <c r="BM255">
        <v>2</v>
      </c>
      <c r="BN255">
        <v>4</v>
      </c>
      <c r="BO255">
        <v>3</v>
      </c>
      <c r="BP255">
        <v>0</v>
      </c>
      <c r="BQ255">
        <v>1</v>
      </c>
      <c r="BR255">
        <v>3</v>
      </c>
      <c r="BS255">
        <v>1</v>
      </c>
      <c r="BT255">
        <v>0</v>
      </c>
      <c r="BU255">
        <v>4</v>
      </c>
      <c r="BV255">
        <v>33</v>
      </c>
      <c r="BW255">
        <v>1</v>
      </c>
      <c r="BX255">
        <v>1</v>
      </c>
      <c r="BY255">
        <v>1</v>
      </c>
      <c r="BZ255">
        <v>3</v>
      </c>
      <c r="CA255">
        <v>4</v>
      </c>
      <c r="CB255">
        <v>1</v>
      </c>
      <c r="CC255">
        <v>1</v>
      </c>
      <c r="CD255">
        <v>0</v>
      </c>
      <c r="CE255">
        <v>0</v>
      </c>
      <c r="CF255">
        <v>1</v>
      </c>
      <c r="CG255">
        <v>4</v>
      </c>
      <c r="CH255">
        <v>0</v>
      </c>
      <c r="CI255">
        <v>5</v>
      </c>
      <c r="CJ255">
        <v>0</v>
      </c>
      <c r="CK255">
        <v>2</v>
      </c>
      <c r="CL255">
        <v>3</v>
      </c>
      <c r="CM255">
        <v>1</v>
      </c>
      <c r="CN255">
        <v>8</v>
      </c>
      <c r="CO255">
        <v>1</v>
      </c>
      <c r="CP255">
        <v>9</v>
      </c>
      <c r="CQ255">
        <v>33</v>
      </c>
      <c r="CR255">
        <v>0</v>
      </c>
      <c r="CS255">
        <v>1</v>
      </c>
      <c r="CT255">
        <v>1</v>
      </c>
      <c r="CU255">
        <v>0</v>
      </c>
      <c r="CV255">
        <v>1</v>
      </c>
      <c r="CW255">
        <v>2</v>
      </c>
      <c r="CX255">
        <v>1</v>
      </c>
      <c r="CY255">
        <v>0</v>
      </c>
      <c r="CZ255">
        <v>1</v>
      </c>
      <c r="DA255">
        <v>3</v>
      </c>
      <c r="DB255">
        <v>6</v>
      </c>
      <c r="DC255">
        <v>2</v>
      </c>
      <c r="DD255">
        <v>1</v>
      </c>
      <c r="DE255">
        <v>1</v>
      </c>
      <c r="DF255">
        <v>0</v>
      </c>
      <c r="DG255">
        <v>1</v>
      </c>
      <c r="DH255">
        <v>0</v>
      </c>
      <c r="DI255">
        <v>3</v>
      </c>
      <c r="DJ255">
        <v>6</v>
      </c>
      <c r="DK255">
        <v>0</v>
      </c>
      <c r="DL255">
        <v>0</v>
      </c>
      <c r="DM255">
        <v>2</v>
      </c>
    </row>
    <row r="256" spans="1:117" x14ac:dyDescent="0.35">
      <c r="A256">
        <v>17874</v>
      </c>
      <c r="B256">
        <v>0</v>
      </c>
      <c r="C256">
        <v>0</v>
      </c>
      <c r="D256">
        <v>0</v>
      </c>
      <c r="E256">
        <v>42</v>
      </c>
      <c r="F256">
        <v>1</v>
      </c>
      <c r="G256">
        <v>10</v>
      </c>
      <c r="H256">
        <v>1</v>
      </c>
      <c r="I256">
        <v>2</v>
      </c>
      <c r="J256">
        <v>21</v>
      </c>
      <c r="K256">
        <v>1</v>
      </c>
      <c r="L256">
        <v>1</v>
      </c>
      <c r="M256">
        <v>2</v>
      </c>
      <c r="N256">
        <v>1</v>
      </c>
      <c r="O256">
        <v>2</v>
      </c>
      <c r="P256">
        <v>1</v>
      </c>
      <c r="Q256">
        <v>1</v>
      </c>
      <c r="R256">
        <v>3</v>
      </c>
      <c r="S256">
        <v>1</v>
      </c>
      <c r="T256">
        <v>3</v>
      </c>
      <c r="U256">
        <v>0</v>
      </c>
      <c r="V256">
        <v>0</v>
      </c>
      <c r="W256">
        <v>3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2</v>
      </c>
      <c r="AK256">
        <v>4</v>
      </c>
      <c r="AL256">
        <v>0</v>
      </c>
      <c r="AM256">
        <v>1</v>
      </c>
      <c r="AN256">
        <v>5</v>
      </c>
      <c r="AO256">
        <v>4</v>
      </c>
      <c r="AP256">
        <v>3</v>
      </c>
      <c r="AQ256">
        <v>2</v>
      </c>
      <c r="AR256">
        <v>0</v>
      </c>
      <c r="AS256">
        <v>1</v>
      </c>
      <c r="AT256">
        <v>0</v>
      </c>
      <c r="AU256">
        <v>3</v>
      </c>
      <c r="AV256">
        <v>0</v>
      </c>
      <c r="AW256">
        <v>1</v>
      </c>
      <c r="AX256">
        <v>1</v>
      </c>
      <c r="AY256">
        <v>3</v>
      </c>
      <c r="AZ256">
        <v>1</v>
      </c>
      <c r="BA256">
        <v>0</v>
      </c>
      <c r="BB256">
        <v>1</v>
      </c>
      <c r="BC256">
        <v>14</v>
      </c>
      <c r="BD256">
        <v>0</v>
      </c>
      <c r="BE256">
        <v>5</v>
      </c>
      <c r="BF256">
        <v>1</v>
      </c>
      <c r="BG256">
        <v>0</v>
      </c>
      <c r="BH256">
        <v>3</v>
      </c>
      <c r="BI256">
        <v>0</v>
      </c>
      <c r="BJ256">
        <v>1</v>
      </c>
      <c r="BK256">
        <v>7</v>
      </c>
      <c r="BL256">
        <v>2</v>
      </c>
      <c r="BM256">
        <v>2</v>
      </c>
      <c r="BN256">
        <v>4</v>
      </c>
      <c r="BO256">
        <v>3</v>
      </c>
      <c r="BP256">
        <v>0</v>
      </c>
      <c r="BQ256">
        <v>1</v>
      </c>
      <c r="BR256">
        <v>3</v>
      </c>
      <c r="BS256">
        <v>1</v>
      </c>
      <c r="BT256">
        <v>0</v>
      </c>
      <c r="BU256">
        <v>4</v>
      </c>
      <c r="BV256">
        <v>33</v>
      </c>
      <c r="BW256">
        <v>1</v>
      </c>
      <c r="BX256">
        <v>1</v>
      </c>
      <c r="BY256">
        <v>1</v>
      </c>
      <c r="BZ256">
        <v>3</v>
      </c>
      <c r="CA256">
        <v>4</v>
      </c>
      <c r="CB256">
        <v>1</v>
      </c>
      <c r="CC256">
        <v>1</v>
      </c>
      <c r="CD256">
        <v>0</v>
      </c>
      <c r="CE256">
        <v>0</v>
      </c>
      <c r="CF256">
        <v>1</v>
      </c>
      <c r="CG256">
        <v>4</v>
      </c>
      <c r="CH256">
        <v>0</v>
      </c>
      <c r="CI256">
        <v>5</v>
      </c>
      <c r="CJ256">
        <v>0</v>
      </c>
      <c r="CK256">
        <v>2</v>
      </c>
      <c r="CL256">
        <v>3</v>
      </c>
      <c r="CM256">
        <v>1</v>
      </c>
      <c r="CN256">
        <v>8</v>
      </c>
      <c r="CO256">
        <v>1</v>
      </c>
      <c r="CP256">
        <v>9</v>
      </c>
      <c r="CQ256">
        <v>33</v>
      </c>
      <c r="CR256">
        <v>0</v>
      </c>
      <c r="CS256">
        <v>1</v>
      </c>
      <c r="CT256">
        <v>1</v>
      </c>
      <c r="CU256">
        <v>0</v>
      </c>
      <c r="CV256">
        <v>1</v>
      </c>
      <c r="CW256">
        <v>2</v>
      </c>
      <c r="CX256">
        <v>1</v>
      </c>
      <c r="CY256">
        <v>0</v>
      </c>
      <c r="CZ256">
        <v>1</v>
      </c>
      <c r="DA256">
        <v>3</v>
      </c>
      <c r="DB256">
        <v>6</v>
      </c>
      <c r="DC256">
        <v>2</v>
      </c>
      <c r="DD256">
        <v>1</v>
      </c>
      <c r="DE256">
        <v>1</v>
      </c>
      <c r="DF256">
        <v>0</v>
      </c>
      <c r="DG256">
        <v>1</v>
      </c>
      <c r="DH256">
        <v>0</v>
      </c>
      <c r="DI256">
        <v>3</v>
      </c>
      <c r="DJ256">
        <v>6</v>
      </c>
      <c r="DK256">
        <v>0</v>
      </c>
      <c r="DL256">
        <v>0</v>
      </c>
      <c r="DM256">
        <v>2</v>
      </c>
    </row>
    <row r="257" spans="1:117" x14ac:dyDescent="0.35">
      <c r="A257">
        <v>17875</v>
      </c>
      <c r="B257">
        <v>0</v>
      </c>
      <c r="C257">
        <v>0</v>
      </c>
      <c r="D257">
        <v>0</v>
      </c>
      <c r="E257">
        <v>42</v>
      </c>
      <c r="F257">
        <v>1</v>
      </c>
      <c r="G257">
        <v>10</v>
      </c>
      <c r="H257">
        <v>1</v>
      </c>
      <c r="I257">
        <v>2</v>
      </c>
      <c r="J257">
        <v>21</v>
      </c>
      <c r="K257">
        <v>1</v>
      </c>
      <c r="L257">
        <v>1</v>
      </c>
      <c r="M257">
        <v>2</v>
      </c>
      <c r="N257">
        <v>1</v>
      </c>
      <c r="O257">
        <v>2</v>
      </c>
      <c r="P257">
        <v>1</v>
      </c>
      <c r="Q257">
        <v>1</v>
      </c>
      <c r="R257">
        <v>3</v>
      </c>
      <c r="S257">
        <v>1</v>
      </c>
      <c r="T257">
        <v>3</v>
      </c>
      <c r="U257">
        <v>0</v>
      </c>
      <c r="V257">
        <v>0</v>
      </c>
      <c r="W257">
        <v>3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1</v>
      </c>
      <c r="AE257">
        <v>0</v>
      </c>
      <c r="AF257">
        <v>1</v>
      </c>
      <c r="AG257">
        <v>1</v>
      </c>
      <c r="AH257">
        <v>0</v>
      </c>
      <c r="AI257">
        <v>1</v>
      </c>
      <c r="AJ257">
        <v>2</v>
      </c>
      <c r="AK257">
        <v>4</v>
      </c>
      <c r="AL257">
        <v>0</v>
      </c>
      <c r="AM257">
        <v>1</v>
      </c>
      <c r="AN257">
        <v>5</v>
      </c>
      <c r="AO257">
        <v>4</v>
      </c>
      <c r="AP257">
        <v>3</v>
      </c>
      <c r="AQ257">
        <v>2</v>
      </c>
      <c r="AR257">
        <v>0</v>
      </c>
      <c r="AS257">
        <v>1</v>
      </c>
      <c r="AT257">
        <v>0</v>
      </c>
      <c r="AU257">
        <v>3</v>
      </c>
      <c r="AV257">
        <v>0</v>
      </c>
      <c r="AW257">
        <v>1</v>
      </c>
      <c r="AX257">
        <v>1</v>
      </c>
      <c r="AY257">
        <v>3</v>
      </c>
      <c r="AZ257">
        <v>1</v>
      </c>
      <c r="BA257">
        <v>0</v>
      </c>
      <c r="BB257">
        <v>1</v>
      </c>
      <c r="BC257">
        <v>14</v>
      </c>
      <c r="BD257">
        <v>0</v>
      </c>
      <c r="BE257">
        <v>5</v>
      </c>
      <c r="BF257">
        <v>1</v>
      </c>
      <c r="BG257">
        <v>0</v>
      </c>
      <c r="BH257">
        <v>3</v>
      </c>
      <c r="BI257">
        <v>0</v>
      </c>
      <c r="BJ257">
        <v>1</v>
      </c>
      <c r="BK257">
        <v>7</v>
      </c>
      <c r="BL257">
        <v>2</v>
      </c>
      <c r="BM257">
        <v>2</v>
      </c>
      <c r="BN257">
        <v>4</v>
      </c>
      <c r="BO257">
        <v>3</v>
      </c>
      <c r="BP257">
        <v>0</v>
      </c>
      <c r="BQ257">
        <v>1</v>
      </c>
      <c r="BR257">
        <v>3</v>
      </c>
      <c r="BS257">
        <v>1</v>
      </c>
      <c r="BT257">
        <v>0</v>
      </c>
      <c r="BU257">
        <v>4</v>
      </c>
      <c r="BV257">
        <v>33</v>
      </c>
      <c r="BW257">
        <v>1</v>
      </c>
      <c r="BX257">
        <v>1</v>
      </c>
      <c r="BY257">
        <v>1</v>
      </c>
      <c r="BZ257">
        <v>3</v>
      </c>
      <c r="CA257">
        <v>4</v>
      </c>
      <c r="CB257">
        <v>1</v>
      </c>
      <c r="CC257">
        <v>1</v>
      </c>
      <c r="CD257">
        <v>0</v>
      </c>
      <c r="CE257">
        <v>0</v>
      </c>
      <c r="CF257">
        <v>1</v>
      </c>
      <c r="CG257">
        <v>4</v>
      </c>
      <c r="CH257">
        <v>0</v>
      </c>
      <c r="CI257">
        <v>5</v>
      </c>
      <c r="CJ257">
        <v>0</v>
      </c>
      <c r="CK257">
        <v>2</v>
      </c>
      <c r="CL257">
        <v>3</v>
      </c>
      <c r="CM257">
        <v>1</v>
      </c>
      <c r="CN257">
        <v>8</v>
      </c>
      <c r="CO257">
        <v>1</v>
      </c>
      <c r="CP257">
        <v>9</v>
      </c>
      <c r="CQ257">
        <v>33</v>
      </c>
      <c r="CR257">
        <v>0</v>
      </c>
      <c r="CS257">
        <v>1</v>
      </c>
      <c r="CT257">
        <v>1</v>
      </c>
      <c r="CU257">
        <v>0</v>
      </c>
      <c r="CV257">
        <v>1</v>
      </c>
      <c r="CW257">
        <v>2</v>
      </c>
      <c r="CX257">
        <v>1</v>
      </c>
      <c r="CY257">
        <v>0</v>
      </c>
      <c r="CZ257">
        <v>1</v>
      </c>
      <c r="DA257">
        <v>3</v>
      </c>
      <c r="DB257">
        <v>6</v>
      </c>
      <c r="DC257">
        <v>2</v>
      </c>
      <c r="DD257">
        <v>1</v>
      </c>
      <c r="DE257">
        <v>1</v>
      </c>
      <c r="DF257">
        <v>0</v>
      </c>
      <c r="DG257">
        <v>1</v>
      </c>
      <c r="DH257">
        <v>0</v>
      </c>
      <c r="DI257">
        <v>3</v>
      </c>
      <c r="DJ257">
        <v>6</v>
      </c>
      <c r="DK257">
        <v>0</v>
      </c>
      <c r="DL257">
        <v>0</v>
      </c>
      <c r="DM257">
        <v>2</v>
      </c>
    </row>
    <row r="258" spans="1:117" x14ac:dyDescent="0.35">
      <c r="A258">
        <v>17876</v>
      </c>
      <c r="B258">
        <v>0</v>
      </c>
      <c r="C258">
        <v>0</v>
      </c>
      <c r="D258">
        <v>0</v>
      </c>
      <c r="E258">
        <v>42</v>
      </c>
      <c r="F258">
        <v>1</v>
      </c>
      <c r="G258">
        <v>10</v>
      </c>
      <c r="H258">
        <v>1</v>
      </c>
      <c r="I258">
        <v>2</v>
      </c>
      <c r="J258">
        <v>21</v>
      </c>
      <c r="K258">
        <v>1</v>
      </c>
      <c r="L258">
        <v>1</v>
      </c>
      <c r="M258">
        <v>2</v>
      </c>
      <c r="N258">
        <v>1</v>
      </c>
      <c r="O258">
        <v>2</v>
      </c>
      <c r="P258">
        <v>1</v>
      </c>
      <c r="Q258">
        <v>1</v>
      </c>
      <c r="R258">
        <v>3</v>
      </c>
      <c r="S258">
        <v>1</v>
      </c>
      <c r="T258">
        <v>3</v>
      </c>
      <c r="U258">
        <v>0</v>
      </c>
      <c r="V258">
        <v>0</v>
      </c>
      <c r="W258">
        <v>3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1</v>
      </c>
      <c r="AE258">
        <v>0</v>
      </c>
      <c r="AF258">
        <v>1</v>
      </c>
      <c r="AG258">
        <v>1</v>
      </c>
      <c r="AH258">
        <v>0</v>
      </c>
      <c r="AI258">
        <v>1</v>
      </c>
      <c r="AJ258">
        <v>2</v>
      </c>
      <c r="AK258">
        <v>4</v>
      </c>
      <c r="AL258">
        <v>0</v>
      </c>
      <c r="AM258">
        <v>1</v>
      </c>
      <c r="AN258">
        <v>5</v>
      </c>
      <c r="AO258">
        <v>4</v>
      </c>
      <c r="AP258">
        <v>3</v>
      </c>
      <c r="AQ258">
        <v>2</v>
      </c>
      <c r="AR258">
        <v>0</v>
      </c>
      <c r="AS258">
        <v>1</v>
      </c>
      <c r="AT258">
        <v>0</v>
      </c>
      <c r="AU258">
        <v>3</v>
      </c>
      <c r="AV258">
        <v>0</v>
      </c>
      <c r="AW258">
        <v>1</v>
      </c>
      <c r="AX258">
        <v>1</v>
      </c>
      <c r="AY258">
        <v>3</v>
      </c>
      <c r="AZ258">
        <v>1</v>
      </c>
      <c r="BA258">
        <v>0</v>
      </c>
      <c r="BB258">
        <v>1</v>
      </c>
      <c r="BC258">
        <v>14</v>
      </c>
      <c r="BD258">
        <v>0</v>
      </c>
      <c r="BE258">
        <v>5</v>
      </c>
      <c r="BF258">
        <v>1</v>
      </c>
      <c r="BG258">
        <v>0</v>
      </c>
      <c r="BH258">
        <v>3</v>
      </c>
      <c r="BI258">
        <v>0</v>
      </c>
      <c r="BJ258">
        <v>1</v>
      </c>
      <c r="BK258">
        <v>7</v>
      </c>
      <c r="BL258">
        <v>2</v>
      </c>
      <c r="BM258">
        <v>2</v>
      </c>
      <c r="BN258">
        <v>4</v>
      </c>
      <c r="BO258">
        <v>3</v>
      </c>
      <c r="BP258">
        <v>0</v>
      </c>
      <c r="BQ258">
        <v>1</v>
      </c>
      <c r="BR258">
        <v>3</v>
      </c>
      <c r="BS258">
        <v>1</v>
      </c>
      <c r="BT258">
        <v>0</v>
      </c>
      <c r="BU258">
        <v>4</v>
      </c>
      <c r="BV258">
        <v>33</v>
      </c>
      <c r="BW258">
        <v>1</v>
      </c>
      <c r="BX258">
        <v>1</v>
      </c>
      <c r="BY258">
        <v>1</v>
      </c>
      <c r="BZ258">
        <v>3</v>
      </c>
      <c r="CA258">
        <v>4</v>
      </c>
      <c r="CB258">
        <v>1</v>
      </c>
      <c r="CC258">
        <v>1</v>
      </c>
      <c r="CD258">
        <v>0</v>
      </c>
      <c r="CE258">
        <v>0</v>
      </c>
      <c r="CF258">
        <v>1</v>
      </c>
      <c r="CG258">
        <v>4</v>
      </c>
      <c r="CH258">
        <v>0</v>
      </c>
      <c r="CI258">
        <v>5</v>
      </c>
      <c r="CJ258">
        <v>0</v>
      </c>
      <c r="CK258">
        <v>2</v>
      </c>
      <c r="CL258">
        <v>3</v>
      </c>
      <c r="CM258">
        <v>1</v>
      </c>
      <c r="CN258">
        <v>8</v>
      </c>
      <c r="CO258">
        <v>1</v>
      </c>
      <c r="CP258">
        <v>9</v>
      </c>
      <c r="CQ258">
        <v>33</v>
      </c>
      <c r="CR258">
        <v>0</v>
      </c>
      <c r="CS258">
        <v>1</v>
      </c>
      <c r="CT258">
        <v>1</v>
      </c>
      <c r="CU258">
        <v>0</v>
      </c>
      <c r="CV258">
        <v>1</v>
      </c>
      <c r="CW258">
        <v>2</v>
      </c>
      <c r="CX258">
        <v>1</v>
      </c>
      <c r="CY258">
        <v>0</v>
      </c>
      <c r="CZ258">
        <v>1</v>
      </c>
      <c r="DA258">
        <v>3</v>
      </c>
      <c r="DB258">
        <v>6</v>
      </c>
      <c r="DC258">
        <v>2</v>
      </c>
      <c r="DD258">
        <v>1</v>
      </c>
      <c r="DE258">
        <v>1</v>
      </c>
      <c r="DF258">
        <v>0</v>
      </c>
      <c r="DG258">
        <v>1</v>
      </c>
      <c r="DH258">
        <v>0</v>
      </c>
      <c r="DI258">
        <v>3</v>
      </c>
      <c r="DJ258">
        <v>6</v>
      </c>
      <c r="DK258">
        <v>0</v>
      </c>
      <c r="DL258">
        <v>0</v>
      </c>
      <c r="DM258">
        <v>2</v>
      </c>
    </row>
    <row r="259" spans="1:117" x14ac:dyDescent="0.35">
      <c r="A259">
        <v>17877</v>
      </c>
      <c r="B259">
        <v>0</v>
      </c>
      <c r="C259">
        <v>0</v>
      </c>
      <c r="D259">
        <v>0</v>
      </c>
      <c r="E259">
        <v>42</v>
      </c>
      <c r="F259">
        <v>1</v>
      </c>
      <c r="G259">
        <v>10</v>
      </c>
      <c r="H259">
        <v>1</v>
      </c>
      <c r="I259">
        <v>2</v>
      </c>
      <c r="J259">
        <v>21</v>
      </c>
      <c r="K259">
        <v>1</v>
      </c>
      <c r="L259">
        <v>1</v>
      </c>
      <c r="M259">
        <v>2</v>
      </c>
      <c r="N259">
        <v>1</v>
      </c>
      <c r="O259">
        <v>2</v>
      </c>
      <c r="P259">
        <v>1</v>
      </c>
      <c r="Q259">
        <v>1</v>
      </c>
      <c r="R259">
        <v>3</v>
      </c>
      <c r="S259">
        <v>1</v>
      </c>
      <c r="T259">
        <v>3</v>
      </c>
      <c r="U259">
        <v>0</v>
      </c>
      <c r="V259">
        <v>0</v>
      </c>
      <c r="W259">
        <v>3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1</v>
      </c>
      <c r="AE259">
        <v>0</v>
      </c>
      <c r="AF259">
        <v>1</v>
      </c>
      <c r="AG259">
        <v>1</v>
      </c>
      <c r="AH259">
        <v>0</v>
      </c>
      <c r="AI259">
        <v>1</v>
      </c>
      <c r="AJ259">
        <v>2</v>
      </c>
      <c r="AK259">
        <v>4</v>
      </c>
      <c r="AL259">
        <v>0</v>
      </c>
      <c r="AM259">
        <v>1</v>
      </c>
      <c r="AN259">
        <v>5</v>
      </c>
      <c r="AO259">
        <v>4</v>
      </c>
      <c r="AP259">
        <v>3</v>
      </c>
      <c r="AQ259">
        <v>2</v>
      </c>
      <c r="AR259">
        <v>0</v>
      </c>
      <c r="AS259">
        <v>1</v>
      </c>
      <c r="AT259">
        <v>0</v>
      </c>
      <c r="AU259">
        <v>3</v>
      </c>
      <c r="AV259">
        <v>0</v>
      </c>
      <c r="AW259">
        <v>1</v>
      </c>
      <c r="AX259">
        <v>1</v>
      </c>
      <c r="AY259">
        <v>3</v>
      </c>
      <c r="AZ259">
        <v>1</v>
      </c>
      <c r="BA259">
        <v>0</v>
      </c>
      <c r="BB259">
        <v>1</v>
      </c>
      <c r="BC259">
        <v>14</v>
      </c>
      <c r="BD259">
        <v>0</v>
      </c>
      <c r="BE259">
        <v>5</v>
      </c>
      <c r="BF259">
        <v>1</v>
      </c>
      <c r="BG259">
        <v>0</v>
      </c>
      <c r="BH259">
        <v>3</v>
      </c>
      <c r="BI259">
        <v>0</v>
      </c>
      <c r="BJ259">
        <v>1</v>
      </c>
      <c r="BK259">
        <v>7</v>
      </c>
      <c r="BL259">
        <v>2</v>
      </c>
      <c r="BM259">
        <v>2</v>
      </c>
      <c r="BN259">
        <v>4</v>
      </c>
      <c r="BO259">
        <v>3</v>
      </c>
      <c r="BP259">
        <v>0</v>
      </c>
      <c r="BQ259">
        <v>1</v>
      </c>
      <c r="BR259">
        <v>3</v>
      </c>
      <c r="BS259">
        <v>1</v>
      </c>
      <c r="BT259">
        <v>0</v>
      </c>
      <c r="BU259">
        <v>4</v>
      </c>
      <c r="BV259">
        <v>33</v>
      </c>
      <c r="BW259">
        <v>1</v>
      </c>
      <c r="BX259">
        <v>1</v>
      </c>
      <c r="BY259">
        <v>1</v>
      </c>
      <c r="BZ259">
        <v>3</v>
      </c>
      <c r="CA259">
        <v>4</v>
      </c>
      <c r="CB259">
        <v>1</v>
      </c>
      <c r="CC259">
        <v>1</v>
      </c>
      <c r="CD259">
        <v>0</v>
      </c>
      <c r="CE259">
        <v>0</v>
      </c>
      <c r="CF259">
        <v>1</v>
      </c>
      <c r="CG259">
        <v>4</v>
      </c>
      <c r="CH259">
        <v>0</v>
      </c>
      <c r="CI259">
        <v>5</v>
      </c>
      <c r="CJ259">
        <v>0</v>
      </c>
      <c r="CK259">
        <v>2</v>
      </c>
      <c r="CL259">
        <v>3</v>
      </c>
      <c r="CM259">
        <v>1</v>
      </c>
      <c r="CN259">
        <v>8</v>
      </c>
      <c r="CO259">
        <v>1</v>
      </c>
      <c r="CP259">
        <v>9</v>
      </c>
      <c r="CQ259">
        <v>33</v>
      </c>
      <c r="CR259">
        <v>0</v>
      </c>
      <c r="CS259">
        <v>1</v>
      </c>
      <c r="CT259">
        <v>1</v>
      </c>
      <c r="CU259">
        <v>0</v>
      </c>
      <c r="CV259">
        <v>1</v>
      </c>
      <c r="CW259">
        <v>2</v>
      </c>
      <c r="CX259">
        <v>1</v>
      </c>
      <c r="CY259">
        <v>0</v>
      </c>
      <c r="CZ259">
        <v>1</v>
      </c>
      <c r="DA259">
        <v>3</v>
      </c>
      <c r="DB259">
        <v>6</v>
      </c>
      <c r="DC259">
        <v>2</v>
      </c>
      <c r="DD259">
        <v>1</v>
      </c>
      <c r="DE259">
        <v>1</v>
      </c>
      <c r="DF259">
        <v>0</v>
      </c>
      <c r="DG259">
        <v>1</v>
      </c>
      <c r="DH259">
        <v>0</v>
      </c>
      <c r="DI259">
        <v>3</v>
      </c>
      <c r="DJ259">
        <v>6</v>
      </c>
      <c r="DK259">
        <v>0</v>
      </c>
      <c r="DL259">
        <v>0</v>
      </c>
      <c r="DM259">
        <v>2</v>
      </c>
    </row>
    <row r="260" spans="1:117" x14ac:dyDescent="0.35">
      <c r="A260">
        <v>17878</v>
      </c>
      <c r="B260">
        <v>0</v>
      </c>
      <c r="C260">
        <v>0</v>
      </c>
      <c r="D260">
        <v>0</v>
      </c>
      <c r="E260">
        <v>42</v>
      </c>
      <c r="F260">
        <v>1</v>
      </c>
      <c r="G260">
        <v>10</v>
      </c>
      <c r="H260">
        <v>1</v>
      </c>
      <c r="I260">
        <v>2</v>
      </c>
      <c r="J260">
        <v>21</v>
      </c>
      <c r="K260">
        <v>1</v>
      </c>
      <c r="L260">
        <v>1</v>
      </c>
      <c r="M260">
        <v>2</v>
      </c>
      <c r="N260">
        <v>1</v>
      </c>
      <c r="O260">
        <v>2</v>
      </c>
      <c r="P260">
        <v>1</v>
      </c>
      <c r="Q260">
        <v>1</v>
      </c>
      <c r="R260">
        <v>3</v>
      </c>
      <c r="S260">
        <v>1</v>
      </c>
      <c r="T260">
        <v>3</v>
      </c>
      <c r="U260">
        <v>0</v>
      </c>
      <c r="V260">
        <v>0</v>
      </c>
      <c r="W260">
        <v>3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2</v>
      </c>
      <c r="AK260">
        <v>4</v>
      </c>
      <c r="AL260">
        <v>0</v>
      </c>
      <c r="AM260">
        <v>1</v>
      </c>
      <c r="AN260">
        <v>5</v>
      </c>
      <c r="AO260">
        <v>4</v>
      </c>
      <c r="AP260">
        <v>3</v>
      </c>
      <c r="AQ260">
        <v>2</v>
      </c>
      <c r="AR260">
        <v>0</v>
      </c>
      <c r="AS260">
        <v>1</v>
      </c>
      <c r="AT260">
        <v>0</v>
      </c>
      <c r="AU260">
        <v>3</v>
      </c>
      <c r="AV260">
        <v>0</v>
      </c>
      <c r="AW260">
        <v>1</v>
      </c>
      <c r="AX260">
        <v>1</v>
      </c>
      <c r="AY260">
        <v>3</v>
      </c>
      <c r="AZ260">
        <v>1</v>
      </c>
      <c r="BA260">
        <v>0</v>
      </c>
      <c r="BB260">
        <v>1</v>
      </c>
      <c r="BC260">
        <v>14</v>
      </c>
      <c r="BD260">
        <v>0</v>
      </c>
      <c r="BE260">
        <v>5</v>
      </c>
      <c r="BF260">
        <v>1</v>
      </c>
      <c r="BG260">
        <v>0</v>
      </c>
      <c r="BH260">
        <v>3</v>
      </c>
      <c r="BI260">
        <v>0</v>
      </c>
      <c r="BJ260">
        <v>1</v>
      </c>
      <c r="BK260">
        <v>7</v>
      </c>
      <c r="BL260">
        <v>2</v>
      </c>
      <c r="BM260">
        <v>2</v>
      </c>
      <c r="BN260">
        <v>4</v>
      </c>
      <c r="BO260">
        <v>3</v>
      </c>
      <c r="BP260">
        <v>0</v>
      </c>
      <c r="BQ260">
        <v>1</v>
      </c>
      <c r="BR260">
        <v>3</v>
      </c>
      <c r="BS260">
        <v>1</v>
      </c>
      <c r="BT260">
        <v>0</v>
      </c>
      <c r="BU260">
        <v>4</v>
      </c>
      <c r="BV260">
        <v>33</v>
      </c>
      <c r="BW260">
        <v>1</v>
      </c>
      <c r="BX260">
        <v>1</v>
      </c>
      <c r="BY260">
        <v>1</v>
      </c>
      <c r="BZ260">
        <v>3</v>
      </c>
      <c r="CA260">
        <v>4</v>
      </c>
      <c r="CB260">
        <v>1</v>
      </c>
      <c r="CC260">
        <v>1</v>
      </c>
      <c r="CD260">
        <v>0</v>
      </c>
      <c r="CE260">
        <v>0</v>
      </c>
      <c r="CF260">
        <v>1</v>
      </c>
      <c r="CG260">
        <v>4</v>
      </c>
      <c r="CH260">
        <v>0</v>
      </c>
      <c r="CI260">
        <v>5</v>
      </c>
      <c r="CJ260">
        <v>0</v>
      </c>
      <c r="CK260">
        <v>2</v>
      </c>
      <c r="CL260">
        <v>3</v>
      </c>
      <c r="CM260">
        <v>1</v>
      </c>
      <c r="CN260">
        <v>8</v>
      </c>
      <c r="CO260">
        <v>1</v>
      </c>
      <c r="CP260">
        <v>9</v>
      </c>
      <c r="CQ260">
        <v>33</v>
      </c>
      <c r="CR260">
        <v>0</v>
      </c>
      <c r="CS260">
        <v>1</v>
      </c>
      <c r="CT260">
        <v>1</v>
      </c>
      <c r="CU260">
        <v>0</v>
      </c>
      <c r="CV260">
        <v>1</v>
      </c>
      <c r="CW260">
        <v>2</v>
      </c>
      <c r="CX260">
        <v>1</v>
      </c>
      <c r="CY260">
        <v>0</v>
      </c>
      <c r="CZ260">
        <v>1</v>
      </c>
      <c r="DA260">
        <v>3</v>
      </c>
      <c r="DB260">
        <v>6</v>
      </c>
      <c r="DC260">
        <v>2</v>
      </c>
      <c r="DD260">
        <v>1</v>
      </c>
      <c r="DE260">
        <v>1</v>
      </c>
      <c r="DF260">
        <v>0</v>
      </c>
      <c r="DG260">
        <v>1</v>
      </c>
      <c r="DH260">
        <v>0</v>
      </c>
      <c r="DI260">
        <v>3</v>
      </c>
      <c r="DJ260">
        <v>6</v>
      </c>
      <c r="DK260">
        <v>0</v>
      </c>
      <c r="DL260">
        <v>0</v>
      </c>
      <c r="DM260">
        <v>2</v>
      </c>
    </row>
    <row r="261" spans="1:117" x14ac:dyDescent="0.35">
      <c r="A261">
        <v>17879</v>
      </c>
      <c r="B261">
        <v>0</v>
      </c>
      <c r="C261">
        <v>0</v>
      </c>
      <c r="D261">
        <v>0</v>
      </c>
      <c r="E261">
        <v>42</v>
      </c>
      <c r="F261">
        <v>1</v>
      </c>
      <c r="G261">
        <v>10</v>
      </c>
      <c r="H261">
        <v>1</v>
      </c>
      <c r="I261">
        <v>2</v>
      </c>
      <c r="J261">
        <v>21</v>
      </c>
      <c r="K261">
        <v>1</v>
      </c>
      <c r="L261">
        <v>1</v>
      </c>
      <c r="M261">
        <v>2</v>
      </c>
      <c r="N261">
        <v>1</v>
      </c>
      <c r="O261">
        <v>2</v>
      </c>
      <c r="P261">
        <v>1</v>
      </c>
      <c r="Q261">
        <v>1</v>
      </c>
      <c r="R261">
        <v>3</v>
      </c>
      <c r="S261">
        <v>1</v>
      </c>
      <c r="T261">
        <v>3</v>
      </c>
      <c r="U261">
        <v>0</v>
      </c>
      <c r="V261">
        <v>0</v>
      </c>
      <c r="W261">
        <v>3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2</v>
      </c>
      <c r="AK261">
        <v>4</v>
      </c>
      <c r="AL261">
        <v>0</v>
      </c>
      <c r="AM261">
        <v>1</v>
      </c>
      <c r="AN261">
        <v>5</v>
      </c>
      <c r="AO261">
        <v>4</v>
      </c>
      <c r="AP261">
        <v>3</v>
      </c>
      <c r="AQ261">
        <v>2</v>
      </c>
      <c r="AR261">
        <v>0</v>
      </c>
      <c r="AS261">
        <v>1</v>
      </c>
      <c r="AT261">
        <v>0</v>
      </c>
      <c r="AU261">
        <v>3</v>
      </c>
      <c r="AV261">
        <v>0</v>
      </c>
      <c r="AW261">
        <v>1</v>
      </c>
      <c r="AX261">
        <v>1</v>
      </c>
      <c r="AY261">
        <v>3</v>
      </c>
      <c r="AZ261">
        <v>1</v>
      </c>
      <c r="BA261">
        <v>0</v>
      </c>
      <c r="BB261">
        <v>1</v>
      </c>
      <c r="BC261">
        <v>14</v>
      </c>
      <c r="BD261">
        <v>0</v>
      </c>
      <c r="BE261">
        <v>5</v>
      </c>
      <c r="BF261">
        <v>1</v>
      </c>
      <c r="BG261">
        <v>0</v>
      </c>
      <c r="BH261">
        <v>3</v>
      </c>
      <c r="BI261">
        <v>0</v>
      </c>
      <c r="BJ261">
        <v>1</v>
      </c>
      <c r="BK261">
        <v>7</v>
      </c>
      <c r="BL261">
        <v>2</v>
      </c>
      <c r="BM261">
        <v>2</v>
      </c>
      <c r="BN261">
        <v>4</v>
      </c>
      <c r="BO261">
        <v>3</v>
      </c>
      <c r="BP261">
        <v>0</v>
      </c>
      <c r="BQ261">
        <v>1</v>
      </c>
      <c r="BR261">
        <v>3</v>
      </c>
      <c r="BS261">
        <v>1</v>
      </c>
      <c r="BT261">
        <v>0</v>
      </c>
      <c r="BU261">
        <v>4</v>
      </c>
      <c r="BV261">
        <v>33</v>
      </c>
      <c r="BW261">
        <v>1</v>
      </c>
      <c r="BX261">
        <v>1</v>
      </c>
      <c r="BY261">
        <v>1</v>
      </c>
      <c r="BZ261">
        <v>3</v>
      </c>
      <c r="CA261">
        <v>4</v>
      </c>
      <c r="CB261">
        <v>1</v>
      </c>
      <c r="CC261">
        <v>1</v>
      </c>
      <c r="CD261">
        <v>0</v>
      </c>
      <c r="CE261">
        <v>0</v>
      </c>
      <c r="CF261">
        <v>1</v>
      </c>
      <c r="CG261">
        <v>4</v>
      </c>
      <c r="CH261">
        <v>0</v>
      </c>
      <c r="CI261">
        <v>5</v>
      </c>
      <c r="CJ261">
        <v>0</v>
      </c>
      <c r="CK261">
        <v>2</v>
      </c>
      <c r="CL261">
        <v>3</v>
      </c>
      <c r="CM261">
        <v>1</v>
      </c>
      <c r="CN261">
        <v>8</v>
      </c>
      <c r="CO261">
        <v>1</v>
      </c>
      <c r="CP261">
        <v>9</v>
      </c>
      <c r="CQ261">
        <v>33</v>
      </c>
      <c r="CR261">
        <v>0</v>
      </c>
      <c r="CS261">
        <v>1</v>
      </c>
      <c r="CT261">
        <v>1</v>
      </c>
      <c r="CU261">
        <v>0</v>
      </c>
      <c r="CV261">
        <v>1</v>
      </c>
      <c r="CW261">
        <v>2</v>
      </c>
      <c r="CX261">
        <v>1</v>
      </c>
      <c r="CY261">
        <v>0</v>
      </c>
      <c r="CZ261">
        <v>1</v>
      </c>
      <c r="DA261">
        <v>3</v>
      </c>
      <c r="DB261">
        <v>6</v>
      </c>
      <c r="DC261">
        <v>2</v>
      </c>
      <c r="DD261">
        <v>1</v>
      </c>
      <c r="DE261">
        <v>1</v>
      </c>
      <c r="DF261">
        <v>0</v>
      </c>
      <c r="DG261">
        <v>1</v>
      </c>
      <c r="DH261">
        <v>0</v>
      </c>
      <c r="DI261">
        <v>3</v>
      </c>
      <c r="DJ261">
        <v>6</v>
      </c>
      <c r="DK261">
        <v>0</v>
      </c>
      <c r="DL261">
        <v>0</v>
      </c>
      <c r="DM261">
        <v>2</v>
      </c>
    </row>
    <row r="262" spans="1:117" x14ac:dyDescent="0.35">
      <c r="A262">
        <v>17880</v>
      </c>
      <c r="B262">
        <v>0</v>
      </c>
      <c r="C262">
        <v>0</v>
      </c>
      <c r="D262">
        <v>0</v>
      </c>
      <c r="E262">
        <v>42</v>
      </c>
      <c r="F262">
        <v>1</v>
      </c>
      <c r="G262">
        <v>10</v>
      </c>
      <c r="H262">
        <v>1</v>
      </c>
      <c r="I262">
        <v>2</v>
      </c>
      <c r="J262">
        <v>21</v>
      </c>
      <c r="K262">
        <v>1</v>
      </c>
      <c r="L262">
        <v>1</v>
      </c>
      <c r="M262">
        <v>2</v>
      </c>
      <c r="N262">
        <v>1</v>
      </c>
      <c r="O262">
        <v>2</v>
      </c>
      <c r="P262">
        <v>1</v>
      </c>
      <c r="Q262">
        <v>1</v>
      </c>
      <c r="R262">
        <v>3</v>
      </c>
      <c r="S262">
        <v>1</v>
      </c>
      <c r="T262">
        <v>3</v>
      </c>
      <c r="U262">
        <v>0</v>
      </c>
      <c r="V262">
        <v>0</v>
      </c>
      <c r="W262">
        <v>3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1</v>
      </c>
      <c r="AJ262">
        <v>2</v>
      </c>
      <c r="AK262">
        <v>4</v>
      </c>
      <c r="AL262">
        <v>0</v>
      </c>
      <c r="AM262">
        <v>1</v>
      </c>
      <c r="AN262">
        <v>5</v>
      </c>
      <c r="AO262">
        <v>4</v>
      </c>
      <c r="AP262">
        <v>3</v>
      </c>
      <c r="AQ262">
        <v>2</v>
      </c>
      <c r="AR262">
        <v>0</v>
      </c>
      <c r="AS262">
        <v>1</v>
      </c>
      <c r="AT262">
        <v>2</v>
      </c>
      <c r="AU262">
        <v>3</v>
      </c>
      <c r="AV262">
        <v>0</v>
      </c>
      <c r="AW262">
        <v>1</v>
      </c>
      <c r="AX262">
        <v>1</v>
      </c>
      <c r="AY262">
        <v>3</v>
      </c>
      <c r="AZ262">
        <v>1</v>
      </c>
      <c r="BA262">
        <v>0</v>
      </c>
      <c r="BB262">
        <v>1</v>
      </c>
      <c r="BC262">
        <v>14</v>
      </c>
      <c r="BD262">
        <v>0</v>
      </c>
      <c r="BE262">
        <v>5</v>
      </c>
      <c r="BF262">
        <v>1</v>
      </c>
      <c r="BG262">
        <v>0</v>
      </c>
      <c r="BH262">
        <v>3</v>
      </c>
      <c r="BI262">
        <v>0</v>
      </c>
      <c r="BJ262">
        <v>1</v>
      </c>
      <c r="BK262">
        <v>7</v>
      </c>
      <c r="BL262">
        <v>2</v>
      </c>
      <c r="BM262">
        <v>2</v>
      </c>
      <c r="BN262">
        <v>4</v>
      </c>
      <c r="BO262">
        <v>3</v>
      </c>
      <c r="BP262">
        <v>0</v>
      </c>
      <c r="BQ262">
        <v>1</v>
      </c>
      <c r="BR262">
        <v>3</v>
      </c>
      <c r="BS262">
        <v>1</v>
      </c>
      <c r="BT262">
        <v>0</v>
      </c>
      <c r="BU262">
        <v>4</v>
      </c>
      <c r="BV262">
        <v>33</v>
      </c>
      <c r="BW262">
        <v>1</v>
      </c>
      <c r="BX262">
        <v>1</v>
      </c>
      <c r="BY262">
        <v>1</v>
      </c>
      <c r="BZ262">
        <v>3</v>
      </c>
      <c r="CA262">
        <v>4</v>
      </c>
      <c r="CB262">
        <v>1</v>
      </c>
      <c r="CC262">
        <v>1</v>
      </c>
      <c r="CD262">
        <v>0</v>
      </c>
      <c r="CE262">
        <v>0</v>
      </c>
      <c r="CF262">
        <v>1</v>
      </c>
      <c r="CG262">
        <v>4</v>
      </c>
      <c r="CH262">
        <v>0</v>
      </c>
      <c r="CI262">
        <v>5</v>
      </c>
      <c r="CJ262">
        <v>0</v>
      </c>
      <c r="CK262">
        <v>2</v>
      </c>
      <c r="CL262">
        <v>3</v>
      </c>
      <c r="CM262">
        <v>1</v>
      </c>
      <c r="CN262">
        <v>8</v>
      </c>
      <c r="CO262">
        <v>1</v>
      </c>
      <c r="CP262">
        <v>9</v>
      </c>
      <c r="CQ262">
        <v>33</v>
      </c>
      <c r="CR262">
        <v>0</v>
      </c>
      <c r="CS262">
        <v>1</v>
      </c>
      <c r="CT262">
        <v>1</v>
      </c>
      <c r="CU262">
        <v>0</v>
      </c>
      <c r="CV262">
        <v>1</v>
      </c>
      <c r="CW262">
        <v>2</v>
      </c>
      <c r="CX262">
        <v>1</v>
      </c>
      <c r="CY262">
        <v>0</v>
      </c>
      <c r="CZ262">
        <v>1</v>
      </c>
      <c r="DA262">
        <v>3</v>
      </c>
      <c r="DB262">
        <v>6</v>
      </c>
      <c r="DC262">
        <v>2</v>
      </c>
      <c r="DD262">
        <v>1</v>
      </c>
      <c r="DE262">
        <v>1</v>
      </c>
      <c r="DF262">
        <v>0</v>
      </c>
      <c r="DG262">
        <v>1</v>
      </c>
      <c r="DH262">
        <v>0</v>
      </c>
      <c r="DI262">
        <v>3</v>
      </c>
      <c r="DJ262">
        <v>6</v>
      </c>
      <c r="DK262">
        <v>0</v>
      </c>
      <c r="DL262">
        <v>0</v>
      </c>
      <c r="DM262">
        <v>2</v>
      </c>
    </row>
    <row r="263" spans="1:117" x14ac:dyDescent="0.35">
      <c r="A263">
        <v>17881</v>
      </c>
      <c r="B263">
        <v>0</v>
      </c>
      <c r="C263">
        <v>0</v>
      </c>
      <c r="D263">
        <v>0</v>
      </c>
      <c r="E263">
        <v>42</v>
      </c>
      <c r="F263">
        <v>1</v>
      </c>
      <c r="G263">
        <v>10</v>
      </c>
      <c r="H263">
        <v>1</v>
      </c>
      <c r="I263">
        <v>2</v>
      </c>
      <c r="J263">
        <v>21</v>
      </c>
      <c r="K263">
        <v>1</v>
      </c>
      <c r="L263">
        <v>1</v>
      </c>
      <c r="M263">
        <v>2</v>
      </c>
      <c r="N263">
        <v>1</v>
      </c>
      <c r="O263">
        <v>2</v>
      </c>
      <c r="P263">
        <v>1</v>
      </c>
      <c r="Q263">
        <v>1</v>
      </c>
      <c r="R263">
        <v>3</v>
      </c>
      <c r="S263">
        <v>1</v>
      </c>
      <c r="T263">
        <v>3</v>
      </c>
      <c r="U263">
        <v>0</v>
      </c>
      <c r="V263">
        <v>0</v>
      </c>
      <c r="W263">
        <v>3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1</v>
      </c>
      <c r="AJ263">
        <v>2</v>
      </c>
      <c r="AK263">
        <v>4</v>
      </c>
      <c r="AL263">
        <v>0</v>
      </c>
      <c r="AM263">
        <v>1</v>
      </c>
      <c r="AN263">
        <v>5</v>
      </c>
      <c r="AO263">
        <v>4</v>
      </c>
      <c r="AP263">
        <v>3</v>
      </c>
      <c r="AQ263">
        <v>2</v>
      </c>
      <c r="AR263">
        <v>0</v>
      </c>
      <c r="AS263">
        <v>1</v>
      </c>
      <c r="AT263">
        <v>2</v>
      </c>
      <c r="AU263">
        <v>3</v>
      </c>
      <c r="AV263">
        <v>0</v>
      </c>
      <c r="AW263">
        <v>1</v>
      </c>
      <c r="AX263">
        <v>1</v>
      </c>
      <c r="AY263">
        <v>3</v>
      </c>
      <c r="AZ263">
        <v>1</v>
      </c>
      <c r="BA263">
        <v>0</v>
      </c>
      <c r="BB263">
        <v>1</v>
      </c>
      <c r="BC263">
        <v>14</v>
      </c>
      <c r="BD263">
        <v>0</v>
      </c>
      <c r="BE263">
        <v>5</v>
      </c>
      <c r="BF263">
        <v>1</v>
      </c>
      <c r="BG263">
        <v>0</v>
      </c>
      <c r="BH263">
        <v>3</v>
      </c>
      <c r="BI263">
        <v>0</v>
      </c>
      <c r="BJ263">
        <v>1</v>
      </c>
      <c r="BK263">
        <v>7</v>
      </c>
      <c r="BL263">
        <v>2</v>
      </c>
      <c r="BM263">
        <v>2</v>
      </c>
      <c r="BN263">
        <v>4</v>
      </c>
      <c r="BO263">
        <v>3</v>
      </c>
      <c r="BP263">
        <v>0</v>
      </c>
      <c r="BQ263">
        <v>1</v>
      </c>
      <c r="BR263">
        <v>3</v>
      </c>
      <c r="BS263">
        <v>1</v>
      </c>
      <c r="BT263">
        <v>0</v>
      </c>
      <c r="BU263">
        <v>4</v>
      </c>
      <c r="BV263">
        <v>33</v>
      </c>
      <c r="BW263">
        <v>1</v>
      </c>
      <c r="BX263">
        <v>1</v>
      </c>
      <c r="BY263">
        <v>1</v>
      </c>
      <c r="BZ263">
        <v>3</v>
      </c>
      <c r="CA263">
        <v>4</v>
      </c>
      <c r="CB263">
        <v>1</v>
      </c>
      <c r="CC263">
        <v>1</v>
      </c>
      <c r="CD263">
        <v>0</v>
      </c>
      <c r="CE263">
        <v>0</v>
      </c>
      <c r="CF263">
        <v>1</v>
      </c>
      <c r="CG263">
        <v>4</v>
      </c>
      <c r="CH263">
        <v>0</v>
      </c>
      <c r="CI263">
        <v>5</v>
      </c>
      <c r="CJ263">
        <v>0</v>
      </c>
      <c r="CK263">
        <v>2</v>
      </c>
      <c r="CL263">
        <v>3</v>
      </c>
      <c r="CM263">
        <v>1</v>
      </c>
      <c r="CN263">
        <v>8</v>
      </c>
      <c r="CO263">
        <v>1</v>
      </c>
      <c r="CP263">
        <v>9</v>
      </c>
      <c r="CQ263">
        <v>33</v>
      </c>
      <c r="CR263">
        <v>0</v>
      </c>
      <c r="CS263">
        <v>1</v>
      </c>
      <c r="CT263">
        <v>1</v>
      </c>
      <c r="CU263">
        <v>0</v>
      </c>
      <c r="CV263">
        <v>1</v>
      </c>
      <c r="CW263">
        <v>2</v>
      </c>
      <c r="CX263">
        <v>1</v>
      </c>
      <c r="CY263">
        <v>0</v>
      </c>
      <c r="CZ263">
        <v>1</v>
      </c>
      <c r="DA263">
        <v>3</v>
      </c>
      <c r="DB263">
        <v>6</v>
      </c>
      <c r="DC263">
        <v>2</v>
      </c>
      <c r="DD263">
        <v>1</v>
      </c>
      <c r="DE263">
        <v>1</v>
      </c>
      <c r="DF263">
        <v>0</v>
      </c>
      <c r="DG263">
        <v>1</v>
      </c>
      <c r="DH263">
        <v>0</v>
      </c>
      <c r="DI263">
        <v>3</v>
      </c>
      <c r="DJ263">
        <v>6</v>
      </c>
      <c r="DK263">
        <v>0</v>
      </c>
      <c r="DL263">
        <v>0</v>
      </c>
      <c r="DM263">
        <v>2</v>
      </c>
    </row>
    <row r="264" spans="1:117" x14ac:dyDescent="0.35">
      <c r="A264">
        <v>17882</v>
      </c>
      <c r="B264">
        <v>0</v>
      </c>
      <c r="C264">
        <v>0</v>
      </c>
      <c r="D264">
        <v>0</v>
      </c>
      <c r="E264">
        <v>42</v>
      </c>
      <c r="F264">
        <v>1</v>
      </c>
      <c r="G264">
        <v>10</v>
      </c>
      <c r="H264">
        <v>1</v>
      </c>
      <c r="I264">
        <v>2</v>
      </c>
      <c r="J264">
        <v>21</v>
      </c>
      <c r="K264">
        <v>1</v>
      </c>
      <c r="L264">
        <v>1</v>
      </c>
      <c r="M264">
        <v>2</v>
      </c>
      <c r="N264">
        <v>1</v>
      </c>
      <c r="O264">
        <v>2</v>
      </c>
      <c r="P264">
        <v>1</v>
      </c>
      <c r="Q264">
        <v>1</v>
      </c>
      <c r="R264">
        <v>3</v>
      </c>
      <c r="S264">
        <v>1</v>
      </c>
      <c r="T264">
        <v>3</v>
      </c>
      <c r="U264">
        <v>0</v>
      </c>
      <c r="V264">
        <v>0</v>
      </c>
      <c r="W264">
        <v>3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1</v>
      </c>
      <c r="AE264">
        <v>0</v>
      </c>
      <c r="AF264">
        <v>1</v>
      </c>
      <c r="AG264">
        <v>1</v>
      </c>
      <c r="AH264">
        <v>0</v>
      </c>
      <c r="AI264">
        <v>1</v>
      </c>
      <c r="AJ264">
        <v>2</v>
      </c>
      <c r="AK264">
        <v>4</v>
      </c>
      <c r="AL264">
        <v>0</v>
      </c>
      <c r="AM264">
        <v>1</v>
      </c>
      <c r="AN264">
        <v>5</v>
      </c>
      <c r="AO264">
        <v>4</v>
      </c>
      <c r="AP264">
        <v>3</v>
      </c>
      <c r="AQ264">
        <v>2</v>
      </c>
      <c r="AR264">
        <v>0</v>
      </c>
      <c r="AS264">
        <v>1</v>
      </c>
      <c r="AT264">
        <v>2</v>
      </c>
      <c r="AU264">
        <v>3</v>
      </c>
      <c r="AV264">
        <v>0</v>
      </c>
      <c r="AW264">
        <v>1</v>
      </c>
      <c r="AX264">
        <v>1</v>
      </c>
      <c r="AY264">
        <v>3</v>
      </c>
      <c r="AZ264">
        <v>1</v>
      </c>
      <c r="BA264">
        <v>0</v>
      </c>
      <c r="BB264">
        <v>1</v>
      </c>
      <c r="BC264">
        <v>14</v>
      </c>
      <c r="BD264">
        <v>0</v>
      </c>
      <c r="BE264">
        <v>5</v>
      </c>
      <c r="BF264">
        <v>1</v>
      </c>
      <c r="BG264">
        <v>0</v>
      </c>
      <c r="BH264">
        <v>3</v>
      </c>
      <c r="BI264">
        <v>0</v>
      </c>
      <c r="BJ264">
        <v>1</v>
      </c>
      <c r="BK264">
        <v>7</v>
      </c>
      <c r="BL264">
        <v>2</v>
      </c>
      <c r="BM264">
        <v>2</v>
      </c>
      <c r="BN264">
        <v>4</v>
      </c>
      <c r="BO264">
        <v>3</v>
      </c>
      <c r="BP264">
        <v>0</v>
      </c>
      <c r="BQ264">
        <v>1</v>
      </c>
      <c r="BR264">
        <v>3</v>
      </c>
      <c r="BS264">
        <v>1</v>
      </c>
      <c r="BT264">
        <v>0</v>
      </c>
      <c r="BU264">
        <v>4</v>
      </c>
      <c r="BV264">
        <v>33</v>
      </c>
      <c r="BW264">
        <v>1</v>
      </c>
      <c r="BX264">
        <v>1</v>
      </c>
      <c r="BY264">
        <v>1</v>
      </c>
      <c r="BZ264">
        <v>3</v>
      </c>
      <c r="CA264">
        <v>4</v>
      </c>
      <c r="CB264">
        <v>1</v>
      </c>
      <c r="CC264">
        <v>1</v>
      </c>
      <c r="CD264">
        <v>0</v>
      </c>
      <c r="CE264">
        <v>0</v>
      </c>
      <c r="CF264">
        <v>1</v>
      </c>
      <c r="CG264">
        <v>4</v>
      </c>
      <c r="CH264">
        <v>0</v>
      </c>
      <c r="CI264">
        <v>5</v>
      </c>
      <c r="CJ264">
        <v>0</v>
      </c>
      <c r="CK264">
        <v>2</v>
      </c>
      <c r="CL264">
        <v>3</v>
      </c>
      <c r="CM264">
        <v>1</v>
      </c>
      <c r="CN264">
        <v>8</v>
      </c>
      <c r="CO264">
        <v>1</v>
      </c>
      <c r="CP264">
        <v>9</v>
      </c>
      <c r="CQ264">
        <v>33</v>
      </c>
      <c r="CR264">
        <v>0</v>
      </c>
      <c r="CS264">
        <v>1</v>
      </c>
      <c r="CT264">
        <v>1</v>
      </c>
      <c r="CU264">
        <v>0</v>
      </c>
      <c r="CV264">
        <v>1</v>
      </c>
      <c r="CW264">
        <v>2</v>
      </c>
      <c r="CX264">
        <v>1</v>
      </c>
      <c r="CY264">
        <v>0</v>
      </c>
      <c r="CZ264">
        <v>1</v>
      </c>
      <c r="DA264">
        <v>3</v>
      </c>
      <c r="DB264">
        <v>6</v>
      </c>
      <c r="DC264">
        <v>2</v>
      </c>
      <c r="DD264">
        <v>1</v>
      </c>
      <c r="DE264">
        <v>1</v>
      </c>
      <c r="DF264">
        <v>0</v>
      </c>
      <c r="DG264">
        <v>1</v>
      </c>
      <c r="DH264">
        <v>0</v>
      </c>
      <c r="DI264">
        <v>3</v>
      </c>
      <c r="DJ264">
        <v>6</v>
      </c>
      <c r="DK264">
        <v>0</v>
      </c>
      <c r="DL264">
        <v>0</v>
      </c>
      <c r="DM264">
        <v>2</v>
      </c>
    </row>
    <row r="265" spans="1:117" x14ac:dyDescent="0.35">
      <c r="A265">
        <v>17883</v>
      </c>
      <c r="B265">
        <v>0</v>
      </c>
      <c r="C265">
        <v>0</v>
      </c>
      <c r="D265">
        <v>0</v>
      </c>
      <c r="E265">
        <v>42</v>
      </c>
      <c r="F265">
        <v>1</v>
      </c>
      <c r="G265">
        <v>10</v>
      </c>
      <c r="H265">
        <v>1</v>
      </c>
      <c r="I265">
        <v>2</v>
      </c>
      <c r="J265">
        <v>21</v>
      </c>
      <c r="K265">
        <v>1</v>
      </c>
      <c r="L265">
        <v>1</v>
      </c>
      <c r="M265">
        <v>2</v>
      </c>
      <c r="N265">
        <v>1</v>
      </c>
      <c r="O265">
        <v>2</v>
      </c>
      <c r="P265">
        <v>1</v>
      </c>
      <c r="Q265">
        <v>1</v>
      </c>
      <c r="R265">
        <v>3</v>
      </c>
      <c r="S265">
        <v>1</v>
      </c>
      <c r="T265">
        <v>3</v>
      </c>
      <c r="U265">
        <v>0</v>
      </c>
      <c r="V265">
        <v>0</v>
      </c>
      <c r="W265">
        <v>3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1</v>
      </c>
      <c r="AE265">
        <v>0</v>
      </c>
      <c r="AF265">
        <v>1</v>
      </c>
      <c r="AG265">
        <v>1</v>
      </c>
      <c r="AH265">
        <v>0</v>
      </c>
      <c r="AI265">
        <v>1</v>
      </c>
      <c r="AJ265">
        <v>2</v>
      </c>
      <c r="AK265">
        <v>4</v>
      </c>
      <c r="AL265">
        <v>0</v>
      </c>
      <c r="AM265">
        <v>1</v>
      </c>
      <c r="AN265">
        <v>5</v>
      </c>
      <c r="AO265">
        <v>4</v>
      </c>
      <c r="AP265">
        <v>3</v>
      </c>
      <c r="AQ265">
        <v>2</v>
      </c>
      <c r="AR265">
        <v>0</v>
      </c>
      <c r="AS265">
        <v>1</v>
      </c>
      <c r="AT265">
        <v>2</v>
      </c>
      <c r="AU265">
        <v>3</v>
      </c>
      <c r="AV265">
        <v>0</v>
      </c>
      <c r="AW265">
        <v>1</v>
      </c>
      <c r="AX265">
        <v>1</v>
      </c>
      <c r="AY265">
        <v>3</v>
      </c>
      <c r="AZ265">
        <v>1</v>
      </c>
      <c r="BA265">
        <v>0</v>
      </c>
      <c r="BB265">
        <v>1</v>
      </c>
      <c r="BC265">
        <v>14</v>
      </c>
      <c r="BD265">
        <v>0</v>
      </c>
      <c r="BE265">
        <v>5</v>
      </c>
      <c r="BF265">
        <v>1</v>
      </c>
      <c r="BG265">
        <v>0</v>
      </c>
      <c r="BH265">
        <v>3</v>
      </c>
      <c r="BI265">
        <v>0</v>
      </c>
      <c r="BJ265">
        <v>1</v>
      </c>
      <c r="BK265">
        <v>7</v>
      </c>
      <c r="BL265">
        <v>2</v>
      </c>
      <c r="BM265">
        <v>2</v>
      </c>
      <c r="BN265">
        <v>4</v>
      </c>
      <c r="BO265">
        <v>3</v>
      </c>
      <c r="BP265">
        <v>0</v>
      </c>
      <c r="BQ265">
        <v>1</v>
      </c>
      <c r="BR265">
        <v>3</v>
      </c>
      <c r="BS265">
        <v>1</v>
      </c>
      <c r="BT265">
        <v>0</v>
      </c>
      <c r="BU265">
        <v>4</v>
      </c>
      <c r="BV265">
        <v>33</v>
      </c>
      <c r="BW265">
        <v>1</v>
      </c>
      <c r="BX265">
        <v>1</v>
      </c>
      <c r="BY265">
        <v>1</v>
      </c>
      <c r="BZ265">
        <v>3</v>
      </c>
      <c r="CA265">
        <v>4</v>
      </c>
      <c r="CB265">
        <v>1</v>
      </c>
      <c r="CC265">
        <v>1</v>
      </c>
      <c r="CD265">
        <v>0</v>
      </c>
      <c r="CE265">
        <v>0</v>
      </c>
      <c r="CF265">
        <v>1</v>
      </c>
      <c r="CG265">
        <v>4</v>
      </c>
      <c r="CH265">
        <v>0</v>
      </c>
      <c r="CI265">
        <v>5</v>
      </c>
      <c r="CJ265">
        <v>0</v>
      </c>
      <c r="CK265">
        <v>2</v>
      </c>
      <c r="CL265">
        <v>3</v>
      </c>
      <c r="CM265">
        <v>1</v>
      </c>
      <c r="CN265">
        <v>8</v>
      </c>
      <c r="CO265">
        <v>1</v>
      </c>
      <c r="CP265">
        <v>9</v>
      </c>
      <c r="CQ265">
        <v>33</v>
      </c>
      <c r="CR265">
        <v>0</v>
      </c>
      <c r="CS265">
        <v>1</v>
      </c>
      <c r="CT265">
        <v>1</v>
      </c>
      <c r="CU265">
        <v>0</v>
      </c>
      <c r="CV265">
        <v>1</v>
      </c>
      <c r="CW265">
        <v>2</v>
      </c>
      <c r="CX265">
        <v>1</v>
      </c>
      <c r="CY265">
        <v>0</v>
      </c>
      <c r="CZ265">
        <v>1</v>
      </c>
      <c r="DA265">
        <v>3</v>
      </c>
      <c r="DB265">
        <v>6</v>
      </c>
      <c r="DC265">
        <v>2</v>
      </c>
      <c r="DD265">
        <v>1</v>
      </c>
      <c r="DE265">
        <v>1</v>
      </c>
      <c r="DF265">
        <v>0</v>
      </c>
      <c r="DG265">
        <v>1</v>
      </c>
      <c r="DH265">
        <v>0</v>
      </c>
      <c r="DI265">
        <v>3</v>
      </c>
      <c r="DJ265">
        <v>6</v>
      </c>
      <c r="DK265">
        <v>0</v>
      </c>
      <c r="DL265">
        <v>0</v>
      </c>
      <c r="DM265">
        <v>2</v>
      </c>
    </row>
    <row r="266" spans="1:117" x14ac:dyDescent="0.35">
      <c r="A266">
        <v>17884</v>
      </c>
      <c r="B266">
        <v>0</v>
      </c>
      <c r="C266">
        <v>0</v>
      </c>
      <c r="D266">
        <v>0</v>
      </c>
      <c r="E266">
        <v>42</v>
      </c>
      <c r="F266">
        <v>1</v>
      </c>
      <c r="G266">
        <v>10</v>
      </c>
      <c r="H266">
        <v>1</v>
      </c>
      <c r="I266">
        <v>2</v>
      </c>
      <c r="J266">
        <v>21</v>
      </c>
      <c r="K266">
        <v>1</v>
      </c>
      <c r="L266">
        <v>1</v>
      </c>
      <c r="M266">
        <v>2</v>
      </c>
      <c r="N266">
        <v>1</v>
      </c>
      <c r="O266">
        <v>2</v>
      </c>
      <c r="P266">
        <v>1</v>
      </c>
      <c r="Q266">
        <v>1</v>
      </c>
      <c r="R266">
        <v>3</v>
      </c>
      <c r="S266">
        <v>1</v>
      </c>
      <c r="T266">
        <v>3</v>
      </c>
      <c r="U266">
        <v>0</v>
      </c>
      <c r="V266">
        <v>0</v>
      </c>
      <c r="W266">
        <v>3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1</v>
      </c>
      <c r="AE266">
        <v>0</v>
      </c>
      <c r="AF266">
        <v>1</v>
      </c>
      <c r="AG266">
        <v>1</v>
      </c>
      <c r="AH266">
        <v>0</v>
      </c>
      <c r="AI266">
        <v>1</v>
      </c>
      <c r="AJ266">
        <v>2</v>
      </c>
      <c r="AK266">
        <v>4</v>
      </c>
      <c r="AL266">
        <v>0</v>
      </c>
      <c r="AM266">
        <v>1</v>
      </c>
      <c r="AN266">
        <v>5</v>
      </c>
      <c r="AO266">
        <v>4</v>
      </c>
      <c r="AP266">
        <v>3</v>
      </c>
      <c r="AQ266">
        <v>2</v>
      </c>
      <c r="AR266">
        <v>0</v>
      </c>
      <c r="AS266">
        <v>1</v>
      </c>
      <c r="AT266">
        <v>2</v>
      </c>
      <c r="AU266">
        <v>3</v>
      </c>
      <c r="AV266">
        <v>0</v>
      </c>
      <c r="AW266">
        <v>1</v>
      </c>
      <c r="AX266">
        <v>1</v>
      </c>
      <c r="AY266">
        <v>3</v>
      </c>
      <c r="AZ266">
        <v>1</v>
      </c>
      <c r="BA266">
        <v>0</v>
      </c>
      <c r="BB266">
        <v>1</v>
      </c>
      <c r="BC266">
        <v>14</v>
      </c>
      <c r="BD266">
        <v>0</v>
      </c>
      <c r="BE266">
        <v>5</v>
      </c>
      <c r="BF266">
        <v>1</v>
      </c>
      <c r="BG266">
        <v>0</v>
      </c>
      <c r="BH266">
        <v>3</v>
      </c>
      <c r="BI266">
        <v>0</v>
      </c>
      <c r="BJ266">
        <v>1</v>
      </c>
      <c r="BK266">
        <v>7</v>
      </c>
      <c r="BL266">
        <v>2</v>
      </c>
      <c r="BM266">
        <v>2</v>
      </c>
      <c r="BN266">
        <v>4</v>
      </c>
      <c r="BO266">
        <v>3</v>
      </c>
      <c r="BP266">
        <v>0</v>
      </c>
      <c r="BQ266">
        <v>1</v>
      </c>
      <c r="BR266">
        <v>3</v>
      </c>
      <c r="BS266">
        <v>1</v>
      </c>
      <c r="BT266">
        <v>0</v>
      </c>
      <c r="BU266">
        <v>4</v>
      </c>
      <c r="BV266">
        <v>33</v>
      </c>
      <c r="BW266">
        <v>1</v>
      </c>
      <c r="BX266">
        <v>1</v>
      </c>
      <c r="BY266">
        <v>1</v>
      </c>
      <c r="BZ266">
        <v>3</v>
      </c>
      <c r="CA266">
        <v>4</v>
      </c>
      <c r="CB266">
        <v>1</v>
      </c>
      <c r="CC266">
        <v>1</v>
      </c>
      <c r="CD266">
        <v>0</v>
      </c>
      <c r="CE266">
        <v>0</v>
      </c>
      <c r="CF266">
        <v>1</v>
      </c>
      <c r="CG266">
        <v>4</v>
      </c>
      <c r="CH266">
        <v>0</v>
      </c>
      <c r="CI266">
        <v>5</v>
      </c>
      <c r="CJ266">
        <v>0</v>
      </c>
      <c r="CK266">
        <v>2</v>
      </c>
      <c r="CL266">
        <v>3</v>
      </c>
      <c r="CM266">
        <v>1</v>
      </c>
      <c r="CN266">
        <v>8</v>
      </c>
      <c r="CO266">
        <v>1</v>
      </c>
      <c r="CP266">
        <v>9</v>
      </c>
      <c r="CQ266">
        <v>33</v>
      </c>
      <c r="CR266">
        <v>0</v>
      </c>
      <c r="CS266">
        <v>1</v>
      </c>
      <c r="CT266">
        <v>1</v>
      </c>
      <c r="CU266">
        <v>0</v>
      </c>
      <c r="CV266">
        <v>1</v>
      </c>
      <c r="CW266">
        <v>2</v>
      </c>
      <c r="CX266">
        <v>1</v>
      </c>
      <c r="CY266">
        <v>0</v>
      </c>
      <c r="CZ266">
        <v>1</v>
      </c>
      <c r="DA266">
        <v>3</v>
      </c>
      <c r="DB266">
        <v>6</v>
      </c>
      <c r="DC266">
        <v>2</v>
      </c>
      <c r="DD266">
        <v>1</v>
      </c>
      <c r="DE266">
        <v>1</v>
      </c>
      <c r="DF266">
        <v>0</v>
      </c>
      <c r="DG266">
        <v>1</v>
      </c>
      <c r="DH266">
        <v>0</v>
      </c>
      <c r="DI266">
        <v>3</v>
      </c>
      <c r="DJ266">
        <v>6</v>
      </c>
      <c r="DK266">
        <v>0</v>
      </c>
      <c r="DL266">
        <v>0</v>
      </c>
      <c r="DM266">
        <v>2</v>
      </c>
    </row>
    <row r="267" spans="1:117" x14ac:dyDescent="0.35">
      <c r="A267">
        <v>17885</v>
      </c>
      <c r="B267">
        <v>0</v>
      </c>
      <c r="C267">
        <v>0</v>
      </c>
      <c r="D267">
        <v>0</v>
      </c>
      <c r="E267">
        <v>42</v>
      </c>
      <c r="F267">
        <v>1</v>
      </c>
      <c r="G267">
        <v>10</v>
      </c>
      <c r="H267">
        <v>1</v>
      </c>
      <c r="I267">
        <v>2</v>
      </c>
      <c r="J267">
        <v>21</v>
      </c>
      <c r="K267">
        <v>1</v>
      </c>
      <c r="L267">
        <v>1</v>
      </c>
      <c r="M267">
        <v>2</v>
      </c>
      <c r="N267">
        <v>1</v>
      </c>
      <c r="O267">
        <v>2</v>
      </c>
      <c r="P267">
        <v>1</v>
      </c>
      <c r="Q267">
        <v>1</v>
      </c>
      <c r="R267">
        <v>3</v>
      </c>
      <c r="S267">
        <v>1</v>
      </c>
      <c r="T267">
        <v>3</v>
      </c>
      <c r="U267">
        <v>0</v>
      </c>
      <c r="V267">
        <v>0</v>
      </c>
      <c r="W267">
        <v>3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2</v>
      </c>
      <c r="AK267">
        <v>4</v>
      </c>
      <c r="AL267">
        <v>0</v>
      </c>
      <c r="AM267">
        <v>1</v>
      </c>
      <c r="AN267">
        <v>5</v>
      </c>
      <c r="AO267">
        <v>4</v>
      </c>
      <c r="AP267">
        <v>3</v>
      </c>
      <c r="AQ267">
        <v>2</v>
      </c>
      <c r="AR267">
        <v>0</v>
      </c>
      <c r="AS267">
        <v>1</v>
      </c>
      <c r="AT267">
        <v>2</v>
      </c>
      <c r="AU267">
        <v>3</v>
      </c>
      <c r="AV267">
        <v>0</v>
      </c>
      <c r="AW267">
        <v>1</v>
      </c>
      <c r="AX267">
        <v>1</v>
      </c>
      <c r="AY267">
        <v>3</v>
      </c>
      <c r="AZ267">
        <v>1</v>
      </c>
      <c r="BA267">
        <v>0</v>
      </c>
      <c r="BB267">
        <v>1</v>
      </c>
      <c r="BC267">
        <v>14</v>
      </c>
      <c r="BD267">
        <v>0</v>
      </c>
      <c r="BE267">
        <v>5</v>
      </c>
      <c r="BF267">
        <v>1</v>
      </c>
      <c r="BG267">
        <v>0</v>
      </c>
      <c r="BH267">
        <v>3</v>
      </c>
      <c r="BI267">
        <v>2</v>
      </c>
      <c r="BJ267">
        <v>1</v>
      </c>
      <c r="BK267">
        <v>7</v>
      </c>
      <c r="BL267">
        <v>2</v>
      </c>
      <c r="BM267">
        <v>2</v>
      </c>
      <c r="BN267">
        <v>4</v>
      </c>
      <c r="BO267">
        <v>3</v>
      </c>
      <c r="BP267">
        <v>0</v>
      </c>
      <c r="BQ267">
        <v>1</v>
      </c>
      <c r="BR267">
        <v>3</v>
      </c>
      <c r="BS267">
        <v>1</v>
      </c>
      <c r="BT267">
        <v>0</v>
      </c>
      <c r="BU267">
        <v>4</v>
      </c>
      <c r="BV267">
        <v>33</v>
      </c>
      <c r="BW267">
        <v>1</v>
      </c>
      <c r="BX267">
        <v>1</v>
      </c>
      <c r="BY267">
        <v>1</v>
      </c>
      <c r="BZ267">
        <v>3</v>
      </c>
      <c r="CA267">
        <v>4</v>
      </c>
      <c r="CB267">
        <v>1</v>
      </c>
      <c r="CC267">
        <v>1</v>
      </c>
      <c r="CD267">
        <v>0</v>
      </c>
      <c r="CE267">
        <v>0</v>
      </c>
      <c r="CF267">
        <v>1</v>
      </c>
      <c r="CG267">
        <v>4</v>
      </c>
      <c r="CH267">
        <v>0</v>
      </c>
      <c r="CI267">
        <v>5</v>
      </c>
      <c r="CJ267">
        <v>0</v>
      </c>
      <c r="CK267">
        <v>2</v>
      </c>
      <c r="CL267">
        <v>3</v>
      </c>
      <c r="CM267">
        <v>1</v>
      </c>
      <c r="CN267">
        <v>8</v>
      </c>
      <c r="CO267">
        <v>1</v>
      </c>
      <c r="CP267">
        <v>9</v>
      </c>
      <c r="CQ267">
        <v>33</v>
      </c>
      <c r="CR267">
        <v>0</v>
      </c>
      <c r="CS267">
        <v>1</v>
      </c>
      <c r="CT267">
        <v>1</v>
      </c>
      <c r="CU267">
        <v>0</v>
      </c>
      <c r="CV267">
        <v>1</v>
      </c>
      <c r="CW267">
        <v>2</v>
      </c>
      <c r="CX267">
        <v>1</v>
      </c>
      <c r="CY267">
        <v>0</v>
      </c>
      <c r="CZ267">
        <v>1</v>
      </c>
      <c r="DA267">
        <v>3</v>
      </c>
      <c r="DB267">
        <v>6</v>
      </c>
      <c r="DC267">
        <v>2</v>
      </c>
      <c r="DD267">
        <v>1</v>
      </c>
      <c r="DE267">
        <v>1</v>
      </c>
      <c r="DF267">
        <v>0</v>
      </c>
      <c r="DG267">
        <v>1</v>
      </c>
      <c r="DH267">
        <v>0</v>
      </c>
      <c r="DI267">
        <v>3</v>
      </c>
      <c r="DJ267">
        <v>6</v>
      </c>
      <c r="DK267">
        <v>0</v>
      </c>
      <c r="DL267">
        <v>0</v>
      </c>
      <c r="DM267">
        <v>2</v>
      </c>
    </row>
    <row r="268" spans="1:117" x14ac:dyDescent="0.35">
      <c r="A268">
        <v>17886</v>
      </c>
      <c r="B268">
        <v>0</v>
      </c>
      <c r="C268">
        <v>0</v>
      </c>
      <c r="D268">
        <v>0</v>
      </c>
      <c r="E268">
        <v>42</v>
      </c>
      <c r="F268">
        <v>1</v>
      </c>
      <c r="G268">
        <v>10</v>
      </c>
      <c r="H268">
        <v>1</v>
      </c>
      <c r="I268">
        <v>2</v>
      </c>
      <c r="J268">
        <v>21</v>
      </c>
      <c r="K268">
        <v>1</v>
      </c>
      <c r="L268">
        <v>1</v>
      </c>
      <c r="M268">
        <v>2</v>
      </c>
      <c r="N268">
        <v>1</v>
      </c>
      <c r="O268">
        <v>2</v>
      </c>
      <c r="P268">
        <v>1</v>
      </c>
      <c r="Q268">
        <v>1</v>
      </c>
      <c r="R268">
        <v>3</v>
      </c>
      <c r="S268">
        <v>1</v>
      </c>
      <c r="T268">
        <v>3</v>
      </c>
      <c r="U268">
        <v>0</v>
      </c>
      <c r="V268">
        <v>0</v>
      </c>
      <c r="W268">
        <v>3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1</v>
      </c>
      <c r="AJ268">
        <v>2</v>
      </c>
      <c r="AK268">
        <v>4</v>
      </c>
      <c r="AL268">
        <v>0</v>
      </c>
      <c r="AM268">
        <v>1</v>
      </c>
      <c r="AN268">
        <v>5</v>
      </c>
      <c r="AO268">
        <v>4</v>
      </c>
      <c r="AP268">
        <v>3</v>
      </c>
      <c r="AQ268">
        <v>2</v>
      </c>
      <c r="AR268">
        <v>0</v>
      </c>
      <c r="AS268">
        <v>1</v>
      </c>
      <c r="AT268">
        <v>2</v>
      </c>
      <c r="AU268">
        <v>3</v>
      </c>
      <c r="AV268">
        <v>0</v>
      </c>
      <c r="AW268">
        <v>1</v>
      </c>
      <c r="AX268">
        <v>1</v>
      </c>
      <c r="AY268">
        <v>3</v>
      </c>
      <c r="AZ268">
        <v>1</v>
      </c>
      <c r="BA268">
        <v>0</v>
      </c>
      <c r="BB268">
        <v>1</v>
      </c>
      <c r="BC268">
        <v>14</v>
      </c>
      <c r="BD268">
        <v>0</v>
      </c>
      <c r="BE268">
        <v>5</v>
      </c>
      <c r="BF268">
        <v>1</v>
      </c>
      <c r="BG268">
        <v>0</v>
      </c>
      <c r="BH268">
        <v>3</v>
      </c>
      <c r="BI268">
        <v>2</v>
      </c>
      <c r="BJ268">
        <v>1</v>
      </c>
      <c r="BK268">
        <v>7</v>
      </c>
      <c r="BL268">
        <v>2</v>
      </c>
      <c r="BM268">
        <v>2</v>
      </c>
      <c r="BN268">
        <v>4</v>
      </c>
      <c r="BO268">
        <v>3</v>
      </c>
      <c r="BP268">
        <v>0</v>
      </c>
      <c r="BQ268">
        <v>1</v>
      </c>
      <c r="BR268">
        <v>3</v>
      </c>
      <c r="BS268">
        <v>1</v>
      </c>
      <c r="BT268">
        <v>0</v>
      </c>
      <c r="BU268">
        <v>4</v>
      </c>
      <c r="BV268">
        <v>33</v>
      </c>
      <c r="BW268">
        <v>1</v>
      </c>
      <c r="BX268">
        <v>1</v>
      </c>
      <c r="BY268">
        <v>1</v>
      </c>
      <c r="BZ268">
        <v>3</v>
      </c>
      <c r="CA268">
        <v>4</v>
      </c>
      <c r="CB268">
        <v>1</v>
      </c>
      <c r="CC268">
        <v>1</v>
      </c>
      <c r="CD268">
        <v>0</v>
      </c>
      <c r="CE268">
        <v>0</v>
      </c>
      <c r="CF268">
        <v>1</v>
      </c>
      <c r="CG268">
        <v>4</v>
      </c>
      <c r="CH268">
        <v>0</v>
      </c>
      <c r="CI268">
        <v>5</v>
      </c>
      <c r="CJ268">
        <v>0</v>
      </c>
      <c r="CK268">
        <v>2</v>
      </c>
      <c r="CL268">
        <v>3</v>
      </c>
      <c r="CM268">
        <v>1</v>
      </c>
      <c r="CN268">
        <v>8</v>
      </c>
      <c r="CO268">
        <v>1</v>
      </c>
      <c r="CP268">
        <v>9</v>
      </c>
      <c r="CQ268">
        <v>33</v>
      </c>
      <c r="CR268">
        <v>0</v>
      </c>
      <c r="CS268">
        <v>1</v>
      </c>
      <c r="CT268">
        <v>1</v>
      </c>
      <c r="CU268">
        <v>0</v>
      </c>
      <c r="CV268">
        <v>1</v>
      </c>
      <c r="CW268">
        <v>2</v>
      </c>
      <c r="CX268">
        <v>1</v>
      </c>
      <c r="CY268">
        <v>0</v>
      </c>
      <c r="CZ268">
        <v>1</v>
      </c>
      <c r="DA268">
        <v>3</v>
      </c>
      <c r="DB268">
        <v>6</v>
      </c>
      <c r="DC268">
        <v>2</v>
      </c>
      <c r="DD268">
        <v>1</v>
      </c>
      <c r="DE268">
        <v>1</v>
      </c>
      <c r="DF268">
        <v>0</v>
      </c>
      <c r="DG268">
        <v>1</v>
      </c>
      <c r="DH268">
        <v>0</v>
      </c>
      <c r="DI268">
        <v>3</v>
      </c>
      <c r="DJ268">
        <v>6</v>
      </c>
      <c r="DK268">
        <v>0</v>
      </c>
      <c r="DL268">
        <v>0</v>
      </c>
      <c r="DM268">
        <v>2</v>
      </c>
    </row>
    <row r="269" spans="1:117" x14ac:dyDescent="0.35">
      <c r="A269">
        <v>17887</v>
      </c>
      <c r="B269">
        <v>0</v>
      </c>
      <c r="C269">
        <v>0</v>
      </c>
      <c r="D269">
        <v>0</v>
      </c>
      <c r="E269">
        <v>42</v>
      </c>
      <c r="F269">
        <v>1</v>
      </c>
      <c r="G269">
        <v>10</v>
      </c>
      <c r="H269">
        <v>1</v>
      </c>
      <c r="I269">
        <v>2</v>
      </c>
      <c r="J269">
        <v>21</v>
      </c>
      <c r="K269">
        <v>1</v>
      </c>
      <c r="L269">
        <v>1</v>
      </c>
      <c r="M269">
        <v>2</v>
      </c>
      <c r="N269">
        <v>1</v>
      </c>
      <c r="O269">
        <v>2</v>
      </c>
      <c r="P269">
        <v>1</v>
      </c>
      <c r="Q269">
        <v>1</v>
      </c>
      <c r="R269">
        <v>3</v>
      </c>
      <c r="S269">
        <v>1</v>
      </c>
      <c r="T269">
        <v>3</v>
      </c>
      <c r="U269">
        <v>0</v>
      </c>
      <c r="V269">
        <v>0</v>
      </c>
      <c r="W269">
        <v>3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1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2</v>
      </c>
      <c r="AK269">
        <v>4</v>
      </c>
      <c r="AL269">
        <v>0</v>
      </c>
      <c r="AM269">
        <v>1</v>
      </c>
      <c r="AN269">
        <v>5</v>
      </c>
      <c r="AO269">
        <v>4</v>
      </c>
      <c r="AP269">
        <v>3</v>
      </c>
      <c r="AQ269">
        <v>2</v>
      </c>
      <c r="AR269">
        <v>0</v>
      </c>
      <c r="AS269">
        <v>1</v>
      </c>
      <c r="AT269">
        <v>2</v>
      </c>
      <c r="AU269">
        <v>3</v>
      </c>
      <c r="AV269">
        <v>0</v>
      </c>
      <c r="AW269">
        <v>1</v>
      </c>
      <c r="AX269">
        <v>1</v>
      </c>
      <c r="AY269">
        <v>3</v>
      </c>
      <c r="AZ269">
        <v>1</v>
      </c>
      <c r="BA269">
        <v>0</v>
      </c>
      <c r="BB269">
        <v>1</v>
      </c>
      <c r="BC269">
        <v>14</v>
      </c>
      <c r="BD269">
        <v>0</v>
      </c>
      <c r="BE269">
        <v>5</v>
      </c>
      <c r="BF269">
        <v>1</v>
      </c>
      <c r="BG269">
        <v>0</v>
      </c>
      <c r="BH269">
        <v>3</v>
      </c>
      <c r="BI269">
        <v>2</v>
      </c>
      <c r="BJ269">
        <v>1</v>
      </c>
      <c r="BK269">
        <v>7</v>
      </c>
      <c r="BL269">
        <v>2</v>
      </c>
      <c r="BM269">
        <v>2</v>
      </c>
      <c r="BN269">
        <v>4</v>
      </c>
      <c r="BO269">
        <v>3</v>
      </c>
      <c r="BP269">
        <v>0</v>
      </c>
      <c r="BQ269">
        <v>1</v>
      </c>
      <c r="BR269">
        <v>3</v>
      </c>
      <c r="BS269">
        <v>1</v>
      </c>
      <c r="BT269">
        <v>0</v>
      </c>
      <c r="BU269">
        <v>4</v>
      </c>
      <c r="BV269">
        <v>33</v>
      </c>
      <c r="BW269">
        <v>1</v>
      </c>
      <c r="BX269">
        <v>1</v>
      </c>
      <c r="BY269">
        <v>1</v>
      </c>
      <c r="BZ269">
        <v>3</v>
      </c>
      <c r="CA269">
        <v>4</v>
      </c>
      <c r="CB269">
        <v>1</v>
      </c>
      <c r="CC269">
        <v>1</v>
      </c>
      <c r="CD269">
        <v>0</v>
      </c>
      <c r="CE269">
        <v>0</v>
      </c>
      <c r="CF269">
        <v>1</v>
      </c>
      <c r="CG269">
        <v>4</v>
      </c>
      <c r="CH269">
        <v>0</v>
      </c>
      <c r="CI269">
        <v>5</v>
      </c>
      <c r="CJ269">
        <v>0</v>
      </c>
      <c r="CK269">
        <v>2</v>
      </c>
      <c r="CL269">
        <v>3</v>
      </c>
      <c r="CM269">
        <v>1</v>
      </c>
      <c r="CN269">
        <v>8</v>
      </c>
      <c r="CO269">
        <v>1</v>
      </c>
      <c r="CP269">
        <v>9</v>
      </c>
      <c r="CQ269">
        <v>33</v>
      </c>
      <c r="CR269">
        <v>0</v>
      </c>
      <c r="CS269">
        <v>1</v>
      </c>
      <c r="CT269">
        <v>1</v>
      </c>
      <c r="CU269">
        <v>0</v>
      </c>
      <c r="CV269">
        <v>1</v>
      </c>
      <c r="CW269">
        <v>2</v>
      </c>
      <c r="CX269">
        <v>1</v>
      </c>
      <c r="CY269">
        <v>0</v>
      </c>
      <c r="CZ269">
        <v>1</v>
      </c>
      <c r="DA269">
        <v>3</v>
      </c>
      <c r="DB269">
        <v>6</v>
      </c>
      <c r="DC269">
        <v>2</v>
      </c>
      <c r="DD269">
        <v>1</v>
      </c>
      <c r="DE269">
        <v>1</v>
      </c>
      <c r="DF269">
        <v>0</v>
      </c>
      <c r="DG269">
        <v>1</v>
      </c>
      <c r="DH269">
        <v>0</v>
      </c>
      <c r="DI269">
        <v>3</v>
      </c>
      <c r="DJ269">
        <v>6</v>
      </c>
      <c r="DK269">
        <v>0</v>
      </c>
      <c r="DL269">
        <v>0</v>
      </c>
      <c r="DM269">
        <v>2</v>
      </c>
    </row>
    <row r="270" spans="1:117" x14ac:dyDescent="0.35">
      <c r="A270">
        <v>17888</v>
      </c>
      <c r="B270">
        <v>0</v>
      </c>
      <c r="C270">
        <v>0</v>
      </c>
      <c r="D270">
        <v>0</v>
      </c>
      <c r="E270">
        <v>42</v>
      </c>
      <c r="F270">
        <v>1</v>
      </c>
      <c r="G270">
        <v>10</v>
      </c>
      <c r="H270">
        <v>1</v>
      </c>
      <c r="I270">
        <v>2</v>
      </c>
      <c r="J270">
        <v>21</v>
      </c>
      <c r="K270">
        <v>1</v>
      </c>
      <c r="L270">
        <v>1</v>
      </c>
      <c r="M270">
        <v>2</v>
      </c>
      <c r="N270">
        <v>1</v>
      </c>
      <c r="O270">
        <v>2</v>
      </c>
      <c r="P270">
        <v>1</v>
      </c>
      <c r="Q270">
        <v>1</v>
      </c>
      <c r="R270">
        <v>3</v>
      </c>
      <c r="S270">
        <v>1</v>
      </c>
      <c r="T270">
        <v>3</v>
      </c>
      <c r="U270">
        <v>0</v>
      </c>
      <c r="V270">
        <v>0</v>
      </c>
      <c r="W270">
        <v>3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1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2</v>
      </c>
      <c r="AK270">
        <v>4</v>
      </c>
      <c r="AL270">
        <v>0</v>
      </c>
      <c r="AM270">
        <v>1</v>
      </c>
      <c r="AN270">
        <v>5</v>
      </c>
      <c r="AO270">
        <v>4</v>
      </c>
      <c r="AP270">
        <v>3</v>
      </c>
      <c r="AQ270">
        <v>2</v>
      </c>
      <c r="AR270">
        <v>0</v>
      </c>
      <c r="AS270">
        <v>1</v>
      </c>
      <c r="AT270">
        <v>2</v>
      </c>
      <c r="AU270">
        <v>3</v>
      </c>
      <c r="AV270">
        <v>0</v>
      </c>
      <c r="AW270">
        <v>1</v>
      </c>
      <c r="AX270">
        <v>1</v>
      </c>
      <c r="AY270">
        <v>3</v>
      </c>
      <c r="AZ270">
        <v>1</v>
      </c>
      <c r="BA270">
        <v>0</v>
      </c>
      <c r="BB270">
        <v>1</v>
      </c>
      <c r="BC270">
        <v>14</v>
      </c>
      <c r="BD270">
        <v>0</v>
      </c>
      <c r="BE270">
        <v>5</v>
      </c>
      <c r="BF270">
        <v>1</v>
      </c>
      <c r="BG270">
        <v>0</v>
      </c>
      <c r="BH270">
        <v>3</v>
      </c>
      <c r="BI270">
        <v>2</v>
      </c>
      <c r="BJ270">
        <v>1</v>
      </c>
      <c r="BK270">
        <v>7</v>
      </c>
      <c r="BL270">
        <v>2</v>
      </c>
      <c r="BM270">
        <v>2</v>
      </c>
      <c r="BN270">
        <v>4</v>
      </c>
      <c r="BO270">
        <v>3</v>
      </c>
      <c r="BP270">
        <v>0</v>
      </c>
      <c r="BQ270">
        <v>1</v>
      </c>
      <c r="BR270">
        <v>3</v>
      </c>
      <c r="BS270">
        <v>1</v>
      </c>
      <c r="BT270">
        <v>0</v>
      </c>
      <c r="BU270">
        <v>4</v>
      </c>
      <c r="BV270">
        <v>33</v>
      </c>
      <c r="BW270">
        <v>1</v>
      </c>
      <c r="BX270">
        <v>1</v>
      </c>
      <c r="BY270">
        <v>1</v>
      </c>
      <c r="BZ270">
        <v>3</v>
      </c>
      <c r="CA270">
        <v>4</v>
      </c>
      <c r="CB270">
        <v>1</v>
      </c>
      <c r="CC270">
        <v>1</v>
      </c>
      <c r="CD270">
        <v>0</v>
      </c>
      <c r="CE270">
        <v>0</v>
      </c>
      <c r="CF270">
        <v>1</v>
      </c>
      <c r="CG270">
        <v>4</v>
      </c>
      <c r="CH270">
        <v>0</v>
      </c>
      <c r="CI270">
        <v>5</v>
      </c>
      <c r="CJ270">
        <v>0</v>
      </c>
      <c r="CK270">
        <v>2</v>
      </c>
      <c r="CL270">
        <v>3</v>
      </c>
      <c r="CM270">
        <v>1</v>
      </c>
      <c r="CN270">
        <v>8</v>
      </c>
      <c r="CO270">
        <v>1</v>
      </c>
      <c r="CP270">
        <v>9</v>
      </c>
      <c r="CQ270">
        <v>33</v>
      </c>
      <c r="CR270">
        <v>0</v>
      </c>
      <c r="CS270">
        <v>1</v>
      </c>
      <c r="CT270">
        <v>1</v>
      </c>
      <c r="CU270">
        <v>0</v>
      </c>
      <c r="CV270">
        <v>1</v>
      </c>
      <c r="CW270">
        <v>2</v>
      </c>
      <c r="CX270">
        <v>1</v>
      </c>
      <c r="CY270">
        <v>0</v>
      </c>
      <c r="CZ270">
        <v>1</v>
      </c>
      <c r="DA270">
        <v>3</v>
      </c>
      <c r="DB270">
        <v>6</v>
      </c>
      <c r="DC270">
        <v>2</v>
      </c>
      <c r="DD270">
        <v>1</v>
      </c>
      <c r="DE270">
        <v>1</v>
      </c>
      <c r="DF270">
        <v>0</v>
      </c>
      <c r="DG270">
        <v>1</v>
      </c>
      <c r="DH270">
        <v>0</v>
      </c>
      <c r="DI270">
        <v>3</v>
      </c>
      <c r="DJ270">
        <v>6</v>
      </c>
      <c r="DK270">
        <v>0</v>
      </c>
      <c r="DL270">
        <v>0</v>
      </c>
      <c r="DM270">
        <v>2</v>
      </c>
    </row>
    <row r="271" spans="1:117" x14ac:dyDescent="0.35">
      <c r="A271">
        <v>17889</v>
      </c>
      <c r="B271">
        <v>0</v>
      </c>
      <c r="C271">
        <v>0</v>
      </c>
      <c r="D271">
        <v>0</v>
      </c>
      <c r="E271">
        <v>42</v>
      </c>
      <c r="F271">
        <v>1</v>
      </c>
      <c r="G271">
        <v>10</v>
      </c>
      <c r="H271">
        <v>1</v>
      </c>
      <c r="I271">
        <v>2</v>
      </c>
      <c r="J271">
        <v>21</v>
      </c>
      <c r="K271">
        <v>1</v>
      </c>
      <c r="L271">
        <v>1</v>
      </c>
      <c r="M271">
        <v>2</v>
      </c>
      <c r="N271">
        <v>1</v>
      </c>
      <c r="O271">
        <v>2</v>
      </c>
      <c r="P271">
        <v>1</v>
      </c>
      <c r="Q271">
        <v>1</v>
      </c>
      <c r="R271">
        <v>3</v>
      </c>
      <c r="S271">
        <v>1</v>
      </c>
      <c r="T271">
        <v>3</v>
      </c>
      <c r="U271">
        <v>0</v>
      </c>
      <c r="V271">
        <v>0</v>
      </c>
      <c r="W271">
        <v>3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1</v>
      </c>
      <c r="AJ271">
        <v>2</v>
      </c>
      <c r="AK271">
        <v>4</v>
      </c>
      <c r="AL271">
        <v>0</v>
      </c>
      <c r="AM271">
        <v>1</v>
      </c>
      <c r="AN271">
        <v>5</v>
      </c>
      <c r="AO271">
        <v>4</v>
      </c>
      <c r="AP271">
        <v>3</v>
      </c>
      <c r="AQ271">
        <v>2</v>
      </c>
      <c r="AR271">
        <v>0</v>
      </c>
      <c r="AS271">
        <v>1</v>
      </c>
      <c r="AT271">
        <v>2</v>
      </c>
      <c r="AU271">
        <v>3</v>
      </c>
      <c r="AV271">
        <v>0</v>
      </c>
      <c r="AW271">
        <v>1</v>
      </c>
      <c r="AX271">
        <v>1</v>
      </c>
      <c r="AY271">
        <v>3</v>
      </c>
      <c r="AZ271">
        <v>1</v>
      </c>
      <c r="BA271">
        <v>0</v>
      </c>
      <c r="BB271">
        <v>1</v>
      </c>
      <c r="BC271">
        <v>14</v>
      </c>
      <c r="BD271">
        <v>0</v>
      </c>
      <c r="BE271">
        <v>5</v>
      </c>
      <c r="BF271">
        <v>1</v>
      </c>
      <c r="BG271">
        <v>0</v>
      </c>
      <c r="BH271">
        <v>3</v>
      </c>
      <c r="BI271">
        <v>2</v>
      </c>
      <c r="BJ271">
        <v>1</v>
      </c>
      <c r="BK271">
        <v>7</v>
      </c>
      <c r="BL271">
        <v>2</v>
      </c>
      <c r="BM271">
        <v>2</v>
      </c>
      <c r="BN271">
        <v>4</v>
      </c>
      <c r="BO271">
        <v>3</v>
      </c>
      <c r="BP271">
        <v>0</v>
      </c>
      <c r="BQ271">
        <v>1</v>
      </c>
      <c r="BR271">
        <v>3</v>
      </c>
      <c r="BS271">
        <v>1</v>
      </c>
      <c r="BT271">
        <v>0</v>
      </c>
      <c r="BU271">
        <v>4</v>
      </c>
      <c r="BV271">
        <v>33</v>
      </c>
      <c r="BW271">
        <v>1</v>
      </c>
      <c r="BX271">
        <v>1</v>
      </c>
      <c r="BY271">
        <v>1</v>
      </c>
      <c r="BZ271">
        <v>3</v>
      </c>
      <c r="CA271">
        <v>4</v>
      </c>
      <c r="CB271">
        <v>1</v>
      </c>
      <c r="CC271">
        <v>1</v>
      </c>
      <c r="CD271">
        <v>0</v>
      </c>
      <c r="CE271">
        <v>0</v>
      </c>
      <c r="CF271">
        <v>1</v>
      </c>
      <c r="CG271">
        <v>4</v>
      </c>
      <c r="CH271">
        <v>0</v>
      </c>
      <c r="CI271">
        <v>5</v>
      </c>
      <c r="CJ271">
        <v>0</v>
      </c>
      <c r="CK271">
        <v>2</v>
      </c>
      <c r="CL271">
        <v>3</v>
      </c>
      <c r="CM271">
        <v>1</v>
      </c>
      <c r="CN271">
        <v>8</v>
      </c>
      <c r="CO271">
        <v>1</v>
      </c>
      <c r="CP271">
        <v>9</v>
      </c>
      <c r="CQ271">
        <v>33</v>
      </c>
      <c r="CR271">
        <v>0</v>
      </c>
      <c r="CS271">
        <v>1</v>
      </c>
      <c r="CT271">
        <v>1</v>
      </c>
      <c r="CU271">
        <v>0</v>
      </c>
      <c r="CV271">
        <v>1</v>
      </c>
      <c r="CW271">
        <v>2</v>
      </c>
      <c r="CX271">
        <v>1</v>
      </c>
      <c r="CY271">
        <v>0</v>
      </c>
      <c r="CZ271">
        <v>1</v>
      </c>
      <c r="DA271">
        <v>3</v>
      </c>
      <c r="DB271">
        <v>6</v>
      </c>
      <c r="DC271">
        <v>2</v>
      </c>
      <c r="DD271">
        <v>1</v>
      </c>
      <c r="DE271">
        <v>1</v>
      </c>
      <c r="DF271">
        <v>0</v>
      </c>
      <c r="DG271">
        <v>1</v>
      </c>
      <c r="DH271">
        <v>0</v>
      </c>
      <c r="DI271">
        <v>3</v>
      </c>
      <c r="DJ271">
        <v>6</v>
      </c>
      <c r="DK271">
        <v>0</v>
      </c>
      <c r="DL271">
        <v>0</v>
      </c>
      <c r="DM271">
        <v>2</v>
      </c>
    </row>
    <row r="272" spans="1:117" x14ac:dyDescent="0.35">
      <c r="A272">
        <v>17890</v>
      </c>
      <c r="B272">
        <v>0</v>
      </c>
      <c r="C272">
        <v>0</v>
      </c>
      <c r="D272">
        <v>0</v>
      </c>
      <c r="E272">
        <v>42</v>
      </c>
      <c r="F272">
        <v>1</v>
      </c>
      <c r="G272">
        <v>10</v>
      </c>
      <c r="H272">
        <v>1</v>
      </c>
      <c r="I272">
        <v>2</v>
      </c>
      <c r="J272">
        <v>21</v>
      </c>
      <c r="K272">
        <v>1</v>
      </c>
      <c r="L272">
        <v>1</v>
      </c>
      <c r="M272">
        <v>2</v>
      </c>
      <c r="N272">
        <v>1</v>
      </c>
      <c r="O272">
        <v>2</v>
      </c>
      <c r="P272">
        <v>1</v>
      </c>
      <c r="Q272">
        <v>1</v>
      </c>
      <c r="R272">
        <v>3</v>
      </c>
      <c r="S272">
        <v>1</v>
      </c>
      <c r="T272">
        <v>3</v>
      </c>
      <c r="U272">
        <v>0</v>
      </c>
      <c r="V272">
        <v>1</v>
      </c>
      <c r="W272">
        <v>3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1</v>
      </c>
      <c r="AJ272">
        <v>2</v>
      </c>
      <c r="AK272">
        <v>4</v>
      </c>
      <c r="AL272">
        <v>0</v>
      </c>
      <c r="AM272">
        <v>1</v>
      </c>
      <c r="AN272">
        <v>5</v>
      </c>
      <c r="AO272">
        <v>4</v>
      </c>
      <c r="AP272">
        <v>3</v>
      </c>
      <c r="AQ272">
        <v>2</v>
      </c>
      <c r="AR272">
        <v>0</v>
      </c>
      <c r="AS272">
        <v>1</v>
      </c>
      <c r="AT272">
        <v>2</v>
      </c>
      <c r="AU272">
        <v>3</v>
      </c>
      <c r="AV272">
        <v>0</v>
      </c>
      <c r="AW272">
        <v>1</v>
      </c>
      <c r="AX272">
        <v>1</v>
      </c>
      <c r="AY272">
        <v>3</v>
      </c>
      <c r="AZ272">
        <v>1</v>
      </c>
      <c r="BA272">
        <v>0</v>
      </c>
      <c r="BB272">
        <v>1</v>
      </c>
      <c r="BC272">
        <v>14</v>
      </c>
      <c r="BD272">
        <v>0</v>
      </c>
      <c r="BE272">
        <v>5</v>
      </c>
      <c r="BF272">
        <v>1</v>
      </c>
      <c r="BG272">
        <v>0</v>
      </c>
      <c r="BH272">
        <v>3</v>
      </c>
      <c r="BI272">
        <v>2</v>
      </c>
      <c r="BJ272">
        <v>1</v>
      </c>
      <c r="BK272">
        <v>7</v>
      </c>
      <c r="BL272">
        <v>2</v>
      </c>
      <c r="BM272">
        <v>2</v>
      </c>
      <c r="BN272">
        <v>4</v>
      </c>
      <c r="BO272">
        <v>3</v>
      </c>
      <c r="BP272">
        <v>0</v>
      </c>
      <c r="BQ272">
        <v>1</v>
      </c>
      <c r="BR272">
        <v>3</v>
      </c>
      <c r="BS272">
        <v>1</v>
      </c>
      <c r="BT272">
        <v>0</v>
      </c>
      <c r="BU272">
        <v>4</v>
      </c>
      <c r="BV272">
        <v>33</v>
      </c>
      <c r="BW272">
        <v>1</v>
      </c>
      <c r="BX272">
        <v>1</v>
      </c>
      <c r="BY272">
        <v>1</v>
      </c>
      <c r="BZ272">
        <v>3</v>
      </c>
      <c r="CA272">
        <v>4</v>
      </c>
      <c r="CB272">
        <v>1</v>
      </c>
      <c r="CC272">
        <v>1</v>
      </c>
      <c r="CD272">
        <v>0</v>
      </c>
      <c r="CE272">
        <v>0</v>
      </c>
      <c r="CF272">
        <v>1</v>
      </c>
      <c r="CG272">
        <v>4</v>
      </c>
      <c r="CH272">
        <v>0</v>
      </c>
      <c r="CI272">
        <v>5</v>
      </c>
      <c r="CJ272">
        <v>0</v>
      </c>
      <c r="CK272">
        <v>2</v>
      </c>
      <c r="CL272">
        <v>3</v>
      </c>
      <c r="CM272">
        <v>1</v>
      </c>
      <c r="CN272">
        <v>8</v>
      </c>
      <c r="CO272">
        <v>1</v>
      </c>
      <c r="CP272">
        <v>9</v>
      </c>
      <c r="CQ272">
        <v>33</v>
      </c>
      <c r="CR272">
        <v>0</v>
      </c>
      <c r="CS272">
        <v>1</v>
      </c>
      <c r="CT272">
        <v>1</v>
      </c>
      <c r="CU272">
        <v>0</v>
      </c>
      <c r="CV272">
        <v>1</v>
      </c>
      <c r="CW272">
        <v>2</v>
      </c>
      <c r="CX272">
        <v>1</v>
      </c>
      <c r="CY272">
        <v>0</v>
      </c>
      <c r="CZ272">
        <v>1</v>
      </c>
      <c r="DA272">
        <v>3</v>
      </c>
      <c r="DB272">
        <v>6</v>
      </c>
      <c r="DC272">
        <v>2</v>
      </c>
      <c r="DD272">
        <v>1</v>
      </c>
      <c r="DE272">
        <v>1</v>
      </c>
      <c r="DF272">
        <v>0</v>
      </c>
      <c r="DG272">
        <v>1</v>
      </c>
      <c r="DH272">
        <v>0</v>
      </c>
      <c r="DI272">
        <v>3</v>
      </c>
      <c r="DJ272">
        <v>6</v>
      </c>
      <c r="DK272">
        <v>0</v>
      </c>
      <c r="DL272">
        <v>0</v>
      </c>
      <c r="DM272">
        <v>2</v>
      </c>
    </row>
    <row r="273" spans="1:117" x14ac:dyDescent="0.35">
      <c r="A273">
        <v>17891</v>
      </c>
      <c r="B273">
        <v>0</v>
      </c>
      <c r="C273">
        <v>0</v>
      </c>
      <c r="D273">
        <v>0</v>
      </c>
      <c r="E273">
        <v>42</v>
      </c>
      <c r="F273">
        <v>1</v>
      </c>
      <c r="G273">
        <v>10</v>
      </c>
      <c r="H273">
        <v>1</v>
      </c>
      <c r="I273">
        <v>2</v>
      </c>
      <c r="J273">
        <v>21</v>
      </c>
      <c r="K273">
        <v>1</v>
      </c>
      <c r="L273">
        <v>1</v>
      </c>
      <c r="M273">
        <v>2</v>
      </c>
      <c r="N273">
        <v>1</v>
      </c>
      <c r="O273">
        <v>2</v>
      </c>
      <c r="P273">
        <v>1</v>
      </c>
      <c r="Q273">
        <v>1</v>
      </c>
      <c r="R273">
        <v>3</v>
      </c>
      <c r="S273">
        <v>1</v>
      </c>
      <c r="T273">
        <v>3</v>
      </c>
      <c r="U273">
        <v>0</v>
      </c>
      <c r="V273">
        <v>1</v>
      </c>
      <c r="W273">
        <v>3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1</v>
      </c>
      <c r="AH273">
        <v>0</v>
      </c>
      <c r="AI273">
        <v>1</v>
      </c>
      <c r="AJ273">
        <v>2</v>
      </c>
      <c r="AK273">
        <v>4</v>
      </c>
      <c r="AL273">
        <v>0</v>
      </c>
      <c r="AM273">
        <v>1</v>
      </c>
      <c r="AN273">
        <v>5</v>
      </c>
      <c r="AO273">
        <v>4</v>
      </c>
      <c r="AP273">
        <v>3</v>
      </c>
      <c r="AQ273">
        <v>2</v>
      </c>
      <c r="AR273">
        <v>0</v>
      </c>
      <c r="AS273">
        <v>1</v>
      </c>
      <c r="AT273">
        <v>2</v>
      </c>
      <c r="AU273">
        <v>3</v>
      </c>
      <c r="AV273">
        <v>0</v>
      </c>
      <c r="AW273">
        <v>1</v>
      </c>
      <c r="AX273">
        <v>1</v>
      </c>
      <c r="AY273">
        <v>3</v>
      </c>
      <c r="AZ273">
        <v>1</v>
      </c>
      <c r="BA273">
        <v>0</v>
      </c>
      <c r="BB273">
        <v>1</v>
      </c>
      <c r="BC273">
        <v>14</v>
      </c>
      <c r="BD273">
        <v>0</v>
      </c>
      <c r="BE273">
        <v>5</v>
      </c>
      <c r="BF273">
        <v>1</v>
      </c>
      <c r="BG273">
        <v>0</v>
      </c>
      <c r="BH273">
        <v>3</v>
      </c>
      <c r="BI273">
        <v>2</v>
      </c>
      <c r="BJ273">
        <v>1</v>
      </c>
      <c r="BK273">
        <v>7</v>
      </c>
      <c r="BL273">
        <v>2</v>
      </c>
      <c r="BM273">
        <v>2</v>
      </c>
      <c r="BN273">
        <v>4</v>
      </c>
      <c r="BO273">
        <v>3</v>
      </c>
      <c r="BP273">
        <v>0</v>
      </c>
      <c r="BQ273">
        <v>1</v>
      </c>
      <c r="BR273">
        <v>3</v>
      </c>
      <c r="BS273">
        <v>1</v>
      </c>
      <c r="BT273">
        <v>0</v>
      </c>
      <c r="BU273">
        <v>4</v>
      </c>
      <c r="BV273">
        <v>33</v>
      </c>
      <c r="BW273">
        <v>1</v>
      </c>
      <c r="BX273">
        <v>1</v>
      </c>
      <c r="BY273">
        <v>1</v>
      </c>
      <c r="BZ273">
        <v>3</v>
      </c>
      <c r="CA273">
        <v>4</v>
      </c>
      <c r="CB273">
        <v>1</v>
      </c>
      <c r="CC273">
        <v>1</v>
      </c>
      <c r="CD273">
        <v>0</v>
      </c>
      <c r="CE273">
        <v>0</v>
      </c>
      <c r="CF273">
        <v>1</v>
      </c>
      <c r="CG273">
        <v>4</v>
      </c>
      <c r="CH273">
        <v>0</v>
      </c>
      <c r="CI273">
        <v>5</v>
      </c>
      <c r="CJ273">
        <v>0</v>
      </c>
      <c r="CK273">
        <v>2</v>
      </c>
      <c r="CL273">
        <v>3</v>
      </c>
      <c r="CM273">
        <v>1</v>
      </c>
      <c r="CN273">
        <v>8</v>
      </c>
      <c r="CO273">
        <v>1</v>
      </c>
      <c r="CP273">
        <v>9</v>
      </c>
      <c r="CQ273">
        <v>33</v>
      </c>
      <c r="CR273">
        <v>0</v>
      </c>
      <c r="CS273">
        <v>1</v>
      </c>
      <c r="CT273">
        <v>1</v>
      </c>
      <c r="CU273">
        <v>0</v>
      </c>
      <c r="CV273">
        <v>1</v>
      </c>
      <c r="CW273">
        <v>2</v>
      </c>
      <c r="CX273">
        <v>1</v>
      </c>
      <c r="CY273">
        <v>0</v>
      </c>
      <c r="CZ273">
        <v>1</v>
      </c>
      <c r="DA273">
        <v>3</v>
      </c>
      <c r="DB273">
        <v>6</v>
      </c>
      <c r="DC273">
        <v>2</v>
      </c>
      <c r="DD273">
        <v>1</v>
      </c>
      <c r="DE273">
        <v>1</v>
      </c>
      <c r="DF273">
        <v>0</v>
      </c>
      <c r="DG273">
        <v>1</v>
      </c>
      <c r="DH273">
        <v>0</v>
      </c>
      <c r="DI273">
        <v>3</v>
      </c>
      <c r="DJ273">
        <v>6</v>
      </c>
      <c r="DK273">
        <v>0</v>
      </c>
      <c r="DL273">
        <v>0</v>
      </c>
      <c r="DM273">
        <v>2</v>
      </c>
    </row>
    <row r="274" spans="1:117" x14ac:dyDescent="0.35">
      <c r="A274">
        <v>17892</v>
      </c>
      <c r="B274">
        <v>0</v>
      </c>
      <c r="C274">
        <v>0</v>
      </c>
      <c r="D274">
        <v>0</v>
      </c>
      <c r="E274">
        <v>42</v>
      </c>
      <c r="F274">
        <v>1</v>
      </c>
      <c r="G274">
        <v>10</v>
      </c>
      <c r="H274">
        <v>1</v>
      </c>
      <c r="I274">
        <v>2</v>
      </c>
      <c r="J274">
        <v>21</v>
      </c>
      <c r="K274">
        <v>1</v>
      </c>
      <c r="L274">
        <v>1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3</v>
      </c>
      <c r="S274">
        <v>1</v>
      </c>
      <c r="T274">
        <v>3</v>
      </c>
      <c r="U274">
        <v>0</v>
      </c>
      <c r="V274">
        <v>1</v>
      </c>
      <c r="W274">
        <v>3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2</v>
      </c>
      <c r="AK274">
        <v>4</v>
      </c>
      <c r="AL274">
        <v>0</v>
      </c>
      <c r="AM274">
        <v>1</v>
      </c>
      <c r="AN274">
        <v>5</v>
      </c>
      <c r="AO274">
        <v>4</v>
      </c>
      <c r="AP274">
        <v>3</v>
      </c>
      <c r="AQ274">
        <v>2</v>
      </c>
      <c r="AR274">
        <v>0</v>
      </c>
      <c r="AS274">
        <v>1</v>
      </c>
      <c r="AT274">
        <v>2</v>
      </c>
      <c r="AU274">
        <v>3</v>
      </c>
      <c r="AV274">
        <v>0</v>
      </c>
      <c r="AW274">
        <v>1</v>
      </c>
      <c r="AX274">
        <v>1</v>
      </c>
      <c r="AY274">
        <v>3</v>
      </c>
      <c r="AZ274">
        <v>1</v>
      </c>
      <c r="BA274">
        <v>1</v>
      </c>
      <c r="BB274">
        <v>1</v>
      </c>
      <c r="BC274">
        <v>14</v>
      </c>
      <c r="BD274">
        <v>0</v>
      </c>
      <c r="BE274">
        <v>5</v>
      </c>
      <c r="BF274">
        <v>1</v>
      </c>
      <c r="BG274">
        <v>0</v>
      </c>
      <c r="BH274">
        <v>3</v>
      </c>
      <c r="BI274">
        <v>2</v>
      </c>
      <c r="BJ274">
        <v>1</v>
      </c>
      <c r="BK274">
        <v>7</v>
      </c>
      <c r="BL274">
        <v>2</v>
      </c>
      <c r="BM274">
        <v>2</v>
      </c>
      <c r="BN274">
        <v>4</v>
      </c>
      <c r="BO274">
        <v>3</v>
      </c>
      <c r="BP274">
        <v>0</v>
      </c>
      <c r="BQ274">
        <v>1</v>
      </c>
      <c r="BR274">
        <v>3</v>
      </c>
      <c r="BS274">
        <v>1</v>
      </c>
      <c r="BT274">
        <v>0</v>
      </c>
      <c r="BU274">
        <v>4</v>
      </c>
      <c r="BV274">
        <v>33</v>
      </c>
      <c r="BW274">
        <v>1</v>
      </c>
      <c r="BX274">
        <v>1</v>
      </c>
      <c r="BY274">
        <v>1</v>
      </c>
      <c r="BZ274">
        <v>3</v>
      </c>
      <c r="CA274">
        <v>4</v>
      </c>
      <c r="CB274">
        <v>1</v>
      </c>
      <c r="CC274">
        <v>1</v>
      </c>
      <c r="CD274">
        <v>0</v>
      </c>
      <c r="CE274">
        <v>0</v>
      </c>
      <c r="CF274">
        <v>1</v>
      </c>
      <c r="CG274">
        <v>4</v>
      </c>
      <c r="CH274">
        <v>0</v>
      </c>
      <c r="CI274">
        <v>5</v>
      </c>
      <c r="CJ274">
        <v>0</v>
      </c>
      <c r="CK274">
        <v>2</v>
      </c>
      <c r="CL274">
        <v>3</v>
      </c>
      <c r="CM274">
        <v>1</v>
      </c>
      <c r="CN274">
        <v>8</v>
      </c>
      <c r="CO274">
        <v>1</v>
      </c>
      <c r="CP274">
        <v>9</v>
      </c>
      <c r="CQ274">
        <v>33</v>
      </c>
      <c r="CR274">
        <v>0</v>
      </c>
      <c r="CS274">
        <v>1</v>
      </c>
      <c r="CT274">
        <v>1</v>
      </c>
      <c r="CU274">
        <v>0</v>
      </c>
      <c r="CV274">
        <v>1</v>
      </c>
      <c r="CW274">
        <v>2</v>
      </c>
      <c r="CX274">
        <v>1</v>
      </c>
      <c r="CY274">
        <v>0</v>
      </c>
      <c r="CZ274">
        <v>1</v>
      </c>
      <c r="DA274">
        <v>3</v>
      </c>
      <c r="DB274">
        <v>6</v>
      </c>
      <c r="DC274">
        <v>2</v>
      </c>
      <c r="DD274">
        <v>1</v>
      </c>
      <c r="DE274">
        <v>1</v>
      </c>
      <c r="DF274">
        <v>0</v>
      </c>
      <c r="DG274">
        <v>1</v>
      </c>
      <c r="DH274">
        <v>0</v>
      </c>
      <c r="DI274">
        <v>3</v>
      </c>
      <c r="DJ274">
        <v>6</v>
      </c>
      <c r="DK274">
        <v>0</v>
      </c>
      <c r="DL274">
        <v>0</v>
      </c>
      <c r="DM274">
        <v>2</v>
      </c>
    </row>
    <row r="275" spans="1:117" x14ac:dyDescent="0.35">
      <c r="A275">
        <v>17893</v>
      </c>
      <c r="B275">
        <v>0</v>
      </c>
      <c r="C275">
        <v>0</v>
      </c>
      <c r="D275">
        <v>0</v>
      </c>
      <c r="E275">
        <v>42</v>
      </c>
      <c r="F275">
        <v>1</v>
      </c>
      <c r="G275">
        <v>10</v>
      </c>
      <c r="H275">
        <v>1</v>
      </c>
      <c r="I275">
        <v>2</v>
      </c>
      <c r="J275">
        <v>21</v>
      </c>
      <c r="K275">
        <v>1</v>
      </c>
      <c r="L275">
        <v>1</v>
      </c>
      <c r="M275">
        <v>2</v>
      </c>
      <c r="N275">
        <v>1</v>
      </c>
      <c r="O275">
        <v>2</v>
      </c>
      <c r="P275">
        <v>1</v>
      </c>
      <c r="Q275">
        <v>1</v>
      </c>
      <c r="R275">
        <v>3</v>
      </c>
      <c r="S275">
        <v>1</v>
      </c>
      <c r="T275">
        <v>3</v>
      </c>
      <c r="U275">
        <v>0</v>
      </c>
      <c r="V275">
        <v>1</v>
      </c>
      <c r="W275">
        <v>3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1</v>
      </c>
      <c r="AH275">
        <v>0</v>
      </c>
      <c r="AI275">
        <v>1</v>
      </c>
      <c r="AJ275">
        <v>2</v>
      </c>
      <c r="AK275">
        <v>4</v>
      </c>
      <c r="AL275">
        <v>0</v>
      </c>
      <c r="AM275">
        <v>1</v>
      </c>
      <c r="AN275">
        <v>5</v>
      </c>
      <c r="AO275">
        <v>4</v>
      </c>
      <c r="AP275">
        <v>3</v>
      </c>
      <c r="AQ275">
        <v>2</v>
      </c>
      <c r="AR275">
        <v>0</v>
      </c>
      <c r="AS275">
        <v>1</v>
      </c>
      <c r="AT275">
        <v>2</v>
      </c>
      <c r="AU275">
        <v>3</v>
      </c>
      <c r="AV275">
        <v>0</v>
      </c>
      <c r="AW275">
        <v>1</v>
      </c>
      <c r="AX275">
        <v>1</v>
      </c>
      <c r="AY275">
        <v>3</v>
      </c>
      <c r="AZ275">
        <v>1</v>
      </c>
      <c r="BA275">
        <v>1</v>
      </c>
      <c r="BB275">
        <v>1</v>
      </c>
      <c r="BC275">
        <v>14</v>
      </c>
      <c r="BD275">
        <v>0</v>
      </c>
      <c r="BE275">
        <v>5</v>
      </c>
      <c r="BF275">
        <v>1</v>
      </c>
      <c r="BG275">
        <v>0</v>
      </c>
      <c r="BH275">
        <v>3</v>
      </c>
      <c r="BI275">
        <v>2</v>
      </c>
      <c r="BJ275">
        <v>1</v>
      </c>
      <c r="BK275">
        <v>7</v>
      </c>
      <c r="BL275">
        <v>2</v>
      </c>
      <c r="BM275">
        <v>2</v>
      </c>
      <c r="BN275">
        <v>4</v>
      </c>
      <c r="BO275">
        <v>3</v>
      </c>
      <c r="BP275">
        <v>0</v>
      </c>
      <c r="BQ275">
        <v>1</v>
      </c>
      <c r="BR275">
        <v>3</v>
      </c>
      <c r="BS275">
        <v>1</v>
      </c>
      <c r="BT275">
        <v>5</v>
      </c>
      <c r="BU275">
        <v>4</v>
      </c>
      <c r="BV275">
        <v>33</v>
      </c>
      <c r="BW275">
        <v>1</v>
      </c>
      <c r="BX275">
        <v>1</v>
      </c>
      <c r="BY275">
        <v>1</v>
      </c>
      <c r="BZ275">
        <v>3</v>
      </c>
      <c r="CA275">
        <v>4</v>
      </c>
      <c r="CB275">
        <v>1</v>
      </c>
      <c r="CC275">
        <v>1</v>
      </c>
      <c r="CD275">
        <v>0</v>
      </c>
      <c r="CE275">
        <v>0</v>
      </c>
      <c r="CF275">
        <v>1</v>
      </c>
      <c r="CG275">
        <v>4</v>
      </c>
      <c r="CH275">
        <v>0</v>
      </c>
      <c r="CI275">
        <v>5</v>
      </c>
      <c r="CJ275">
        <v>0</v>
      </c>
      <c r="CK275">
        <v>2</v>
      </c>
      <c r="CL275">
        <v>3</v>
      </c>
      <c r="CM275">
        <v>1</v>
      </c>
      <c r="CN275">
        <v>8</v>
      </c>
      <c r="CO275">
        <v>1</v>
      </c>
      <c r="CP275">
        <v>9</v>
      </c>
      <c r="CQ275">
        <v>33</v>
      </c>
      <c r="CR275">
        <v>0</v>
      </c>
      <c r="CS275">
        <v>1</v>
      </c>
      <c r="CT275">
        <v>1</v>
      </c>
      <c r="CU275">
        <v>0</v>
      </c>
      <c r="CV275">
        <v>1</v>
      </c>
      <c r="CW275">
        <v>2</v>
      </c>
      <c r="CX275">
        <v>1</v>
      </c>
      <c r="CY275">
        <v>0</v>
      </c>
      <c r="CZ275">
        <v>1</v>
      </c>
      <c r="DA275">
        <v>3</v>
      </c>
      <c r="DB275">
        <v>6</v>
      </c>
      <c r="DC275">
        <v>2</v>
      </c>
      <c r="DD275">
        <v>1</v>
      </c>
      <c r="DE275">
        <v>1</v>
      </c>
      <c r="DF275">
        <v>0</v>
      </c>
      <c r="DG275">
        <v>1</v>
      </c>
      <c r="DH275">
        <v>0</v>
      </c>
      <c r="DI275">
        <v>3</v>
      </c>
      <c r="DJ275">
        <v>6</v>
      </c>
      <c r="DK275">
        <v>0</v>
      </c>
      <c r="DL275">
        <v>0</v>
      </c>
      <c r="DM275">
        <v>2</v>
      </c>
    </row>
    <row r="276" spans="1:117" x14ac:dyDescent="0.35">
      <c r="A276">
        <v>17894</v>
      </c>
      <c r="B276">
        <v>0</v>
      </c>
      <c r="C276">
        <v>0</v>
      </c>
      <c r="D276">
        <v>0</v>
      </c>
      <c r="E276">
        <v>42</v>
      </c>
      <c r="F276">
        <v>1</v>
      </c>
      <c r="G276">
        <v>10</v>
      </c>
      <c r="H276">
        <v>1</v>
      </c>
      <c r="I276">
        <v>2</v>
      </c>
      <c r="J276">
        <v>21</v>
      </c>
      <c r="K276">
        <v>1</v>
      </c>
      <c r="L276">
        <v>1</v>
      </c>
      <c r="M276">
        <v>2</v>
      </c>
      <c r="N276">
        <v>1</v>
      </c>
      <c r="O276">
        <v>2</v>
      </c>
      <c r="P276">
        <v>1</v>
      </c>
      <c r="Q276">
        <v>1</v>
      </c>
      <c r="R276">
        <v>3</v>
      </c>
      <c r="S276">
        <v>1</v>
      </c>
      <c r="T276">
        <v>3</v>
      </c>
      <c r="U276">
        <v>0</v>
      </c>
      <c r="V276">
        <v>1</v>
      </c>
      <c r="W276">
        <v>3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1</v>
      </c>
      <c r="AH276">
        <v>0</v>
      </c>
      <c r="AI276">
        <v>1</v>
      </c>
      <c r="AJ276">
        <v>2</v>
      </c>
      <c r="AK276">
        <v>4</v>
      </c>
      <c r="AL276">
        <v>0</v>
      </c>
      <c r="AM276">
        <v>1</v>
      </c>
      <c r="AN276">
        <v>5</v>
      </c>
      <c r="AO276">
        <v>4</v>
      </c>
      <c r="AP276">
        <v>3</v>
      </c>
      <c r="AQ276">
        <v>2</v>
      </c>
      <c r="AR276">
        <v>0</v>
      </c>
      <c r="AS276">
        <v>1</v>
      </c>
      <c r="AT276">
        <v>2</v>
      </c>
      <c r="AU276">
        <v>3</v>
      </c>
      <c r="AV276">
        <v>0</v>
      </c>
      <c r="AW276">
        <v>1</v>
      </c>
      <c r="AX276">
        <v>1</v>
      </c>
      <c r="AY276">
        <v>3</v>
      </c>
      <c r="AZ276">
        <v>1</v>
      </c>
      <c r="BA276">
        <v>1</v>
      </c>
      <c r="BB276">
        <v>1</v>
      </c>
      <c r="BC276">
        <v>14</v>
      </c>
      <c r="BD276">
        <v>0</v>
      </c>
      <c r="BE276">
        <v>5</v>
      </c>
      <c r="BF276">
        <v>1</v>
      </c>
      <c r="BG276">
        <v>0</v>
      </c>
      <c r="BH276">
        <v>3</v>
      </c>
      <c r="BI276">
        <v>2</v>
      </c>
      <c r="BJ276">
        <v>1</v>
      </c>
      <c r="BK276">
        <v>7</v>
      </c>
      <c r="BL276">
        <v>2</v>
      </c>
      <c r="BM276">
        <v>2</v>
      </c>
      <c r="BN276">
        <v>4</v>
      </c>
      <c r="BO276">
        <v>3</v>
      </c>
      <c r="BP276">
        <v>0</v>
      </c>
      <c r="BQ276">
        <v>1</v>
      </c>
      <c r="BR276">
        <v>3</v>
      </c>
      <c r="BS276">
        <v>1</v>
      </c>
      <c r="BT276">
        <v>5</v>
      </c>
      <c r="BU276">
        <v>4</v>
      </c>
      <c r="BV276">
        <v>33</v>
      </c>
      <c r="BW276">
        <v>1</v>
      </c>
      <c r="BX276">
        <v>1</v>
      </c>
      <c r="BY276">
        <v>1</v>
      </c>
      <c r="BZ276">
        <v>3</v>
      </c>
      <c r="CA276">
        <v>4</v>
      </c>
      <c r="CB276">
        <v>1</v>
      </c>
      <c r="CC276">
        <v>1</v>
      </c>
      <c r="CD276">
        <v>0</v>
      </c>
      <c r="CE276">
        <v>0</v>
      </c>
      <c r="CF276">
        <v>1</v>
      </c>
      <c r="CG276">
        <v>4</v>
      </c>
      <c r="CH276">
        <v>0</v>
      </c>
      <c r="CI276">
        <v>5</v>
      </c>
      <c r="CJ276">
        <v>0</v>
      </c>
      <c r="CK276">
        <v>2</v>
      </c>
      <c r="CL276">
        <v>3</v>
      </c>
      <c r="CM276">
        <v>1</v>
      </c>
      <c r="CN276">
        <v>8</v>
      </c>
      <c r="CO276">
        <v>1</v>
      </c>
      <c r="CP276">
        <v>9</v>
      </c>
      <c r="CQ276">
        <v>33</v>
      </c>
      <c r="CR276">
        <v>0</v>
      </c>
      <c r="CS276">
        <v>1</v>
      </c>
      <c r="CT276">
        <v>1</v>
      </c>
      <c r="CU276">
        <v>0</v>
      </c>
      <c r="CV276">
        <v>1</v>
      </c>
      <c r="CW276">
        <v>2</v>
      </c>
      <c r="CX276">
        <v>1</v>
      </c>
      <c r="CY276">
        <v>0</v>
      </c>
      <c r="CZ276">
        <v>1</v>
      </c>
      <c r="DA276">
        <v>3</v>
      </c>
      <c r="DB276">
        <v>6</v>
      </c>
      <c r="DC276">
        <v>2</v>
      </c>
      <c r="DD276">
        <v>1</v>
      </c>
      <c r="DE276">
        <v>1</v>
      </c>
      <c r="DF276">
        <v>0</v>
      </c>
      <c r="DG276">
        <v>1</v>
      </c>
      <c r="DH276">
        <v>0</v>
      </c>
      <c r="DI276">
        <v>3</v>
      </c>
      <c r="DJ276">
        <v>6</v>
      </c>
      <c r="DK276">
        <v>0</v>
      </c>
      <c r="DL276">
        <v>0</v>
      </c>
      <c r="DM276">
        <v>2</v>
      </c>
    </row>
    <row r="277" spans="1:117" x14ac:dyDescent="0.35">
      <c r="A277">
        <v>17895</v>
      </c>
      <c r="B277">
        <v>0</v>
      </c>
      <c r="C277">
        <v>0</v>
      </c>
      <c r="D277">
        <v>0</v>
      </c>
      <c r="E277">
        <v>42</v>
      </c>
      <c r="F277">
        <v>1</v>
      </c>
      <c r="G277">
        <v>10</v>
      </c>
      <c r="H277">
        <v>1</v>
      </c>
      <c r="I277">
        <v>2</v>
      </c>
      <c r="J277">
        <v>21</v>
      </c>
      <c r="K277">
        <v>1</v>
      </c>
      <c r="L277">
        <v>1</v>
      </c>
      <c r="M277">
        <v>2</v>
      </c>
      <c r="N277">
        <v>1</v>
      </c>
      <c r="O277">
        <v>2</v>
      </c>
      <c r="P277">
        <v>1</v>
      </c>
      <c r="Q277">
        <v>1</v>
      </c>
      <c r="R277">
        <v>3</v>
      </c>
      <c r="S277">
        <v>1</v>
      </c>
      <c r="T277">
        <v>3</v>
      </c>
      <c r="U277">
        <v>0</v>
      </c>
      <c r="V277">
        <v>1</v>
      </c>
      <c r="W277">
        <v>3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1</v>
      </c>
      <c r="AH277">
        <v>0</v>
      </c>
      <c r="AI277">
        <v>1</v>
      </c>
      <c r="AJ277">
        <v>2</v>
      </c>
      <c r="AK277">
        <v>4</v>
      </c>
      <c r="AL277">
        <v>0</v>
      </c>
      <c r="AM277">
        <v>1</v>
      </c>
      <c r="AN277">
        <v>5</v>
      </c>
      <c r="AO277">
        <v>4</v>
      </c>
      <c r="AP277">
        <v>3</v>
      </c>
      <c r="AQ277">
        <v>2</v>
      </c>
      <c r="AR277">
        <v>0</v>
      </c>
      <c r="AS277">
        <v>1</v>
      </c>
      <c r="AT277">
        <v>2</v>
      </c>
      <c r="AU277">
        <v>3</v>
      </c>
      <c r="AV277">
        <v>0</v>
      </c>
      <c r="AW277">
        <v>1</v>
      </c>
      <c r="AX277">
        <v>1</v>
      </c>
      <c r="AY277">
        <v>3</v>
      </c>
      <c r="AZ277">
        <v>1</v>
      </c>
      <c r="BA277">
        <v>1</v>
      </c>
      <c r="BB277">
        <v>1</v>
      </c>
      <c r="BC277">
        <v>14</v>
      </c>
      <c r="BD277">
        <v>0</v>
      </c>
      <c r="BE277">
        <v>5</v>
      </c>
      <c r="BF277">
        <v>1</v>
      </c>
      <c r="BG277">
        <v>0</v>
      </c>
      <c r="BH277">
        <v>3</v>
      </c>
      <c r="BI277">
        <v>2</v>
      </c>
      <c r="BJ277">
        <v>1</v>
      </c>
      <c r="BK277">
        <v>7</v>
      </c>
      <c r="BL277">
        <v>2</v>
      </c>
      <c r="BM277">
        <v>2</v>
      </c>
      <c r="BN277">
        <v>4</v>
      </c>
      <c r="BO277">
        <v>3</v>
      </c>
      <c r="BP277">
        <v>0</v>
      </c>
      <c r="BQ277">
        <v>1</v>
      </c>
      <c r="BR277">
        <v>3</v>
      </c>
      <c r="BS277">
        <v>1</v>
      </c>
      <c r="BT277">
        <v>5</v>
      </c>
      <c r="BU277">
        <v>4</v>
      </c>
      <c r="BV277">
        <v>33</v>
      </c>
      <c r="BW277">
        <v>1</v>
      </c>
      <c r="BX277">
        <v>1</v>
      </c>
      <c r="BY277">
        <v>1</v>
      </c>
      <c r="BZ277">
        <v>3</v>
      </c>
      <c r="CA277">
        <v>4</v>
      </c>
      <c r="CB277">
        <v>1</v>
      </c>
      <c r="CC277">
        <v>1</v>
      </c>
      <c r="CD277">
        <v>0</v>
      </c>
      <c r="CE277">
        <v>0</v>
      </c>
      <c r="CF277">
        <v>1</v>
      </c>
      <c r="CG277">
        <v>4</v>
      </c>
      <c r="CH277">
        <v>0</v>
      </c>
      <c r="CI277">
        <v>5</v>
      </c>
      <c r="CJ277">
        <v>0</v>
      </c>
      <c r="CK277">
        <v>2</v>
      </c>
      <c r="CL277">
        <v>3</v>
      </c>
      <c r="CM277">
        <v>1</v>
      </c>
      <c r="CN277">
        <v>8</v>
      </c>
      <c r="CO277">
        <v>1</v>
      </c>
      <c r="CP277">
        <v>9</v>
      </c>
      <c r="CQ277">
        <v>33</v>
      </c>
      <c r="CR277">
        <v>0</v>
      </c>
      <c r="CS277">
        <v>1</v>
      </c>
      <c r="CT277">
        <v>1</v>
      </c>
      <c r="CU277">
        <v>0</v>
      </c>
      <c r="CV277">
        <v>1</v>
      </c>
      <c r="CW277">
        <v>2</v>
      </c>
      <c r="CX277">
        <v>1</v>
      </c>
      <c r="CY277">
        <v>0</v>
      </c>
      <c r="CZ277">
        <v>1</v>
      </c>
      <c r="DA277">
        <v>3</v>
      </c>
      <c r="DB277">
        <v>6</v>
      </c>
      <c r="DC277">
        <v>2</v>
      </c>
      <c r="DD277">
        <v>1</v>
      </c>
      <c r="DE277">
        <v>1</v>
      </c>
      <c r="DF277">
        <v>0</v>
      </c>
      <c r="DG277">
        <v>1</v>
      </c>
      <c r="DH277">
        <v>0</v>
      </c>
      <c r="DI277">
        <v>3</v>
      </c>
      <c r="DJ277">
        <v>6</v>
      </c>
      <c r="DK277">
        <v>0</v>
      </c>
      <c r="DL277">
        <v>3</v>
      </c>
      <c r="DM277">
        <v>2</v>
      </c>
    </row>
    <row r="278" spans="1:117" x14ac:dyDescent="0.35">
      <c r="A278">
        <v>17896</v>
      </c>
      <c r="B278">
        <v>0</v>
      </c>
      <c r="C278">
        <v>0</v>
      </c>
      <c r="D278">
        <v>0</v>
      </c>
      <c r="E278">
        <v>42</v>
      </c>
      <c r="F278">
        <v>1</v>
      </c>
      <c r="G278">
        <v>10</v>
      </c>
      <c r="H278">
        <v>1</v>
      </c>
      <c r="I278">
        <v>2</v>
      </c>
      <c r="J278">
        <v>21</v>
      </c>
      <c r="K278">
        <v>1</v>
      </c>
      <c r="L278">
        <v>1</v>
      </c>
      <c r="M278">
        <v>2</v>
      </c>
      <c r="N278">
        <v>1</v>
      </c>
      <c r="O278">
        <v>2</v>
      </c>
      <c r="P278">
        <v>1</v>
      </c>
      <c r="Q278">
        <v>1</v>
      </c>
      <c r="R278">
        <v>3</v>
      </c>
      <c r="S278">
        <v>1</v>
      </c>
      <c r="T278">
        <v>3</v>
      </c>
      <c r="U278">
        <v>0</v>
      </c>
      <c r="V278">
        <v>1</v>
      </c>
      <c r="W278">
        <v>3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1</v>
      </c>
      <c r="AH278">
        <v>0</v>
      </c>
      <c r="AI278">
        <v>1</v>
      </c>
      <c r="AJ278">
        <v>2</v>
      </c>
      <c r="AK278">
        <v>4</v>
      </c>
      <c r="AL278">
        <v>0</v>
      </c>
      <c r="AM278">
        <v>1</v>
      </c>
      <c r="AN278">
        <v>5</v>
      </c>
      <c r="AO278">
        <v>4</v>
      </c>
      <c r="AP278">
        <v>3</v>
      </c>
      <c r="AQ278">
        <v>2</v>
      </c>
      <c r="AR278">
        <v>0</v>
      </c>
      <c r="AS278">
        <v>1</v>
      </c>
      <c r="AT278">
        <v>2</v>
      </c>
      <c r="AU278">
        <v>3</v>
      </c>
      <c r="AV278">
        <v>0</v>
      </c>
      <c r="AW278">
        <v>1</v>
      </c>
      <c r="AX278">
        <v>1</v>
      </c>
      <c r="AY278">
        <v>3</v>
      </c>
      <c r="AZ278">
        <v>1</v>
      </c>
      <c r="BA278">
        <v>1</v>
      </c>
      <c r="BB278">
        <v>1</v>
      </c>
      <c r="BC278">
        <v>14</v>
      </c>
      <c r="BD278">
        <v>0</v>
      </c>
      <c r="BE278">
        <v>5</v>
      </c>
      <c r="BF278">
        <v>1</v>
      </c>
      <c r="BG278">
        <v>0</v>
      </c>
      <c r="BH278">
        <v>3</v>
      </c>
      <c r="BI278">
        <v>2</v>
      </c>
      <c r="BJ278">
        <v>1</v>
      </c>
      <c r="BK278">
        <v>7</v>
      </c>
      <c r="BL278">
        <v>2</v>
      </c>
      <c r="BM278">
        <v>2</v>
      </c>
      <c r="BN278">
        <v>4</v>
      </c>
      <c r="BO278">
        <v>3</v>
      </c>
      <c r="BP278">
        <v>0</v>
      </c>
      <c r="BQ278">
        <v>1</v>
      </c>
      <c r="BR278">
        <v>3</v>
      </c>
      <c r="BS278">
        <v>1</v>
      </c>
      <c r="BT278">
        <v>5</v>
      </c>
      <c r="BU278">
        <v>4</v>
      </c>
      <c r="BV278">
        <v>33</v>
      </c>
      <c r="BW278">
        <v>1</v>
      </c>
      <c r="BX278">
        <v>1</v>
      </c>
      <c r="BY278">
        <v>1</v>
      </c>
      <c r="BZ278">
        <v>3</v>
      </c>
      <c r="CA278">
        <v>4</v>
      </c>
      <c r="CB278">
        <v>1</v>
      </c>
      <c r="CC278">
        <v>1</v>
      </c>
      <c r="CD278">
        <v>0</v>
      </c>
      <c r="CE278">
        <v>0</v>
      </c>
      <c r="CF278">
        <v>1</v>
      </c>
      <c r="CG278">
        <v>4</v>
      </c>
      <c r="CH278">
        <v>0</v>
      </c>
      <c r="CI278">
        <v>5</v>
      </c>
      <c r="CJ278">
        <v>0</v>
      </c>
      <c r="CK278">
        <v>2</v>
      </c>
      <c r="CL278">
        <v>3</v>
      </c>
      <c r="CM278">
        <v>1</v>
      </c>
      <c r="CN278">
        <v>8</v>
      </c>
      <c r="CO278">
        <v>1</v>
      </c>
      <c r="CP278">
        <v>9</v>
      </c>
      <c r="CQ278">
        <v>33</v>
      </c>
      <c r="CR278">
        <v>0</v>
      </c>
      <c r="CS278">
        <v>1</v>
      </c>
      <c r="CT278">
        <v>1</v>
      </c>
      <c r="CU278">
        <v>0</v>
      </c>
      <c r="CV278">
        <v>1</v>
      </c>
      <c r="CW278">
        <v>2</v>
      </c>
      <c r="CX278">
        <v>1</v>
      </c>
      <c r="CY278">
        <v>0</v>
      </c>
      <c r="CZ278">
        <v>1</v>
      </c>
      <c r="DA278">
        <v>3</v>
      </c>
      <c r="DB278">
        <v>6</v>
      </c>
      <c r="DC278">
        <v>2</v>
      </c>
      <c r="DD278">
        <v>1</v>
      </c>
      <c r="DE278">
        <v>1</v>
      </c>
      <c r="DF278">
        <v>0</v>
      </c>
      <c r="DG278">
        <v>1</v>
      </c>
      <c r="DH278">
        <v>0</v>
      </c>
      <c r="DI278">
        <v>3</v>
      </c>
      <c r="DJ278">
        <v>6</v>
      </c>
      <c r="DK278">
        <v>0</v>
      </c>
      <c r="DL278">
        <v>3</v>
      </c>
      <c r="DM278">
        <v>2</v>
      </c>
    </row>
    <row r="279" spans="1:117" x14ac:dyDescent="0.35">
      <c r="A279">
        <v>17897</v>
      </c>
      <c r="B279">
        <v>0</v>
      </c>
      <c r="C279">
        <v>0</v>
      </c>
      <c r="D279">
        <v>0</v>
      </c>
      <c r="E279">
        <v>42</v>
      </c>
      <c r="F279">
        <v>2</v>
      </c>
      <c r="G279">
        <v>10</v>
      </c>
      <c r="H279">
        <v>1</v>
      </c>
      <c r="I279">
        <v>2</v>
      </c>
      <c r="J279">
        <v>21</v>
      </c>
      <c r="K279">
        <v>1</v>
      </c>
      <c r="L279">
        <v>1</v>
      </c>
      <c r="M279">
        <v>2</v>
      </c>
      <c r="N279">
        <v>1</v>
      </c>
      <c r="O279">
        <v>2</v>
      </c>
      <c r="P279">
        <v>1</v>
      </c>
      <c r="Q279">
        <v>1</v>
      </c>
      <c r="R279">
        <v>3</v>
      </c>
      <c r="S279">
        <v>1</v>
      </c>
      <c r="T279">
        <v>3</v>
      </c>
      <c r="U279">
        <v>0</v>
      </c>
      <c r="V279">
        <v>1</v>
      </c>
      <c r="W279">
        <v>3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1</v>
      </c>
      <c r="AE279">
        <v>0</v>
      </c>
      <c r="AF279">
        <v>1</v>
      </c>
      <c r="AG279">
        <v>1</v>
      </c>
      <c r="AH279">
        <v>0</v>
      </c>
      <c r="AI279">
        <v>1</v>
      </c>
      <c r="AJ279">
        <v>2</v>
      </c>
      <c r="AK279">
        <v>4</v>
      </c>
      <c r="AL279">
        <v>0</v>
      </c>
      <c r="AM279">
        <v>1</v>
      </c>
      <c r="AN279">
        <v>5</v>
      </c>
      <c r="AO279">
        <v>4</v>
      </c>
      <c r="AP279">
        <v>3</v>
      </c>
      <c r="AQ279">
        <v>2</v>
      </c>
      <c r="AR279">
        <v>0</v>
      </c>
      <c r="AS279">
        <v>1</v>
      </c>
      <c r="AT279">
        <v>2</v>
      </c>
      <c r="AU279">
        <v>3</v>
      </c>
      <c r="AV279">
        <v>0</v>
      </c>
      <c r="AW279">
        <v>1</v>
      </c>
      <c r="AX279">
        <v>1</v>
      </c>
      <c r="AY279">
        <v>3</v>
      </c>
      <c r="AZ279">
        <v>1</v>
      </c>
      <c r="BA279">
        <v>1</v>
      </c>
      <c r="BB279">
        <v>1</v>
      </c>
      <c r="BC279">
        <v>14</v>
      </c>
      <c r="BD279">
        <v>0</v>
      </c>
      <c r="BE279">
        <v>5</v>
      </c>
      <c r="BF279">
        <v>1</v>
      </c>
      <c r="BG279">
        <v>0</v>
      </c>
      <c r="BH279">
        <v>3</v>
      </c>
      <c r="BI279">
        <v>2</v>
      </c>
      <c r="BJ279">
        <v>1</v>
      </c>
      <c r="BK279">
        <v>7</v>
      </c>
      <c r="BL279">
        <v>2</v>
      </c>
      <c r="BM279">
        <v>2</v>
      </c>
      <c r="BN279">
        <v>4</v>
      </c>
      <c r="BO279">
        <v>3</v>
      </c>
      <c r="BP279">
        <v>0</v>
      </c>
      <c r="BQ279">
        <v>1</v>
      </c>
      <c r="BR279">
        <v>3</v>
      </c>
      <c r="BS279">
        <v>1</v>
      </c>
      <c r="BT279">
        <v>5</v>
      </c>
      <c r="BU279">
        <v>4</v>
      </c>
      <c r="BV279">
        <v>33</v>
      </c>
      <c r="BW279">
        <v>1</v>
      </c>
      <c r="BX279">
        <v>1</v>
      </c>
      <c r="BY279">
        <v>1</v>
      </c>
      <c r="BZ279">
        <v>3</v>
      </c>
      <c r="CA279">
        <v>4</v>
      </c>
      <c r="CB279">
        <v>1</v>
      </c>
      <c r="CC279">
        <v>1</v>
      </c>
      <c r="CD279">
        <v>0</v>
      </c>
      <c r="CE279">
        <v>0</v>
      </c>
      <c r="CF279">
        <v>1</v>
      </c>
      <c r="CG279">
        <v>4</v>
      </c>
      <c r="CH279">
        <v>0</v>
      </c>
      <c r="CI279">
        <v>5</v>
      </c>
      <c r="CJ279">
        <v>0</v>
      </c>
      <c r="CK279">
        <v>2</v>
      </c>
      <c r="CL279">
        <v>3</v>
      </c>
      <c r="CM279">
        <v>1</v>
      </c>
      <c r="CN279">
        <v>8</v>
      </c>
      <c r="CO279">
        <v>1</v>
      </c>
      <c r="CP279">
        <v>9</v>
      </c>
      <c r="CQ279">
        <v>33</v>
      </c>
      <c r="CR279">
        <v>0</v>
      </c>
      <c r="CS279">
        <v>1</v>
      </c>
      <c r="CT279">
        <v>1</v>
      </c>
      <c r="CU279">
        <v>0</v>
      </c>
      <c r="CV279">
        <v>1</v>
      </c>
      <c r="CW279">
        <v>2</v>
      </c>
      <c r="CX279">
        <v>1</v>
      </c>
      <c r="CY279">
        <v>0</v>
      </c>
      <c r="CZ279">
        <v>1</v>
      </c>
      <c r="DA279">
        <v>3</v>
      </c>
      <c r="DB279">
        <v>6</v>
      </c>
      <c r="DC279">
        <v>2</v>
      </c>
      <c r="DD279">
        <v>1</v>
      </c>
      <c r="DE279">
        <v>1</v>
      </c>
      <c r="DF279">
        <v>0</v>
      </c>
      <c r="DG279">
        <v>1</v>
      </c>
      <c r="DH279">
        <v>0</v>
      </c>
      <c r="DI279">
        <v>3</v>
      </c>
      <c r="DJ279">
        <v>6</v>
      </c>
      <c r="DK279">
        <v>0</v>
      </c>
      <c r="DL279">
        <v>3</v>
      </c>
      <c r="DM279">
        <v>2</v>
      </c>
    </row>
    <row r="280" spans="1:117" x14ac:dyDescent="0.35">
      <c r="A280">
        <v>17898</v>
      </c>
      <c r="B280">
        <v>0</v>
      </c>
      <c r="C280">
        <v>0</v>
      </c>
      <c r="D280">
        <v>0</v>
      </c>
      <c r="E280">
        <v>42</v>
      </c>
      <c r="F280">
        <v>2</v>
      </c>
      <c r="G280">
        <v>10</v>
      </c>
      <c r="H280">
        <v>1</v>
      </c>
      <c r="I280">
        <v>2</v>
      </c>
      <c r="J280">
        <v>21</v>
      </c>
      <c r="K280">
        <v>1</v>
      </c>
      <c r="L280">
        <v>1</v>
      </c>
      <c r="M280">
        <v>2</v>
      </c>
      <c r="N280">
        <v>1</v>
      </c>
      <c r="O280">
        <v>2</v>
      </c>
      <c r="P280">
        <v>1</v>
      </c>
      <c r="Q280">
        <v>1</v>
      </c>
      <c r="R280">
        <v>3</v>
      </c>
      <c r="S280">
        <v>1</v>
      </c>
      <c r="T280">
        <v>3</v>
      </c>
      <c r="U280">
        <v>0</v>
      </c>
      <c r="V280">
        <v>1</v>
      </c>
      <c r="W280">
        <v>3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1</v>
      </c>
      <c r="AE280">
        <v>0</v>
      </c>
      <c r="AF280">
        <v>1</v>
      </c>
      <c r="AG280">
        <v>1</v>
      </c>
      <c r="AH280">
        <v>0</v>
      </c>
      <c r="AI280">
        <v>1</v>
      </c>
      <c r="AJ280">
        <v>2</v>
      </c>
      <c r="AK280">
        <v>4</v>
      </c>
      <c r="AL280">
        <v>0</v>
      </c>
      <c r="AM280">
        <v>1</v>
      </c>
      <c r="AN280">
        <v>5</v>
      </c>
      <c r="AO280">
        <v>4</v>
      </c>
      <c r="AP280">
        <v>3</v>
      </c>
      <c r="AQ280">
        <v>2</v>
      </c>
      <c r="AR280">
        <v>0</v>
      </c>
      <c r="AS280">
        <v>1</v>
      </c>
      <c r="AT280">
        <v>2</v>
      </c>
      <c r="AU280">
        <v>3</v>
      </c>
      <c r="AV280">
        <v>0</v>
      </c>
      <c r="AW280">
        <v>1</v>
      </c>
      <c r="AX280">
        <v>1</v>
      </c>
      <c r="AY280">
        <v>3</v>
      </c>
      <c r="AZ280">
        <v>1</v>
      </c>
      <c r="BA280">
        <v>1</v>
      </c>
      <c r="BB280">
        <v>1</v>
      </c>
      <c r="BC280">
        <v>14</v>
      </c>
      <c r="BD280">
        <v>0</v>
      </c>
      <c r="BE280">
        <v>5</v>
      </c>
      <c r="BF280">
        <v>1</v>
      </c>
      <c r="BG280">
        <v>0</v>
      </c>
      <c r="BH280">
        <v>3</v>
      </c>
      <c r="BI280">
        <v>2</v>
      </c>
      <c r="BJ280">
        <v>1</v>
      </c>
      <c r="BK280">
        <v>7</v>
      </c>
      <c r="BL280">
        <v>2</v>
      </c>
      <c r="BM280">
        <v>2</v>
      </c>
      <c r="BN280">
        <v>4</v>
      </c>
      <c r="BO280">
        <v>3</v>
      </c>
      <c r="BP280">
        <v>0</v>
      </c>
      <c r="BQ280">
        <v>1</v>
      </c>
      <c r="BR280">
        <v>3</v>
      </c>
      <c r="BS280">
        <v>1</v>
      </c>
      <c r="BT280">
        <v>5</v>
      </c>
      <c r="BU280">
        <v>4</v>
      </c>
      <c r="BV280">
        <v>33</v>
      </c>
      <c r="BW280">
        <v>1</v>
      </c>
      <c r="BX280">
        <v>1</v>
      </c>
      <c r="BY280">
        <v>1</v>
      </c>
      <c r="BZ280">
        <v>3</v>
      </c>
      <c r="CA280">
        <v>4</v>
      </c>
      <c r="CB280">
        <v>1</v>
      </c>
      <c r="CC280">
        <v>1</v>
      </c>
      <c r="CD280">
        <v>0</v>
      </c>
      <c r="CE280">
        <v>0</v>
      </c>
      <c r="CF280">
        <v>1</v>
      </c>
      <c r="CG280">
        <v>4</v>
      </c>
      <c r="CH280">
        <v>0</v>
      </c>
      <c r="CI280">
        <v>5</v>
      </c>
      <c r="CJ280">
        <v>0</v>
      </c>
      <c r="CK280">
        <v>2</v>
      </c>
      <c r="CL280">
        <v>3</v>
      </c>
      <c r="CM280">
        <v>1</v>
      </c>
      <c r="CN280">
        <v>8</v>
      </c>
      <c r="CO280">
        <v>1</v>
      </c>
      <c r="CP280">
        <v>9</v>
      </c>
      <c r="CQ280">
        <v>33</v>
      </c>
      <c r="CR280">
        <v>0</v>
      </c>
      <c r="CS280">
        <v>1</v>
      </c>
      <c r="CT280">
        <v>1</v>
      </c>
      <c r="CU280">
        <v>0</v>
      </c>
      <c r="CV280">
        <v>1</v>
      </c>
      <c r="CW280">
        <v>2</v>
      </c>
      <c r="CX280">
        <v>1</v>
      </c>
      <c r="CY280">
        <v>0</v>
      </c>
      <c r="CZ280">
        <v>1</v>
      </c>
      <c r="DA280">
        <v>3</v>
      </c>
      <c r="DB280">
        <v>6</v>
      </c>
      <c r="DC280">
        <v>2</v>
      </c>
      <c r="DD280">
        <v>1</v>
      </c>
      <c r="DE280">
        <v>1</v>
      </c>
      <c r="DF280">
        <v>0</v>
      </c>
      <c r="DG280">
        <v>1</v>
      </c>
      <c r="DH280">
        <v>4</v>
      </c>
      <c r="DI280">
        <v>3</v>
      </c>
      <c r="DJ280">
        <v>6</v>
      </c>
      <c r="DK280">
        <v>0</v>
      </c>
      <c r="DL280">
        <v>3</v>
      </c>
      <c r="DM280">
        <v>2</v>
      </c>
    </row>
    <row r="281" spans="1:117" x14ac:dyDescent="0.35">
      <c r="A281">
        <v>17899</v>
      </c>
      <c r="B281">
        <v>0</v>
      </c>
      <c r="C281">
        <v>0</v>
      </c>
      <c r="D281">
        <v>0</v>
      </c>
      <c r="E281">
        <v>42</v>
      </c>
      <c r="F281">
        <v>2</v>
      </c>
      <c r="G281">
        <v>10</v>
      </c>
      <c r="H281">
        <v>1</v>
      </c>
      <c r="I281">
        <v>2</v>
      </c>
      <c r="J281">
        <v>21</v>
      </c>
      <c r="K281">
        <v>1</v>
      </c>
      <c r="L281">
        <v>1</v>
      </c>
      <c r="M281">
        <v>2</v>
      </c>
      <c r="N281">
        <v>1</v>
      </c>
      <c r="O281">
        <v>2</v>
      </c>
      <c r="P281">
        <v>1</v>
      </c>
      <c r="Q281">
        <v>1</v>
      </c>
      <c r="R281">
        <v>3</v>
      </c>
      <c r="S281">
        <v>1</v>
      </c>
      <c r="T281">
        <v>3</v>
      </c>
      <c r="U281">
        <v>0</v>
      </c>
      <c r="V281">
        <v>1</v>
      </c>
      <c r="W281">
        <v>3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1</v>
      </c>
      <c r="AH281">
        <v>0</v>
      </c>
      <c r="AI281">
        <v>1</v>
      </c>
      <c r="AJ281">
        <v>2</v>
      </c>
      <c r="AK281">
        <v>4</v>
      </c>
      <c r="AL281">
        <v>0</v>
      </c>
      <c r="AM281">
        <v>1</v>
      </c>
      <c r="AN281">
        <v>5</v>
      </c>
      <c r="AO281">
        <v>4</v>
      </c>
      <c r="AP281">
        <v>3</v>
      </c>
      <c r="AQ281">
        <v>2</v>
      </c>
      <c r="AR281">
        <v>0</v>
      </c>
      <c r="AS281">
        <v>1</v>
      </c>
      <c r="AT281">
        <v>2</v>
      </c>
      <c r="AU281">
        <v>3</v>
      </c>
      <c r="AV281">
        <v>0</v>
      </c>
      <c r="AW281">
        <v>1</v>
      </c>
      <c r="AX281">
        <v>1</v>
      </c>
      <c r="AY281">
        <v>3</v>
      </c>
      <c r="AZ281">
        <v>1</v>
      </c>
      <c r="BA281">
        <v>1</v>
      </c>
      <c r="BB281">
        <v>1</v>
      </c>
      <c r="BC281">
        <v>14</v>
      </c>
      <c r="BD281">
        <v>0</v>
      </c>
      <c r="BE281">
        <v>5</v>
      </c>
      <c r="BF281">
        <v>1</v>
      </c>
      <c r="BG281">
        <v>0</v>
      </c>
      <c r="BH281">
        <v>3</v>
      </c>
      <c r="BI281">
        <v>2</v>
      </c>
      <c r="BJ281">
        <v>1</v>
      </c>
      <c r="BK281">
        <v>7</v>
      </c>
      <c r="BL281">
        <v>2</v>
      </c>
      <c r="BM281">
        <v>2</v>
      </c>
      <c r="BN281">
        <v>4</v>
      </c>
      <c r="BO281">
        <v>3</v>
      </c>
      <c r="BP281">
        <v>0</v>
      </c>
      <c r="BQ281">
        <v>1</v>
      </c>
      <c r="BR281">
        <v>3</v>
      </c>
      <c r="BS281">
        <v>1</v>
      </c>
      <c r="BT281">
        <v>5</v>
      </c>
      <c r="BU281">
        <v>4</v>
      </c>
      <c r="BV281">
        <v>33</v>
      </c>
      <c r="BW281">
        <v>1</v>
      </c>
      <c r="BX281">
        <v>1</v>
      </c>
      <c r="BY281">
        <v>1</v>
      </c>
      <c r="BZ281">
        <v>3</v>
      </c>
      <c r="CA281">
        <v>4</v>
      </c>
      <c r="CB281">
        <v>1</v>
      </c>
      <c r="CC281">
        <v>1</v>
      </c>
      <c r="CD281">
        <v>0</v>
      </c>
      <c r="CE281">
        <v>0</v>
      </c>
      <c r="CF281">
        <v>1</v>
      </c>
      <c r="CG281">
        <v>4</v>
      </c>
      <c r="CH281">
        <v>0</v>
      </c>
      <c r="CI281">
        <v>5</v>
      </c>
      <c r="CJ281">
        <v>0</v>
      </c>
      <c r="CK281">
        <v>2</v>
      </c>
      <c r="CL281">
        <v>3</v>
      </c>
      <c r="CM281">
        <v>1</v>
      </c>
      <c r="CN281">
        <v>8</v>
      </c>
      <c r="CO281">
        <v>1</v>
      </c>
      <c r="CP281">
        <v>9</v>
      </c>
      <c r="CQ281">
        <v>33</v>
      </c>
      <c r="CR281">
        <v>0</v>
      </c>
      <c r="CS281">
        <v>1</v>
      </c>
      <c r="CT281">
        <v>1</v>
      </c>
      <c r="CU281">
        <v>0</v>
      </c>
      <c r="CV281">
        <v>1</v>
      </c>
      <c r="CW281">
        <v>2</v>
      </c>
      <c r="CX281">
        <v>1</v>
      </c>
      <c r="CY281">
        <v>0</v>
      </c>
      <c r="CZ281">
        <v>1</v>
      </c>
      <c r="DA281">
        <v>3</v>
      </c>
      <c r="DB281">
        <v>6</v>
      </c>
      <c r="DC281">
        <v>2</v>
      </c>
      <c r="DD281">
        <v>1</v>
      </c>
      <c r="DE281">
        <v>1</v>
      </c>
      <c r="DF281">
        <v>0</v>
      </c>
      <c r="DG281">
        <v>1</v>
      </c>
      <c r="DH281">
        <v>4</v>
      </c>
      <c r="DI281">
        <v>3</v>
      </c>
      <c r="DJ281">
        <v>6</v>
      </c>
      <c r="DK281">
        <v>0</v>
      </c>
      <c r="DL281">
        <v>3</v>
      </c>
      <c r="DM28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81"/>
  <sheetViews>
    <sheetView workbookViewId="0">
      <selection activeCell="B2" sqref="B2:DM281"/>
    </sheetView>
  </sheetViews>
  <sheetFormatPr defaultRowHeight="14.5" x14ac:dyDescent="0.35"/>
  <sheetData>
    <row r="1" spans="1:117" s="1" customFormat="1" x14ac:dyDescent="0.35">
      <c r="A1" s="1" t="s">
        <v>0</v>
      </c>
      <c r="B1" s="1" t="s">
        <v>183</v>
      </c>
      <c r="C1" s="1" t="s">
        <v>184</v>
      </c>
      <c r="D1" s="1" t="s">
        <v>185</v>
      </c>
      <c r="E1" s="1" t="s">
        <v>131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22</v>
      </c>
      <c r="T1" s="1" t="s">
        <v>199</v>
      </c>
      <c r="U1" s="1" t="s">
        <v>200</v>
      </c>
      <c r="V1" s="1" t="s">
        <v>201</v>
      </c>
      <c r="W1" s="1" t="s">
        <v>155</v>
      </c>
      <c r="X1" s="1" t="s">
        <v>202</v>
      </c>
      <c r="Y1" s="1" t="s">
        <v>203</v>
      </c>
      <c r="Z1" s="1" t="s">
        <v>178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61</v>
      </c>
      <c r="BA1" s="1" t="s">
        <v>229</v>
      </c>
      <c r="BB1" s="1" t="s">
        <v>230</v>
      </c>
      <c r="BC1" s="1" t="s">
        <v>49</v>
      </c>
      <c r="BD1" s="1" t="s">
        <v>231</v>
      </c>
      <c r="BE1" s="1" t="s">
        <v>168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154</v>
      </c>
      <c r="BL1" s="1" t="s">
        <v>237</v>
      </c>
      <c r="BM1" s="1" t="s">
        <v>238</v>
      </c>
      <c r="BN1" s="1" t="s">
        <v>74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162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51</v>
      </c>
      <c r="CF1" s="1" t="s">
        <v>24</v>
      </c>
      <c r="CG1" s="1" t="s">
        <v>73</v>
      </c>
      <c r="CH1" s="1" t="s">
        <v>254</v>
      </c>
      <c r="CI1" s="1" t="s">
        <v>255</v>
      </c>
      <c r="CJ1" s="1" t="s">
        <v>256</v>
      </c>
      <c r="CK1" s="1" t="s">
        <v>62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39</v>
      </c>
      <c r="CS1" s="1" t="s">
        <v>263</v>
      </c>
      <c r="CT1" s="1" t="s">
        <v>264</v>
      </c>
      <c r="CU1" s="1" t="s">
        <v>265</v>
      </c>
      <c r="CV1" s="1" t="s">
        <v>266</v>
      </c>
      <c r="CW1" s="1" t="s">
        <v>267</v>
      </c>
      <c r="CX1" s="1" t="s">
        <v>268</v>
      </c>
      <c r="CY1" s="1" t="s">
        <v>269</v>
      </c>
      <c r="CZ1" s="1" t="s">
        <v>270</v>
      </c>
      <c r="DA1" s="1" t="s">
        <v>271</v>
      </c>
      <c r="DB1" s="1" t="s">
        <v>272</v>
      </c>
      <c r="DC1" s="1" t="s">
        <v>273</v>
      </c>
      <c r="DD1" s="1" t="s">
        <v>274</v>
      </c>
      <c r="DE1" s="1" t="s">
        <v>275</v>
      </c>
      <c r="DF1" s="1" t="s">
        <v>57</v>
      </c>
      <c r="DG1" s="1" t="s">
        <v>80</v>
      </c>
      <c r="DH1" s="1" t="s">
        <v>276</v>
      </c>
      <c r="DI1" s="1" t="s">
        <v>277</v>
      </c>
      <c r="DJ1" s="1" t="s">
        <v>278</v>
      </c>
      <c r="DK1" s="1" t="s">
        <v>279</v>
      </c>
      <c r="DL1" s="1" t="s">
        <v>280</v>
      </c>
      <c r="DM1" s="1" t="s">
        <v>281</v>
      </c>
    </row>
    <row r="2" spans="1:117" x14ac:dyDescent="0.35">
      <c r="A2">
        <v>17620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0.5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0.5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</row>
    <row r="3" spans="1:117" x14ac:dyDescent="0.35">
      <c r="A3">
        <v>17621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0.22500000000000001</v>
      </c>
      <c r="P3" s="3">
        <v>0</v>
      </c>
      <c r="Q3" s="3">
        <v>0</v>
      </c>
      <c r="R3" s="3">
        <v>0</v>
      </c>
      <c r="S3" s="3">
        <v>0.17499999999999999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0.16250000000000001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0.26250000000000001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0.17499999999999999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</row>
    <row r="4" spans="1:117" x14ac:dyDescent="0.35">
      <c r="A4">
        <v>17622</v>
      </c>
      <c r="B4" s="3">
        <v>0</v>
      </c>
      <c r="C4" s="3">
        <v>0</v>
      </c>
      <c r="D4" s="3">
        <v>0.1048387096774194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0.13440860215053771</v>
      </c>
      <c r="P4" s="3">
        <v>0</v>
      </c>
      <c r="Q4" s="3">
        <v>0</v>
      </c>
      <c r="R4" s="3">
        <v>0</v>
      </c>
      <c r="S4" s="3">
        <v>0.1129032258064516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9.6774193548387094E-2</v>
      </c>
      <c r="BA4" s="3">
        <v>0</v>
      </c>
      <c r="BB4" s="3">
        <v>0</v>
      </c>
      <c r="BC4" s="3">
        <v>0</v>
      </c>
      <c r="BD4" s="3">
        <v>0</v>
      </c>
      <c r="BE4" s="3">
        <v>0.1048387096774194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0.15591397849462371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0.17741935483870969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0.1129032258064516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</row>
    <row r="5" spans="1:117" x14ac:dyDescent="0.35">
      <c r="A5">
        <v>17623</v>
      </c>
      <c r="B5" s="3">
        <v>0</v>
      </c>
      <c r="C5" s="3">
        <v>0</v>
      </c>
      <c r="D5" s="3">
        <v>7.2485207100591711E-2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9.4674556213017749E-2</v>
      </c>
      <c r="P5" s="3">
        <v>0</v>
      </c>
      <c r="Q5" s="3">
        <v>0</v>
      </c>
      <c r="R5" s="3">
        <v>0.106508875739645</v>
      </c>
      <c r="S5" s="3">
        <v>8.2840236686390539E-2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6.8047337278106509E-2</v>
      </c>
      <c r="BA5" s="3">
        <v>0</v>
      </c>
      <c r="BB5" s="3">
        <v>0</v>
      </c>
      <c r="BC5" s="3">
        <v>0</v>
      </c>
      <c r="BD5" s="3">
        <v>0</v>
      </c>
      <c r="BE5" s="3">
        <v>7.2485207100591711E-2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0.106508875739645</v>
      </c>
      <c r="BP5" s="3">
        <v>0</v>
      </c>
      <c r="BQ5" s="3">
        <v>1.7751479289940829E-2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7.2485207100591711E-2</v>
      </c>
      <c r="CF5" s="3">
        <v>0.1331360946745562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1.7751479289940829E-2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8.2840236686390539E-2</v>
      </c>
      <c r="DE5" s="3">
        <v>0</v>
      </c>
      <c r="DF5" s="3">
        <v>0</v>
      </c>
      <c r="DG5" s="3">
        <v>7.2485207100591711E-2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</row>
    <row r="6" spans="1:117" x14ac:dyDescent="0.35">
      <c r="A6">
        <v>17624</v>
      </c>
      <c r="B6" s="3">
        <v>0</v>
      </c>
      <c r="C6" s="3">
        <v>0</v>
      </c>
      <c r="D6" s="3">
        <v>6.3397129186602882E-2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8.3732057416267935E-2</v>
      </c>
      <c r="P6" s="3">
        <v>0</v>
      </c>
      <c r="Q6" s="3">
        <v>0</v>
      </c>
      <c r="R6" s="3">
        <v>9.3301435406698566E-2</v>
      </c>
      <c r="S6" s="3">
        <v>7.4162679425837319E-2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2.1531100478468901E-2</v>
      </c>
      <c r="AX6" s="3">
        <v>0</v>
      </c>
      <c r="AY6" s="3">
        <v>0</v>
      </c>
      <c r="AZ6" s="3">
        <v>5.9808612440191387E-2</v>
      </c>
      <c r="BA6" s="3">
        <v>0</v>
      </c>
      <c r="BB6" s="3">
        <v>0</v>
      </c>
      <c r="BC6" s="3">
        <v>0</v>
      </c>
      <c r="BD6" s="3">
        <v>0</v>
      </c>
      <c r="BE6" s="3">
        <v>6.3397129186602882E-2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9.3301435406698566E-2</v>
      </c>
      <c r="BP6" s="3">
        <v>0</v>
      </c>
      <c r="BQ6" s="3">
        <v>2.1531100478468901E-2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6.3397129186602882E-2</v>
      </c>
      <c r="CF6" s="3">
        <v>0.1220095693779904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7.4162679425837319E-2</v>
      </c>
      <c r="CQ6" s="3">
        <v>0</v>
      </c>
      <c r="CR6" s="3">
        <v>2.870813397129187E-2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7.4162679425837319E-2</v>
      </c>
      <c r="DE6" s="3">
        <v>0</v>
      </c>
      <c r="DF6" s="3">
        <v>0</v>
      </c>
      <c r="DG6" s="3">
        <v>6.3397129186602882E-2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</row>
    <row r="7" spans="1:117" x14ac:dyDescent="0.35">
      <c r="A7">
        <v>17625</v>
      </c>
      <c r="B7" s="3">
        <v>0</v>
      </c>
      <c r="C7" s="3">
        <v>0</v>
      </c>
      <c r="D7" s="3">
        <v>5.9447983014862003E-2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7.8556263269639062E-2</v>
      </c>
      <c r="P7" s="3">
        <v>0</v>
      </c>
      <c r="Q7" s="3">
        <v>0</v>
      </c>
      <c r="R7" s="3">
        <v>8.7048832271762189E-2</v>
      </c>
      <c r="S7" s="3">
        <v>7.0063694267515922E-2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1.9108280254777069E-2</v>
      </c>
      <c r="AX7" s="3">
        <v>0</v>
      </c>
      <c r="AY7" s="3">
        <v>0</v>
      </c>
      <c r="AZ7" s="3">
        <v>5.6263269639065819E-2</v>
      </c>
      <c r="BA7" s="3">
        <v>0</v>
      </c>
      <c r="BB7" s="3">
        <v>0</v>
      </c>
      <c r="BC7" s="3">
        <v>5.6263269639065819E-2</v>
      </c>
      <c r="BD7" s="3">
        <v>0</v>
      </c>
      <c r="BE7" s="3">
        <v>5.9447983014862003E-2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8.7048832271762189E-2</v>
      </c>
      <c r="BP7" s="3">
        <v>0</v>
      </c>
      <c r="BQ7" s="3">
        <v>1.9108280254777069E-2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5.9447983014862003E-2</v>
      </c>
      <c r="CF7" s="3">
        <v>0.11464968152866239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7.0063694267515922E-2</v>
      </c>
      <c r="CQ7" s="3">
        <v>0</v>
      </c>
      <c r="CR7" s="3">
        <v>2.5477707006369421E-2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7.8556263269639062E-2</v>
      </c>
      <c r="DE7" s="3">
        <v>0</v>
      </c>
      <c r="DF7" s="3">
        <v>0</v>
      </c>
      <c r="DG7" s="3">
        <v>5.9447983014862003E-2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</row>
    <row r="8" spans="1:117" x14ac:dyDescent="0.35">
      <c r="A8">
        <v>17626</v>
      </c>
      <c r="B8" s="3">
        <v>0</v>
      </c>
      <c r="C8" s="3">
        <v>0</v>
      </c>
      <c r="D8" s="3">
        <v>4.7024874004226953E-2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6.1311168915623472E-2</v>
      </c>
      <c r="P8" s="3">
        <v>0</v>
      </c>
      <c r="Q8" s="3">
        <v>0</v>
      </c>
      <c r="R8" s="3">
        <v>6.7001300601528202E-2</v>
      </c>
      <c r="S8" s="3">
        <v>5.5621037229718742E-2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4.4809787026499757E-2</v>
      </c>
      <c r="AX8" s="3">
        <v>0</v>
      </c>
      <c r="AY8" s="3">
        <v>0</v>
      </c>
      <c r="AZ8" s="3">
        <v>4.4891074622012681E-2</v>
      </c>
      <c r="BA8" s="3">
        <v>0</v>
      </c>
      <c r="BB8" s="3">
        <v>0</v>
      </c>
      <c r="BC8" s="3">
        <v>6.1880182084213947E-2</v>
      </c>
      <c r="BD8" s="3">
        <v>0</v>
      </c>
      <c r="BE8" s="3">
        <v>4.7024874004226953E-2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6.7001300601528202E-2</v>
      </c>
      <c r="BP8" s="3">
        <v>0</v>
      </c>
      <c r="BQ8" s="3">
        <v>4.4809787026499757E-2</v>
      </c>
      <c r="BR8" s="3">
        <v>0</v>
      </c>
      <c r="BS8" s="3">
        <v>0</v>
      </c>
      <c r="BT8" s="3">
        <v>0</v>
      </c>
      <c r="BU8" s="3">
        <v>0</v>
      </c>
      <c r="BV8" s="3">
        <v>5.0499918712404487E-2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4.7024874004226953E-2</v>
      </c>
      <c r="CF8" s="3">
        <v>8.7770281255080462E-2</v>
      </c>
      <c r="CG8" s="3">
        <v>0</v>
      </c>
      <c r="CH8" s="3">
        <v>3.83880669809787E-2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5.5621037229718742E-2</v>
      </c>
      <c r="CQ8" s="3">
        <v>0</v>
      </c>
      <c r="CR8" s="3">
        <v>6.4725247927166316E-2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6.7570313770118684E-2</v>
      </c>
      <c r="DE8" s="3">
        <v>0</v>
      </c>
      <c r="DF8" s="3">
        <v>0</v>
      </c>
      <c r="DG8" s="3">
        <v>4.7024874004226953E-2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</row>
    <row r="9" spans="1:117" x14ac:dyDescent="0.35">
      <c r="A9">
        <v>17627</v>
      </c>
      <c r="B9" s="3">
        <v>0</v>
      </c>
      <c r="C9" s="3">
        <v>0</v>
      </c>
      <c r="D9" s="3">
        <v>4.3679291687161829E-2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5.5205771437940643E-2</v>
      </c>
      <c r="P9" s="3">
        <v>0</v>
      </c>
      <c r="Q9" s="3">
        <v>0</v>
      </c>
      <c r="R9" s="3">
        <v>5.9796687981636343E-2</v>
      </c>
      <c r="S9" s="3">
        <v>5.0614854894244957E-2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3.8678471880636167E-2</v>
      </c>
      <c r="AX9" s="3">
        <v>0</v>
      </c>
      <c r="AY9" s="3">
        <v>0</v>
      </c>
      <c r="AZ9" s="3">
        <v>4.0236104279390061E-2</v>
      </c>
      <c r="BA9" s="3">
        <v>0</v>
      </c>
      <c r="BB9" s="3">
        <v>0</v>
      </c>
      <c r="BC9" s="3">
        <v>5.3943269388424343E-2</v>
      </c>
      <c r="BD9" s="3">
        <v>0</v>
      </c>
      <c r="BE9" s="3">
        <v>4.3679291687161829E-2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6.4387604525332015E-2</v>
      </c>
      <c r="BP9" s="3">
        <v>0</v>
      </c>
      <c r="BQ9" s="3">
        <v>3.8678471880636167E-2</v>
      </c>
      <c r="BR9" s="3">
        <v>0</v>
      </c>
      <c r="BS9" s="3">
        <v>0</v>
      </c>
      <c r="BT9" s="3">
        <v>0</v>
      </c>
      <c r="BU9" s="3">
        <v>0</v>
      </c>
      <c r="BV9" s="3">
        <v>4.326938842433186E-2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4.1957697983275942E-2</v>
      </c>
      <c r="CF9" s="3">
        <v>8.1144449909821281E-2</v>
      </c>
      <c r="CG9" s="3">
        <v>6.0944417117560261E-2</v>
      </c>
      <c r="CH9" s="3">
        <v>3.3103787506148549E-2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5.0614854894244957E-2</v>
      </c>
      <c r="CQ9" s="3">
        <v>0</v>
      </c>
      <c r="CR9" s="3">
        <v>5.5320544351533038E-2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6.025577963600591E-2</v>
      </c>
      <c r="DE9" s="3">
        <v>0</v>
      </c>
      <c r="DF9" s="3">
        <v>4.2531562551237911E-2</v>
      </c>
      <c r="DG9" s="3">
        <v>4.1957697983275942E-2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</row>
    <row r="10" spans="1:117" x14ac:dyDescent="0.35">
      <c r="A10">
        <v>17628</v>
      </c>
      <c r="B10" s="3">
        <v>0</v>
      </c>
      <c r="C10" s="3">
        <v>0</v>
      </c>
      <c r="D10" s="3">
        <v>4.3504190844616368E-2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5.4271437782076083E-2</v>
      </c>
      <c r="P10" s="3">
        <v>0</v>
      </c>
      <c r="Q10" s="3">
        <v>0</v>
      </c>
      <c r="R10" s="3">
        <v>5.9912959381044489E-2</v>
      </c>
      <c r="S10" s="3">
        <v>4.9758220502901337E-2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3.8023855577047058E-2</v>
      </c>
      <c r="AX10" s="3">
        <v>0</v>
      </c>
      <c r="AY10" s="3">
        <v>0</v>
      </c>
      <c r="AZ10" s="3">
        <v>3.9555125725338487E-2</v>
      </c>
      <c r="BA10" s="3">
        <v>0</v>
      </c>
      <c r="BB10" s="3">
        <v>0</v>
      </c>
      <c r="BC10" s="3">
        <v>5.3030303030303018E-2</v>
      </c>
      <c r="BD10" s="3">
        <v>0</v>
      </c>
      <c r="BE10" s="3">
        <v>4.9709864603481632E-2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6.4426176660219214E-2</v>
      </c>
      <c r="BP10" s="3">
        <v>0</v>
      </c>
      <c r="BQ10" s="3">
        <v>3.8023855577047058E-2</v>
      </c>
      <c r="BR10" s="3">
        <v>0</v>
      </c>
      <c r="BS10" s="3">
        <v>0</v>
      </c>
      <c r="BT10" s="3">
        <v>0</v>
      </c>
      <c r="BU10" s="3">
        <v>0</v>
      </c>
      <c r="BV10" s="3">
        <v>4.253707285622179E-2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4.80174081237911E-2</v>
      </c>
      <c r="CF10" s="3">
        <v>7.9771115409413285E-2</v>
      </c>
      <c r="CG10" s="3">
        <v>5.9912959381044489E-2</v>
      </c>
      <c r="CH10" s="3">
        <v>3.2543520309477748E-2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4.9758220502901337E-2</v>
      </c>
      <c r="CQ10" s="3">
        <v>0</v>
      </c>
      <c r="CR10" s="3">
        <v>5.438426821405544E-2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5.9235976789168282E-2</v>
      </c>
      <c r="DE10" s="3">
        <v>0</v>
      </c>
      <c r="DF10" s="3">
        <v>4.1811734364925857E-2</v>
      </c>
      <c r="DG10" s="3">
        <v>4.1811734364925857E-2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</row>
    <row r="11" spans="1:117" x14ac:dyDescent="0.35">
      <c r="A11">
        <v>17629</v>
      </c>
      <c r="B11" s="3">
        <v>0</v>
      </c>
      <c r="C11" s="3">
        <v>0</v>
      </c>
      <c r="D11" s="3">
        <v>4.1895142613814641E-2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5.1875868457619261E-2</v>
      </c>
      <c r="P11" s="3">
        <v>0</v>
      </c>
      <c r="Q11" s="3">
        <v>0</v>
      </c>
      <c r="R11" s="3">
        <v>5.8674117348234689E-2</v>
      </c>
      <c r="S11" s="3">
        <v>4.7692330678779003E-2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3.6142778167909277E-2</v>
      </c>
      <c r="AX11" s="3">
        <v>0</v>
      </c>
      <c r="AY11" s="3">
        <v>0</v>
      </c>
      <c r="AZ11" s="3">
        <v>3.7920781723916393E-2</v>
      </c>
      <c r="BA11" s="3">
        <v>0</v>
      </c>
      <c r="BB11" s="3">
        <v>0</v>
      </c>
      <c r="BC11" s="3">
        <v>5.0411630235025172E-2</v>
      </c>
      <c r="BD11" s="3">
        <v>0</v>
      </c>
      <c r="BE11" s="3">
        <v>4.9216333726785098E-2</v>
      </c>
      <c r="BF11" s="3">
        <v>0</v>
      </c>
      <c r="BG11" s="3">
        <v>0</v>
      </c>
      <c r="BH11" s="3">
        <v>0</v>
      </c>
      <c r="BI11" s="3">
        <v>0</v>
      </c>
      <c r="BJ11" s="3">
        <v>3.6523778929910801E-2</v>
      </c>
      <c r="BK11" s="3">
        <v>0</v>
      </c>
      <c r="BL11" s="3">
        <v>0</v>
      </c>
      <c r="BM11" s="3">
        <v>0</v>
      </c>
      <c r="BN11" s="3">
        <v>0</v>
      </c>
      <c r="BO11" s="3">
        <v>6.1811770682364889E-2</v>
      </c>
      <c r="BP11" s="3">
        <v>0</v>
      </c>
      <c r="BQ11" s="3">
        <v>3.6142778167909277E-2</v>
      </c>
      <c r="BR11" s="3">
        <v>0</v>
      </c>
      <c r="BS11" s="3">
        <v>0</v>
      </c>
      <c r="BT11" s="3">
        <v>0</v>
      </c>
      <c r="BU11" s="3">
        <v>0</v>
      </c>
      <c r="BV11" s="3">
        <v>4.0326315946749541E-2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5.0785160393850212E-2</v>
      </c>
      <c r="CF11" s="3">
        <v>7.6035799130421799E-2</v>
      </c>
      <c r="CG11" s="3">
        <v>5.7105290681169603E-2</v>
      </c>
      <c r="CH11" s="3">
        <v>3.0950708960241449E-2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4.7692330678779003E-2</v>
      </c>
      <c r="CQ11" s="3">
        <v>0</v>
      </c>
      <c r="CR11" s="3">
        <v>5.1457514679735243E-2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5.6477760014343563E-2</v>
      </c>
      <c r="DE11" s="3">
        <v>0</v>
      </c>
      <c r="DF11" s="3">
        <v>4.0012550613336521E-2</v>
      </c>
      <c r="DG11" s="3">
        <v>4.084925816910457E-2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</row>
    <row r="12" spans="1:117" x14ac:dyDescent="0.35">
      <c r="A12">
        <v>17630</v>
      </c>
      <c r="B12" s="3">
        <v>0</v>
      </c>
      <c r="C12" s="3">
        <v>0</v>
      </c>
      <c r="D12" s="3">
        <v>4.0259829059829062E-2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4.9394871794871793E-2</v>
      </c>
      <c r="P12" s="3">
        <v>0</v>
      </c>
      <c r="Q12" s="3">
        <v>0</v>
      </c>
      <c r="R12" s="3">
        <v>5.561709401709402E-2</v>
      </c>
      <c r="S12" s="3">
        <v>4.5565811965811963E-2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3.4037606837606843E-2</v>
      </c>
      <c r="AX12" s="3">
        <v>0</v>
      </c>
      <c r="AY12" s="3">
        <v>0</v>
      </c>
      <c r="AZ12" s="3">
        <v>3.6143589743589742E-2</v>
      </c>
      <c r="BA12" s="3">
        <v>0</v>
      </c>
      <c r="BB12" s="3">
        <v>0</v>
      </c>
      <c r="BC12" s="3">
        <v>4.7576068376068377E-2</v>
      </c>
      <c r="BD12" s="3">
        <v>0</v>
      </c>
      <c r="BE12" s="3">
        <v>4.6960683760683762E-2</v>
      </c>
      <c r="BF12" s="3">
        <v>0</v>
      </c>
      <c r="BG12" s="3">
        <v>0</v>
      </c>
      <c r="BH12" s="3">
        <v>0</v>
      </c>
      <c r="BI12" s="3">
        <v>0</v>
      </c>
      <c r="BJ12" s="3">
        <v>3.4577777777777777E-2</v>
      </c>
      <c r="BK12" s="3">
        <v>0</v>
      </c>
      <c r="BL12" s="3">
        <v>0</v>
      </c>
      <c r="BM12" s="3">
        <v>4.2365811965811961E-2</v>
      </c>
      <c r="BN12" s="3">
        <v>0</v>
      </c>
      <c r="BO12" s="3">
        <v>5.9446153846153843E-2</v>
      </c>
      <c r="BP12" s="3">
        <v>0</v>
      </c>
      <c r="BQ12" s="3">
        <v>3.4037606837606843E-2</v>
      </c>
      <c r="BR12" s="3">
        <v>0</v>
      </c>
      <c r="BS12" s="3">
        <v>0</v>
      </c>
      <c r="BT12" s="3">
        <v>0</v>
      </c>
      <c r="BU12" s="3">
        <v>0</v>
      </c>
      <c r="BV12" s="3">
        <v>3.7866666666666673E-2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4.7917948717948723E-2</v>
      </c>
      <c r="CF12" s="3">
        <v>7.2464957264957275E-2</v>
      </c>
      <c r="CG12" s="3">
        <v>5.8010256410256408E-2</v>
      </c>
      <c r="CH12" s="3">
        <v>2.9148717948717949E-2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4.5565811965811963E-2</v>
      </c>
      <c r="CQ12" s="3">
        <v>0</v>
      </c>
      <c r="CR12" s="3">
        <v>4.8246153846153848E-2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5.3606837606837612E-2</v>
      </c>
      <c r="DE12" s="3">
        <v>0</v>
      </c>
      <c r="DF12" s="3">
        <v>4.2365811965811961E-2</v>
      </c>
      <c r="DG12" s="3">
        <v>3.8823931623931621E-2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</row>
    <row r="13" spans="1:117" x14ac:dyDescent="0.35">
      <c r="A13">
        <v>17631</v>
      </c>
      <c r="B13" s="3">
        <v>0</v>
      </c>
      <c r="C13" s="3">
        <v>0</v>
      </c>
      <c r="D13" s="3">
        <v>3.83836582912013E-2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4.706901162716657E-2</v>
      </c>
      <c r="P13" s="3">
        <v>0</v>
      </c>
      <c r="Q13" s="3">
        <v>0</v>
      </c>
      <c r="R13" s="3">
        <v>5.2863492225207913E-2</v>
      </c>
      <c r="S13" s="3">
        <v>4.3503177412987273E-2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3.4372094800249609E-2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3.4372094800249609E-2</v>
      </c>
      <c r="AX13" s="3">
        <v>0</v>
      </c>
      <c r="AY13" s="3">
        <v>0</v>
      </c>
      <c r="AZ13" s="3">
        <v>3.4550386510958569E-2</v>
      </c>
      <c r="BA13" s="3">
        <v>0</v>
      </c>
      <c r="BB13" s="3">
        <v>0</v>
      </c>
      <c r="BC13" s="3">
        <v>4.6979865771812082E-2</v>
      </c>
      <c r="BD13" s="3">
        <v>0</v>
      </c>
      <c r="BE13" s="3">
        <v>4.462386816601506E-2</v>
      </c>
      <c r="BF13" s="3">
        <v>0</v>
      </c>
      <c r="BG13" s="3">
        <v>0</v>
      </c>
      <c r="BH13" s="3">
        <v>0</v>
      </c>
      <c r="BI13" s="3">
        <v>0</v>
      </c>
      <c r="BJ13" s="3">
        <v>3.2964863797868137E-2</v>
      </c>
      <c r="BK13" s="3">
        <v>0</v>
      </c>
      <c r="BL13" s="3">
        <v>0</v>
      </c>
      <c r="BM13" s="3">
        <v>4.0344867108999913E-2</v>
      </c>
      <c r="BN13" s="3">
        <v>0</v>
      </c>
      <c r="BO13" s="3">
        <v>5.6429326439387188E-2</v>
      </c>
      <c r="BP13" s="3">
        <v>0</v>
      </c>
      <c r="BQ13" s="3">
        <v>3.4372094800249609E-2</v>
      </c>
      <c r="BR13" s="3">
        <v>0</v>
      </c>
      <c r="BS13" s="3">
        <v>0</v>
      </c>
      <c r="BT13" s="3">
        <v>0</v>
      </c>
      <c r="BU13" s="3">
        <v>0</v>
      </c>
      <c r="BV13" s="3">
        <v>3.7937929014428898E-2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4.5515326719559872E-2</v>
      </c>
      <c r="CF13" s="3">
        <v>6.8820600333660206E-2</v>
      </c>
      <c r="CG13" s="3">
        <v>5.509213860906996E-2</v>
      </c>
      <c r="CH13" s="3">
        <v>2.8927830062529448E-2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4.3503177412987273E-2</v>
      </c>
      <c r="CQ13" s="3">
        <v>0</v>
      </c>
      <c r="CR13" s="3">
        <v>5.0278262419927923E-2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5.1704596105599632E-2</v>
      </c>
      <c r="DE13" s="3">
        <v>0</v>
      </c>
      <c r="DF13" s="3">
        <v>4.0344867108999913E-2</v>
      </c>
      <c r="DG13" s="3">
        <v>3.7046470460884072E-2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</row>
    <row r="14" spans="1:117" x14ac:dyDescent="0.35">
      <c r="A14">
        <v>17632</v>
      </c>
      <c r="B14" s="3">
        <v>0</v>
      </c>
      <c r="C14" s="3">
        <v>0</v>
      </c>
      <c r="D14" s="3">
        <v>3.5609604708100089E-2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4.6425820986448117E-2</v>
      </c>
      <c r="P14" s="3">
        <v>0</v>
      </c>
      <c r="Q14" s="3">
        <v>0</v>
      </c>
      <c r="R14" s="3">
        <v>4.8920102529914133E-2</v>
      </c>
      <c r="S14" s="3">
        <v>4.047172956010988E-2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3.4483154978792847E-2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3.4483154978792847E-2</v>
      </c>
      <c r="AX14" s="3">
        <v>0</v>
      </c>
      <c r="AY14" s="3">
        <v>0</v>
      </c>
      <c r="AZ14" s="3">
        <v>4.1598179289417107E-2</v>
      </c>
      <c r="BA14" s="3">
        <v>0</v>
      </c>
      <c r="BB14" s="3">
        <v>0</v>
      </c>
      <c r="BC14" s="3">
        <v>4.5218910562190372E-2</v>
      </c>
      <c r="BD14" s="3">
        <v>0</v>
      </c>
      <c r="BE14" s="3">
        <v>4.124185335463626E-2</v>
      </c>
      <c r="BF14" s="3">
        <v>0</v>
      </c>
      <c r="BG14" s="3">
        <v>0</v>
      </c>
      <c r="BH14" s="3">
        <v>0</v>
      </c>
      <c r="BI14" s="3">
        <v>0</v>
      </c>
      <c r="BJ14" s="3">
        <v>3.0557822503706939E-2</v>
      </c>
      <c r="BK14" s="3">
        <v>0</v>
      </c>
      <c r="BL14" s="3">
        <v>0</v>
      </c>
      <c r="BM14" s="3">
        <v>3.7379739997011462E-2</v>
      </c>
      <c r="BN14" s="3">
        <v>0</v>
      </c>
      <c r="BO14" s="3">
        <v>5.2138530327934807E-2</v>
      </c>
      <c r="BP14" s="3">
        <v>0</v>
      </c>
      <c r="BQ14" s="3">
        <v>3.4483154978792847E-2</v>
      </c>
      <c r="BR14" s="3">
        <v>0</v>
      </c>
      <c r="BS14" s="3">
        <v>0</v>
      </c>
      <c r="BT14" s="3">
        <v>0</v>
      </c>
      <c r="BU14" s="3">
        <v>0</v>
      </c>
      <c r="BV14" s="3">
        <v>3.7701582776813521E-2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4.2046460304141421E-2</v>
      </c>
      <c r="CF14" s="3">
        <v>6.3724870400809194E-2</v>
      </c>
      <c r="CG14" s="3">
        <v>5.0931619903677047E-2</v>
      </c>
      <c r="CH14" s="3">
        <v>2.839687812503592E-2</v>
      </c>
      <c r="CI14" s="3">
        <v>0</v>
      </c>
      <c r="CJ14" s="3">
        <v>0</v>
      </c>
      <c r="CK14" s="3">
        <v>4.1598179289417107E-2</v>
      </c>
      <c r="CL14" s="3">
        <v>0</v>
      </c>
      <c r="CM14" s="3">
        <v>0</v>
      </c>
      <c r="CN14" s="3">
        <v>0</v>
      </c>
      <c r="CO14" s="3">
        <v>0</v>
      </c>
      <c r="CP14" s="3">
        <v>4.047172956010988E-2</v>
      </c>
      <c r="CQ14" s="3">
        <v>0</v>
      </c>
      <c r="CR14" s="3">
        <v>5.2058069632984282E-2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4.8276416970310002E-2</v>
      </c>
      <c r="DE14" s="3">
        <v>0</v>
      </c>
      <c r="DF14" s="3">
        <v>3.7379739997011462E-2</v>
      </c>
      <c r="DG14" s="3">
        <v>3.4402694283842343E-2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</row>
    <row r="15" spans="1:117" x14ac:dyDescent="0.35">
      <c r="A15">
        <v>17633</v>
      </c>
      <c r="B15" s="3">
        <v>0</v>
      </c>
      <c r="C15" s="3">
        <v>0</v>
      </c>
      <c r="D15" s="3">
        <v>3.2686526919197469E-2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4.2783098479022903E-2</v>
      </c>
      <c r="P15" s="3">
        <v>0</v>
      </c>
      <c r="Q15" s="3">
        <v>0</v>
      </c>
      <c r="R15" s="3">
        <v>4.4740495141461861E-2</v>
      </c>
      <c r="S15" s="3">
        <v>3.7400257657315771E-2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3.0729130256758521E-2</v>
      </c>
      <c r="AC15" s="3">
        <v>0</v>
      </c>
      <c r="AD15" s="3">
        <v>0</v>
      </c>
      <c r="AE15" s="3">
        <v>0</v>
      </c>
      <c r="AF15" s="3">
        <v>3.2756433942856003E-2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3.2756433942856003E-2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3.2756433942856003E-2</v>
      </c>
      <c r="AX15" s="3">
        <v>0</v>
      </c>
      <c r="AY15" s="3">
        <v>0</v>
      </c>
      <c r="AZ15" s="3">
        <v>3.8588677059510849E-2</v>
      </c>
      <c r="BA15" s="3">
        <v>0</v>
      </c>
      <c r="BB15" s="3">
        <v>0</v>
      </c>
      <c r="BC15" s="3">
        <v>4.2433563360730238E-2</v>
      </c>
      <c r="BD15" s="3">
        <v>0</v>
      </c>
      <c r="BE15" s="3">
        <v>3.758001857529486E-2</v>
      </c>
      <c r="BF15" s="3">
        <v>0</v>
      </c>
      <c r="BG15" s="3">
        <v>0</v>
      </c>
      <c r="BH15" s="3">
        <v>0</v>
      </c>
      <c r="BI15" s="3">
        <v>0</v>
      </c>
      <c r="BJ15" s="3">
        <v>2.7987776257577431E-2</v>
      </c>
      <c r="BK15" s="3">
        <v>0</v>
      </c>
      <c r="BL15" s="3">
        <v>0</v>
      </c>
      <c r="BM15" s="3">
        <v>3.4224481439685227E-2</v>
      </c>
      <c r="BN15" s="3">
        <v>0</v>
      </c>
      <c r="BO15" s="3">
        <v>4.7536776087803233E-2</v>
      </c>
      <c r="BP15" s="3">
        <v>0</v>
      </c>
      <c r="BQ15" s="3">
        <v>3.2756433942856003E-2</v>
      </c>
      <c r="BR15" s="3">
        <v>0</v>
      </c>
      <c r="BS15" s="3">
        <v>0</v>
      </c>
      <c r="BT15" s="3">
        <v>0</v>
      </c>
      <c r="BU15" s="3">
        <v>0</v>
      </c>
      <c r="BV15" s="3">
        <v>3.5552714889197368E-2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3.8279088811880198E-2</v>
      </c>
      <c r="CF15" s="3">
        <v>5.8512178802193088E-2</v>
      </c>
      <c r="CG15" s="3">
        <v>4.6488170732925223E-2</v>
      </c>
      <c r="CH15" s="3">
        <v>2.6669529525730779E-2</v>
      </c>
      <c r="CI15" s="3">
        <v>0</v>
      </c>
      <c r="CJ15" s="3">
        <v>0</v>
      </c>
      <c r="CK15" s="3">
        <v>3.9078026225120591E-2</v>
      </c>
      <c r="CL15" s="3">
        <v>0</v>
      </c>
      <c r="CM15" s="3">
        <v>0</v>
      </c>
      <c r="CN15" s="3">
        <v>0</v>
      </c>
      <c r="CO15" s="3">
        <v>0</v>
      </c>
      <c r="CP15" s="3">
        <v>4.2992819549998507E-2</v>
      </c>
      <c r="CQ15" s="3">
        <v>0</v>
      </c>
      <c r="CR15" s="3">
        <v>5.0263150010486063E-2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4.4740495141461861E-2</v>
      </c>
      <c r="DE15" s="3">
        <v>0</v>
      </c>
      <c r="DF15" s="3">
        <v>3.4224481439685227E-2</v>
      </c>
      <c r="DG15" s="3">
        <v>3.5482807865538833E-2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</row>
    <row r="16" spans="1:117" x14ac:dyDescent="0.35">
      <c r="A16">
        <v>17634</v>
      </c>
      <c r="B16" s="3">
        <v>0</v>
      </c>
      <c r="C16" s="3">
        <v>0</v>
      </c>
      <c r="D16" s="3">
        <v>3.0683713173985539E-2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3.5964424680377978E-2</v>
      </c>
      <c r="P16" s="3">
        <v>0</v>
      </c>
      <c r="Q16" s="3">
        <v>0</v>
      </c>
      <c r="R16" s="3">
        <v>3.9021678710394657E-2</v>
      </c>
      <c r="S16" s="3">
        <v>3.168426903835464E-2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3.1962201222901623E-2</v>
      </c>
      <c r="AA16" s="3">
        <v>0</v>
      </c>
      <c r="AB16" s="3">
        <v>3.6409116175653143E-2</v>
      </c>
      <c r="AC16" s="3">
        <v>0</v>
      </c>
      <c r="AD16" s="3">
        <v>0</v>
      </c>
      <c r="AE16" s="3">
        <v>0</v>
      </c>
      <c r="AF16" s="3">
        <v>3.1962201222901623E-2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3.1962201222901623E-2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3.1962201222901623E-2</v>
      </c>
      <c r="AX16" s="3">
        <v>0</v>
      </c>
      <c r="AY16" s="3">
        <v>0</v>
      </c>
      <c r="AZ16" s="3">
        <v>3.2629238465814343E-2</v>
      </c>
      <c r="BA16" s="3">
        <v>0</v>
      </c>
      <c r="BB16" s="3">
        <v>0</v>
      </c>
      <c r="BC16" s="3">
        <v>3.7242912729294038E-2</v>
      </c>
      <c r="BD16" s="3">
        <v>0</v>
      </c>
      <c r="BE16" s="3">
        <v>4.8360200111172869E-2</v>
      </c>
      <c r="BF16" s="3">
        <v>0</v>
      </c>
      <c r="BG16" s="3">
        <v>0</v>
      </c>
      <c r="BH16" s="3">
        <v>0</v>
      </c>
      <c r="BI16" s="3">
        <v>0</v>
      </c>
      <c r="BJ16" s="3">
        <v>2.7515286270150079E-2</v>
      </c>
      <c r="BK16" s="3">
        <v>0</v>
      </c>
      <c r="BL16" s="3">
        <v>0</v>
      </c>
      <c r="BM16" s="3">
        <v>3.2184546970539192E-2</v>
      </c>
      <c r="BN16" s="3">
        <v>0</v>
      </c>
      <c r="BO16" s="3">
        <v>4.5302946081156197E-2</v>
      </c>
      <c r="BP16" s="3">
        <v>0</v>
      </c>
      <c r="BQ16" s="3">
        <v>3.1962201222901623E-2</v>
      </c>
      <c r="BR16" s="3">
        <v>0</v>
      </c>
      <c r="BS16" s="3">
        <v>0</v>
      </c>
      <c r="BT16" s="3">
        <v>0</v>
      </c>
      <c r="BU16" s="3">
        <v>0</v>
      </c>
      <c r="BV16" s="3">
        <v>3.4185658699277373E-2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3.8632573652028913E-2</v>
      </c>
      <c r="CF16" s="3">
        <v>4.9305169538632572E-2</v>
      </c>
      <c r="CG16" s="3">
        <v>4.2634797109505268E-2</v>
      </c>
      <c r="CH16" s="3">
        <v>2.5236242356864929E-2</v>
      </c>
      <c r="CI16" s="3">
        <v>0</v>
      </c>
      <c r="CJ16" s="3">
        <v>0</v>
      </c>
      <c r="CK16" s="3">
        <v>3.546414674819344E-2</v>
      </c>
      <c r="CL16" s="3">
        <v>0</v>
      </c>
      <c r="CM16" s="3">
        <v>0</v>
      </c>
      <c r="CN16" s="3">
        <v>0</v>
      </c>
      <c r="CO16" s="3">
        <v>0</v>
      </c>
      <c r="CP16" s="3">
        <v>3.8187882156753748E-2</v>
      </c>
      <c r="CQ16" s="3">
        <v>0</v>
      </c>
      <c r="CR16" s="3">
        <v>5.0305725403001669E-2</v>
      </c>
      <c r="CS16" s="3">
        <v>0</v>
      </c>
      <c r="CT16" s="3">
        <v>0</v>
      </c>
      <c r="CU16" s="3">
        <v>0</v>
      </c>
      <c r="CV16" s="3">
        <v>0</v>
      </c>
      <c r="CW16" s="3">
        <v>3.0516953863257371E-2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3.7520844913841021E-2</v>
      </c>
      <c r="DE16" s="3">
        <v>0</v>
      </c>
      <c r="DF16" s="3">
        <v>3.0516953863257371E-2</v>
      </c>
      <c r="DG16" s="3">
        <v>3.0683713173985539E-2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</row>
    <row r="17" spans="1:117" x14ac:dyDescent="0.35">
      <c r="A17">
        <v>17635</v>
      </c>
      <c r="B17" s="3">
        <v>0</v>
      </c>
      <c r="C17" s="3">
        <v>0</v>
      </c>
      <c r="D17" s="3">
        <v>2.721927985810501E-2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3.0779058085161799E-2</v>
      </c>
      <c r="P17" s="3">
        <v>0</v>
      </c>
      <c r="Q17" s="3">
        <v>0</v>
      </c>
      <c r="R17" s="3">
        <v>3.3514009649851781E-2</v>
      </c>
      <c r="S17" s="3">
        <v>3.025811492998276E-2</v>
      </c>
      <c r="T17" s="3">
        <v>0</v>
      </c>
      <c r="U17" s="3">
        <v>0</v>
      </c>
      <c r="V17" s="3">
        <v>0</v>
      </c>
      <c r="W17" s="3">
        <v>0</v>
      </c>
      <c r="X17" s="3">
        <v>3.5033427185790653E-2</v>
      </c>
      <c r="Y17" s="3">
        <v>0</v>
      </c>
      <c r="Z17" s="3">
        <v>2.8955757042035148E-2</v>
      </c>
      <c r="AA17" s="3">
        <v>0</v>
      </c>
      <c r="AB17" s="3">
        <v>3.2211651761904173E-2</v>
      </c>
      <c r="AC17" s="3">
        <v>0</v>
      </c>
      <c r="AD17" s="3">
        <v>0</v>
      </c>
      <c r="AE17" s="3">
        <v>0</v>
      </c>
      <c r="AF17" s="3">
        <v>2.8087518450070081E-2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2.8087518450070081E-2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2.8087518450070081E-2</v>
      </c>
      <c r="AX17" s="3">
        <v>0</v>
      </c>
      <c r="AY17" s="3">
        <v>0</v>
      </c>
      <c r="AZ17" s="3">
        <v>2.817434230926659E-2</v>
      </c>
      <c r="BA17" s="3">
        <v>0</v>
      </c>
      <c r="BB17" s="3">
        <v>0</v>
      </c>
      <c r="BC17" s="3">
        <v>3.5901665777755727E-2</v>
      </c>
      <c r="BD17" s="3">
        <v>0</v>
      </c>
      <c r="BE17" s="3">
        <v>4.4931347134192473E-2</v>
      </c>
      <c r="BF17" s="3">
        <v>0</v>
      </c>
      <c r="BG17" s="3">
        <v>0</v>
      </c>
      <c r="BH17" s="3">
        <v>0</v>
      </c>
      <c r="BI17" s="3">
        <v>0</v>
      </c>
      <c r="BJ17" s="3">
        <v>2.4180444786227259E-2</v>
      </c>
      <c r="BK17" s="3">
        <v>0</v>
      </c>
      <c r="BL17" s="3">
        <v>0</v>
      </c>
      <c r="BM17" s="3">
        <v>3.0648822296367041E-2</v>
      </c>
      <c r="BN17" s="3">
        <v>3.0648822296367041E-2</v>
      </c>
      <c r="BO17" s="3">
        <v>4.0156034878384581E-2</v>
      </c>
      <c r="BP17" s="3">
        <v>2.1904419334433101E-2</v>
      </c>
      <c r="BQ17" s="3">
        <v>2.8087518450070081E-2</v>
      </c>
      <c r="BR17" s="3">
        <v>0</v>
      </c>
      <c r="BS17" s="3">
        <v>0</v>
      </c>
      <c r="BT17" s="3">
        <v>0</v>
      </c>
      <c r="BU17" s="3">
        <v>0</v>
      </c>
      <c r="BV17" s="3">
        <v>2.9823995634000219E-2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3.3948128945834308E-2</v>
      </c>
      <c r="CF17" s="3">
        <v>4.2196395569502498E-2</v>
      </c>
      <c r="CG17" s="3">
        <v>3.8723441201642221E-2</v>
      </c>
      <c r="CH17" s="3">
        <v>2.2034655123227859E-2</v>
      </c>
      <c r="CI17" s="3">
        <v>0</v>
      </c>
      <c r="CJ17" s="3">
        <v>0</v>
      </c>
      <c r="CK17" s="3">
        <v>3.0822470014760059E-2</v>
      </c>
      <c r="CL17" s="3">
        <v>0</v>
      </c>
      <c r="CM17" s="3">
        <v>0</v>
      </c>
      <c r="CN17" s="3">
        <v>0</v>
      </c>
      <c r="CO17" s="3">
        <v>0</v>
      </c>
      <c r="CP17" s="3">
        <v>3.2862830705877977E-2</v>
      </c>
      <c r="CQ17" s="3">
        <v>2.4701387941406298E-2</v>
      </c>
      <c r="CR17" s="3">
        <v>4.4366992049415167E-2</v>
      </c>
      <c r="CS17" s="3">
        <v>0</v>
      </c>
      <c r="CT17" s="3">
        <v>0</v>
      </c>
      <c r="CU17" s="3">
        <v>0</v>
      </c>
      <c r="CV17" s="3">
        <v>0</v>
      </c>
      <c r="CW17" s="3">
        <v>2.717586792850675E-2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3.2993066494672728E-2</v>
      </c>
      <c r="DE17" s="3">
        <v>0</v>
      </c>
      <c r="DF17" s="3">
        <v>2.717586792850675E-2</v>
      </c>
      <c r="DG17" s="3">
        <v>2.6307629336541679E-2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</row>
    <row r="18" spans="1:117" x14ac:dyDescent="0.35">
      <c r="A18">
        <v>17636</v>
      </c>
      <c r="B18" s="3">
        <v>0</v>
      </c>
      <c r="C18" s="3">
        <v>0</v>
      </c>
      <c r="D18" s="3">
        <v>2.6342422409380669E-2</v>
      </c>
      <c r="E18" s="3">
        <v>2.389953934205016E-2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2.9477455679121491E-2</v>
      </c>
      <c r="P18" s="3">
        <v>0</v>
      </c>
      <c r="Q18" s="3">
        <v>0</v>
      </c>
      <c r="R18" s="3">
        <v>3.2653203666651157E-2</v>
      </c>
      <c r="S18" s="3">
        <v>2.8988879065655389E-2</v>
      </c>
      <c r="T18" s="3">
        <v>0</v>
      </c>
      <c r="U18" s="3">
        <v>0</v>
      </c>
      <c r="V18" s="3">
        <v>0</v>
      </c>
      <c r="W18" s="3">
        <v>0</v>
      </c>
      <c r="X18" s="3">
        <v>3.4281792378204827E-2</v>
      </c>
      <c r="Y18" s="3">
        <v>0</v>
      </c>
      <c r="Z18" s="3">
        <v>2.858173188776697E-2</v>
      </c>
      <c r="AA18" s="3">
        <v>0</v>
      </c>
      <c r="AB18" s="3">
        <v>3.1024614955097479E-2</v>
      </c>
      <c r="AC18" s="3">
        <v>0</v>
      </c>
      <c r="AD18" s="3">
        <v>0</v>
      </c>
      <c r="AE18" s="3">
        <v>0</v>
      </c>
      <c r="AF18" s="3">
        <v>2.727886091852403E-2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2.727886091852403E-2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2.727886091852403E-2</v>
      </c>
      <c r="AX18" s="3">
        <v>0</v>
      </c>
      <c r="AY18" s="3">
        <v>0</v>
      </c>
      <c r="AZ18" s="3">
        <v>2.691242845842445E-2</v>
      </c>
      <c r="BA18" s="3">
        <v>0</v>
      </c>
      <c r="BB18" s="3">
        <v>0</v>
      </c>
      <c r="BC18" s="3">
        <v>3.5096086733981673E-2</v>
      </c>
      <c r="BD18" s="3">
        <v>0</v>
      </c>
      <c r="BE18" s="3">
        <v>4.4989763156670227E-2</v>
      </c>
      <c r="BF18" s="3">
        <v>0</v>
      </c>
      <c r="BG18" s="3">
        <v>0</v>
      </c>
      <c r="BH18" s="3">
        <v>0</v>
      </c>
      <c r="BI18" s="3">
        <v>0</v>
      </c>
      <c r="BJ18" s="3">
        <v>2.328881857521754E-2</v>
      </c>
      <c r="BK18" s="3">
        <v>0</v>
      </c>
      <c r="BL18" s="3">
        <v>0</v>
      </c>
      <c r="BM18" s="3">
        <v>2.923316737238844E-2</v>
      </c>
      <c r="BN18" s="3">
        <v>2.923316737238844E-2</v>
      </c>
      <c r="BO18" s="3">
        <v>3.8882555488343948E-2</v>
      </c>
      <c r="BP18" s="3">
        <v>2.0950630496486902E-2</v>
      </c>
      <c r="BQ18" s="3">
        <v>2.727886091852403E-2</v>
      </c>
      <c r="BR18" s="3">
        <v>0</v>
      </c>
      <c r="BS18" s="3">
        <v>0</v>
      </c>
      <c r="BT18" s="3">
        <v>0</v>
      </c>
      <c r="BU18" s="3">
        <v>0</v>
      </c>
      <c r="BV18" s="3">
        <v>2.890744963007771E-2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3.2653203666651157E-2</v>
      </c>
      <c r="CF18" s="3">
        <v>4.03890000465311E-2</v>
      </c>
      <c r="CG18" s="3">
        <v>3.6928249034479547E-2</v>
      </c>
      <c r="CH18" s="3">
        <v>2.1357777674375321E-2</v>
      </c>
      <c r="CI18" s="3">
        <v>0</v>
      </c>
      <c r="CJ18" s="3">
        <v>0</v>
      </c>
      <c r="CK18" s="3">
        <v>2.9843888139221071E-2</v>
      </c>
      <c r="CL18" s="3">
        <v>0</v>
      </c>
      <c r="CM18" s="3">
        <v>0</v>
      </c>
      <c r="CN18" s="3">
        <v>0</v>
      </c>
      <c r="CO18" s="3">
        <v>0</v>
      </c>
      <c r="CP18" s="3">
        <v>3.2042482899818529E-2</v>
      </c>
      <c r="CQ18" s="3">
        <v>2.4103112930994371E-2</v>
      </c>
      <c r="CR18" s="3">
        <v>4.3035456702805827E-2</v>
      </c>
      <c r="CS18" s="3">
        <v>0</v>
      </c>
      <c r="CT18" s="3">
        <v>0</v>
      </c>
      <c r="CU18" s="3">
        <v>0</v>
      </c>
      <c r="CV18" s="3">
        <v>0</v>
      </c>
      <c r="CW18" s="3">
        <v>2.5975989949281089E-2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3.1553906286352428E-2</v>
      </c>
      <c r="DE18" s="3">
        <v>0</v>
      </c>
      <c r="DF18" s="3">
        <v>2.5975989949281089E-2</v>
      </c>
      <c r="DG18" s="3">
        <v>3.4281792378204827E-2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</row>
    <row r="19" spans="1:117" x14ac:dyDescent="0.35">
      <c r="A19">
        <v>17637</v>
      </c>
      <c r="B19" s="3">
        <v>0</v>
      </c>
      <c r="C19" s="3">
        <v>0</v>
      </c>
      <c r="D19" s="3">
        <v>2.5711590745158969E-2</v>
      </c>
      <c r="E19" s="3">
        <v>2.3575431393219781E-2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2.8896410142595572E-2</v>
      </c>
      <c r="P19" s="3">
        <v>0</v>
      </c>
      <c r="Q19" s="3">
        <v>0</v>
      </c>
      <c r="R19" s="3">
        <v>3.1925872496254788E-2</v>
      </c>
      <c r="S19" s="3">
        <v>2.8430339011263382E-2</v>
      </c>
      <c r="T19" s="3">
        <v>0</v>
      </c>
      <c r="U19" s="3">
        <v>0</v>
      </c>
      <c r="V19" s="3">
        <v>0</v>
      </c>
      <c r="W19" s="3">
        <v>0</v>
      </c>
      <c r="X19" s="3">
        <v>3.3285246629307E-2</v>
      </c>
      <c r="Y19" s="3">
        <v>0</v>
      </c>
      <c r="Z19" s="3">
        <v>2.784775009709815E-2</v>
      </c>
      <c r="AA19" s="3">
        <v>2.303168173999889E-2</v>
      </c>
      <c r="AB19" s="3">
        <v>3.0760694667924322E-2</v>
      </c>
      <c r="AC19" s="3">
        <v>0</v>
      </c>
      <c r="AD19" s="3">
        <v>0</v>
      </c>
      <c r="AE19" s="3">
        <v>0</v>
      </c>
      <c r="AF19" s="3">
        <v>2.6488375964045938E-2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2.6488375964045938E-2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2.6488375964045938E-2</v>
      </c>
      <c r="AX19" s="3">
        <v>0</v>
      </c>
      <c r="AY19" s="3">
        <v>0</v>
      </c>
      <c r="AZ19" s="3">
        <v>2.6255340398379848E-2</v>
      </c>
      <c r="BA19" s="3">
        <v>0</v>
      </c>
      <c r="BB19" s="3">
        <v>0</v>
      </c>
      <c r="BC19" s="3">
        <v>3.4062031848193973E-2</v>
      </c>
      <c r="BD19" s="3">
        <v>0</v>
      </c>
      <c r="BE19" s="3">
        <v>4.3694168562392499E-2</v>
      </c>
      <c r="BF19" s="3">
        <v>0</v>
      </c>
      <c r="BG19" s="3">
        <v>0</v>
      </c>
      <c r="BH19" s="3">
        <v>0</v>
      </c>
      <c r="BI19" s="3">
        <v>0</v>
      </c>
      <c r="BJ19" s="3">
        <v>2.2682128391499749E-2</v>
      </c>
      <c r="BK19" s="3">
        <v>0</v>
      </c>
      <c r="BL19" s="3">
        <v>0</v>
      </c>
      <c r="BM19" s="3">
        <v>2.846917827220774E-2</v>
      </c>
      <c r="BN19" s="3">
        <v>2.846917827220774E-2</v>
      </c>
      <c r="BO19" s="3">
        <v>3.7868279420740163E-2</v>
      </c>
      <c r="BP19" s="3">
        <v>2.045164512012429E-2</v>
      </c>
      <c r="BQ19" s="3">
        <v>2.6488375964045938E-2</v>
      </c>
      <c r="BR19" s="3">
        <v>0</v>
      </c>
      <c r="BS19" s="3">
        <v>0</v>
      </c>
      <c r="BT19" s="3">
        <v>0</v>
      </c>
      <c r="BU19" s="3">
        <v>0</v>
      </c>
      <c r="BV19" s="3">
        <v>2.8041946401819898E-2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3.173167619153304E-2</v>
      </c>
      <c r="CF19" s="3">
        <v>3.9693724685124547E-2</v>
      </c>
      <c r="CG19" s="3">
        <v>3.6003994895411423E-2</v>
      </c>
      <c r="CH19" s="3">
        <v>2.076235920767908E-2</v>
      </c>
      <c r="CI19" s="3">
        <v>0</v>
      </c>
      <c r="CJ19" s="3">
        <v>0</v>
      </c>
      <c r="CK19" s="3">
        <v>2.893524940353992E-2</v>
      </c>
      <c r="CL19" s="3">
        <v>0</v>
      </c>
      <c r="CM19" s="3">
        <v>0</v>
      </c>
      <c r="CN19" s="3">
        <v>0</v>
      </c>
      <c r="CO19" s="3">
        <v>0</v>
      </c>
      <c r="CP19" s="3">
        <v>3.289685401986351E-2</v>
      </c>
      <c r="CQ19" s="3">
        <v>2.3458913610386729E-2</v>
      </c>
      <c r="CR19" s="3">
        <v>4.1635687732342011E-2</v>
      </c>
      <c r="CS19" s="3">
        <v>0</v>
      </c>
      <c r="CT19" s="3">
        <v>0</v>
      </c>
      <c r="CU19" s="3">
        <v>0</v>
      </c>
      <c r="CV19" s="3">
        <v>0</v>
      </c>
      <c r="CW19" s="3">
        <v>2.536203739665982E-2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3.087721245075737E-2</v>
      </c>
      <c r="DE19" s="3">
        <v>0</v>
      </c>
      <c r="DF19" s="3">
        <v>2.536203739665982E-2</v>
      </c>
      <c r="DG19" s="3">
        <v>3.3867835543472218E-2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</row>
    <row r="20" spans="1:117" x14ac:dyDescent="0.35">
      <c r="A20">
        <v>17638</v>
      </c>
      <c r="B20" s="3">
        <v>0</v>
      </c>
      <c r="C20" s="3">
        <v>0</v>
      </c>
      <c r="D20" s="3">
        <v>2.7358517381541179E-2</v>
      </c>
      <c r="E20" s="3">
        <v>2.2019461262234349E-2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2.682792795353553E-2</v>
      </c>
      <c r="P20" s="3">
        <v>0</v>
      </c>
      <c r="Q20" s="3">
        <v>0</v>
      </c>
      <c r="R20" s="3">
        <v>2.9149256701060229E-2</v>
      </c>
      <c r="S20" s="3">
        <v>2.566726357977317E-2</v>
      </c>
      <c r="T20" s="3">
        <v>0</v>
      </c>
      <c r="U20" s="3">
        <v>0</v>
      </c>
      <c r="V20" s="3">
        <v>0</v>
      </c>
      <c r="W20" s="3">
        <v>0</v>
      </c>
      <c r="X20" s="3">
        <v>3.0741024985077171E-2</v>
      </c>
      <c r="Y20" s="3">
        <v>0</v>
      </c>
      <c r="Z20" s="3">
        <v>2.5600939901272469E-2</v>
      </c>
      <c r="AA20" s="3">
        <v>2.1057767923974111E-2</v>
      </c>
      <c r="AB20" s="3">
        <v>2.808807784504894E-2</v>
      </c>
      <c r="AC20" s="3">
        <v>0</v>
      </c>
      <c r="AD20" s="3">
        <v>0</v>
      </c>
      <c r="AE20" s="3">
        <v>0</v>
      </c>
      <c r="AF20" s="3">
        <v>2.4937703116265409E-2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2.4937703116265409E-2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2.4937703116265409E-2</v>
      </c>
      <c r="AX20" s="3">
        <v>0</v>
      </c>
      <c r="AY20" s="3">
        <v>0</v>
      </c>
      <c r="AZ20" s="3">
        <v>2.629733852552988E-2</v>
      </c>
      <c r="BA20" s="3">
        <v>0</v>
      </c>
      <c r="BB20" s="3">
        <v>0</v>
      </c>
      <c r="BC20" s="3">
        <v>3.1404261770084242E-2</v>
      </c>
      <c r="BD20" s="3">
        <v>0</v>
      </c>
      <c r="BE20" s="3">
        <v>3.9960016296675289E-2</v>
      </c>
      <c r="BF20" s="3">
        <v>0</v>
      </c>
      <c r="BG20" s="3">
        <v>0</v>
      </c>
      <c r="BH20" s="3">
        <v>0</v>
      </c>
      <c r="BI20" s="3">
        <v>0</v>
      </c>
      <c r="BJ20" s="3">
        <v>2.0759311370720939E-2</v>
      </c>
      <c r="BK20" s="3">
        <v>0</v>
      </c>
      <c r="BL20" s="3">
        <v>0</v>
      </c>
      <c r="BM20" s="3">
        <v>2.5600939901272469E-2</v>
      </c>
      <c r="BN20" s="3">
        <v>2.5600939901272469E-2</v>
      </c>
      <c r="BO20" s="3">
        <v>3.4654122016618827E-2</v>
      </c>
      <c r="BP20" s="3">
        <v>1.8523255924125709E-2</v>
      </c>
      <c r="BQ20" s="3">
        <v>2.4937703116265409E-2</v>
      </c>
      <c r="BR20" s="3">
        <v>0</v>
      </c>
      <c r="BS20" s="3">
        <v>0</v>
      </c>
      <c r="BT20" s="3">
        <v>0</v>
      </c>
      <c r="BU20" s="3">
        <v>0</v>
      </c>
      <c r="BV20" s="3">
        <v>2.626417668627953E-2</v>
      </c>
      <c r="BW20" s="3">
        <v>0</v>
      </c>
      <c r="BX20" s="3">
        <v>0</v>
      </c>
      <c r="BY20" s="3">
        <v>0</v>
      </c>
      <c r="BZ20" s="3">
        <v>0</v>
      </c>
      <c r="CA20" s="3">
        <v>3.0641539467326121E-2</v>
      </c>
      <c r="CB20" s="3">
        <v>2.2019461262234349E-2</v>
      </c>
      <c r="CC20" s="3">
        <v>0</v>
      </c>
      <c r="CD20" s="3">
        <v>0</v>
      </c>
      <c r="CE20" s="3">
        <v>2.8917123826307761E-2</v>
      </c>
      <c r="CF20" s="3">
        <v>3.5715300872630112E-2</v>
      </c>
      <c r="CG20" s="3">
        <v>3.2399116947594807E-2</v>
      </c>
      <c r="CH20" s="3">
        <v>1.9385463744634891E-2</v>
      </c>
      <c r="CI20" s="3">
        <v>0</v>
      </c>
      <c r="CJ20" s="3">
        <v>2.1389386316477649E-2</v>
      </c>
      <c r="CK20" s="3">
        <v>2.7026898989037641E-2</v>
      </c>
      <c r="CL20" s="3">
        <v>0</v>
      </c>
      <c r="CM20" s="3">
        <v>0</v>
      </c>
      <c r="CN20" s="3">
        <v>0</v>
      </c>
      <c r="CO20" s="3">
        <v>0</v>
      </c>
      <c r="CP20" s="3">
        <v>2.997830268231905E-2</v>
      </c>
      <c r="CQ20" s="3">
        <v>2.1687842869730821E-2</v>
      </c>
      <c r="CR20" s="3">
        <v>3.9528912386420707E-2</v>
      </c>
      <c r="CS20" s="3">
        <v>0</v>
      </c>
      <c r="CT20" s="3">
        <v>0</v>
      </c>
      <c r="CU20" s="3">
        <v>0</v>
      </c>
      <c r="CV20" s="3">
        <v>0</v>
      </c>
      <c r="CW20" s="3">
        <v>2.2947992761244231E-2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2.8021754166548229E-2</v>
      </c>
      <c r="DE20" s="3">
        <v>0</v>
      </c>
      <c r="DF20" s="3">
        <v>2.2947992761244231E-2</v>
      </c>
      <c r="DG20" s="3">
        <v>3.2067498555091292E-2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</row>
    <row r="21" spans="1:117" x14ac:dyDescent="0.35">
      <c r="A21">
        <v>17639</v>
      </c>
      <c r="B21" s="3">
        <v>0</v>
      </c>
      <c r="C21" s="3">
        <v>0</v>
      </c>
      <c r="D21" s="3">
        <v>2.594335557049525E-2</v>
      </c>
      <c r="E21" s="3">
        <v>2.093568461153919E-2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2.530985502749479E-2</v>
      </c>
      <c r="P21" s="3">
        <v>0</v>
      </c>
      <c r="Q21" s="3">
        <v>0</v>
      </c>
      <c r="R21" s="3">
        <v>2.742152350416301E-2</v>
      </c>
      <c r="S21" s="3">
        <v>2.4163520711589181E-2</v>
      </c>
      <c r="T21" s="3">
        <v>0</v>
      </c>
      <c r="U21" s="3">
        <v>0</v>
      </c>
      <c r="V21" s="3">
        <v>0</v>
      </c>
      <c r="W21" s="3">
        <v>0</v>
      </c>
      <c r="X21" s="3">
        <v>2.9472858595783559E-2</v>
      </c>
      <c r="Y21" s="3">
        <v>0</v>
      </c>
      <c r="Z21" s="3">
        <v>2.4495354329351331E-2</v>
      </c>
      <c r="AA21" s="3">
        <v>1.9879850373205079E-2</v>
      </c>
      <c r="AB21" s="3">
        <v>2.6757856268638709E-2</v>
      </c>
      <c r="AC21" s="3">
        <v>0</v>
      </c>
      <c r="AD21" s="3">
        <v>0</v>
      </c>
      <c r="AE21" s="3">
        <v>0</v>
      </c>
      <c r="AF21" s="3">
        <v>2.4193687404113019E-2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2.4193687404113019E-2</v>
      </c>
      <c r="AP21" s="3">
        <v>0</v>
      </c>
      <c r="AQ21" s="3">
        <v>0</v>
      </c>
      <c r="AR21" s="3">
        <v>0</v>
      </c>
      <c r="AS21" s="3">
        <v>2.4193687404113019E-2</v>
      </c>
      <c r="AT21" s="3">
        <v>0</v>
      </c>
      <c r="AU21" s="3">
        <v>0</v>
      </c>
      <c r="AV21" s="3">
        <v>0</v>
      </c>
      <c r="AW21" s="3">
        <v>2.4193687404113019E-2</v>
      </c>
      <c r="AX21" s="3">
        <v>0</v>
      </c>
      <c r="AY21" s="3">
        <v>0</v>
      </c>
      <c r="AZ21" s="3">
        <v>2.497802140973264E-2</v>
      </c>
      <c r="BA21" s="3">
        <v>0</v>
      </c>
      <c r="BB21" s="3">
        <v>0</v>
      </c>
      <c r="BC21" s="3">
        <v>3.1282860147213459E-2</v>
      </c>
      <c r="BD21" s="3">
        <v>0</v>
      </c>
      <c r="BE21" s="3">
        <v>3.8160866042647089E-2</v>
      </c>
      <c r="BF21" s="3">
        <v>0</v>
      </c>
      <c r="BG21" s="3">
        <v>0</v>
      </c>
      <c r="BH21" s="3">
        <v>0</v>
      </c>
      <c r="BI21" s="3">
        <v>0</v>
      </c>
      <c r="BJ21" s="3">
        <v>1.9789350295633591E-2</v>
      </c>
      <c r="BK21" s="3">
        <v>0</v>
      </c>
      <c r="BL21" s="3">
        <v>0</v>
      </c>
      <c r="BM21" s="3">
        <v>2.401268724897003E-2</v>
      </c>
      <c r="BN21" s="3">
        <v>2.401268724897003E-2</v>
      </c>
      <c r="BO21" s="3">
        <v>3.2730861388357381E-2</v>
      </c>
      <c r="BP21" s="3">
        <v>1.7453586388788331E-2</v>
      </c>
      <c r="BQ21" s="3">
        <v>2.4193687404113019E-2</v>
      </c>
      <c r="BR21" s="3">
        <v>0</v>
      </c>
      <c r="BS21" s="3">
        <v>0</v>
      </c>
      <c r="BT21" s="3">
        <v>0</v>
      </c>
      <c r="BU21" s="3">
        <v>0</v>
      </c>
      <c r="BV21" s="3">
        <v>2.5400355105066282E-2</v>
      </c>
      <c r="BW21" s="3">
        <v>0</v>
      </c>
      <c r="BX21" s="3">
        <v>0</v>
      </c>
      <c r="BY21" s="3">
        <v>0</v>
      </c>
      <c r="BZ21" s="3">
        <v>0</v>
      </c>
      <c r="CA21" s="3">
        <v>2.9382358518212071E-2</v>
      </c>
      <c r="CB21" s="3">
        <v>2.093568461153919E-2</v>
      </c>
      <c r="CC21" s="3">
        <v>0</v>
      </c>
      <c r="CD21" s="3">
        <v>0</v>
      </c>
      <c r="CE21" s="3">
        <v>2.7512023581734501E-2</v>
      </c>
      <c r="CF21" s="3">
        <v>3.3545362086500843E-2</v>
      </c>
      <c r="CG21" s="3">
        <v>3.0377859371498509E-2</v>
      </c>
      <c r="CH21" s="3">
        <v>1.8690420782265429E-2</v>
      </c>
      <c r="CI21" s="3">
        <v>0</v>
      </c>
      <c r="CJ21" s="3">
        <v>2.0513350916205549E-2</v>
      </c>
      <c r="CK21" s="3">
        <v>2.6094189033114411E-2</v>
      </c>
      <c r="CL21" s="3">
        <v>0</v>
      </c>
      <c r="CM21" s="3">
        <v>0</v>
      </c>
      <c r="CN21" s="3">
        <v>0</v>
      </c>
      <c r="CO21" s="3">
        <v>0</v>
      </c>
      <c r="CP21" s="3">
        <v>2.8175690817258799E-2</v>
      </c>
      <c r="CQ21" s="3">
        <v>2.0784851148920029E-2</v>
      </c>
      <c r="CR21" s="3">
        <v>3.8673699815552229E-2</v>
      </c>
      <c r="CS21" s="3">
        <v>0</v>
      </c>
      <c r="CT21" s="3">
        <v>0</v>
      </c>
      <c r="CU21" s="3">
        <v>0</v>
      </c>
      <c r="CV21" s="3">
        <v>0</v>
      </c>
      <c r="CW21" s="3">
        <v>2.1599351847063492E-2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2.6999189808829361E-2</v>
      </c>
      <c r="DE21" s="3">
        <v>0</v>
      </c>
      <c r="DF21" s="3">
        <v>2.1599351847063492E-2</v>
      </c>
      <c r="DG21" s="3">
        <v>3.0377859371498509E-2</v>
      </c>
      <c r="DH21" s="3">
        <v>0</v>
      </c>
      <c r="DI21" s="3">
        <v>0</v>
      </c>
      <c r="DJ21" s="3">
        <v>0</v>
      </c>
      <c r="DK21" s="3">
        <v>2.156918515453966E-2</v>
      </c>
      <c r="DL21" s="3">
        <v>0</v>
      </c>
      <c r="DM21" s="3">
        <v>0</v>
      </c>
    </row>
    <row r="22" spans="1:117" x14ac:dyDescent="0.35">
      <c r="A22">
        <v>17640</v>
      </c>
      <c r="B22" s="3">
        <v>0</v>
      </c>
      <c r="C22" s="3">
        <v>0</v>
      </c>
      <c r="D22" s="3">
        <v>2.5654605541903231E-2</v>
      </c>
      <c r="E22" s="3">
        <v>2.058300144055588E-2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2.556563003135328E-2</v>
      </c>
      <c r="P22" s="3">
        <v>0</v>
      </c>
      <c r="Q22" s="3">
        <v>0</v>
      </c>
      <c r="R22" s="3">
        <v>2.7404457249385651E-2</v>
      </c>
      <c r="S22" s="3">
        <v>2.4527582408270489E-2</v>
      </c>
      <c r="T22" s="3">
        <v>0</v>
      </c>
      <c r="U22" s="3">
        <v>0</v>
      </c>
      <c r="V22" s="3">
        <v>0</v>
      </c>
      <c r="W22" s="3">
        <v>0</v>
      </c>
      <c r="X22" s="3">
        <v>2.956952800610118E-2</v>
      </c>
      <c r="Y22" s="3">
        <v>0</v>
      </c>
      <c r="Z22" s="3">
        <v>2.408270485552072E-2</v>
      </c>
      <c r="AA22" s="3">
        <v>1.9782221845606299E-2</v>
      </c>
      <c r="AB22" s="3">
        <v>2.630709261926955E-2</v>
      </c>
      <c r="AC22" s="3">
        <v>0</v>
      </c>
      <c r="AD22" s="3">
        <v>0</v>
      </c>
      <c r="AE22" s="3">
        <v>0</v>
      </c>
      <c r="AF22" s="3">
        <v>2.378611982035421E-2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2.378611982035421E-2</v>
      </c>
      <c r="AP22" s="3">
        <v>0</v>
      </c>
      <c r="AQ22" s="3">
        <v>0</v>
      </c>
      <c r="AR22" s="3">
        <v>0</v>
      </c>
      <c r="AS22" s="3">
        <v>2.5506313024319979E-2</v>
      </c>
      <c r="AT22" s="3">
        <v>0</v>
      </c>
      <c r="AU22" s="3">
        <v>0</v>
      </c>
      <c r="AV22" s="3">
        <v>0</v>
      </c>
      <c r="AW22" s="3">
        <v>2.378611982035421E-2</v>
      </c>
      <c r="AX22" s="3">
        <v>0</v>
      </c>
      <c r="AY22" s="3">
        <v>0</v>
      </c>
      <c r="AZ22" s="3">
        <v>2.4705533429370392E-2</v>
      </c>
      <c r="BA22" s="3">
        <v>0</v>
      </c>
      <c r="BB22" s="3">
        <v>0</v>
      </c>
      <c r="BC22" s="3">
        <v>3.1645623252266747E-2</v>
      </c>
      <c r="BD22" s="3">
        <v>0</v>
      </c>
      <c r="BE22" s="3">
        <v>3.7518006948563679E-2</v>
      </c>
      <c r="BF22" s="3">
        <v>0</v>
      </c>
      <c r="BG22" s="3">
        <v>0</v>
      </c>
      <c r="BH22" s="3">
        <v>0</v>
      </c>
      <c r="BI22" s="3">
        <v>0</v>
      </c>
      <c r="BJ22" s="3">
        <v>1.9455978306923138E-2</v>
      </c>
      <c r="BK22" s="3">
        <v>0</v>
      </c>
      <c r="BL22" s="3">
        <v>0</v>
      </c>
      <c r="BM22" s="3">
        <v>2.384543682738751E-2</v>
      </c>
      <c r="BN22" s="3">
        <v>2.384543682738751E-2</v>
      </c>
      <c r="BO22" s="3">
        <v>3.2476061350732992E-2</v>
      </c>
      <c r="BP22" s="3">
        <v>1.7307855266502841E-2</v>
      </c>
      <c r="BQ22" s="3">
        <v>2.378611982035421E-2</v>
      </c>
      <c r="BR22" s="3">
        <v>0</v>
      </c>
      <c r="BS22" s="3">
        <v>0</v>
      </c>
      <c r="BT22" s="3">
        <v>0</v>
      </c>
      <c r="BU22" s="3">
        <v>0</v>
      </c>
      <c r="BV22" s="3">
        <v>2.4972459961020248E-2</v>
      </c>
      <c r="BW22" s="3">
        <v>0</v>
      </c>
      <c r="BX22" s="3">
        <v>0</v>
      </c>
      <c r="BY22" s="3">
        <v>0</v>
      </c>
      <c r="BZ22" s="3">
        <v>0</v>
      </c>
      <c r="CA22" s="3">
        <v>2.8887382425218211E-2</v>
      </c>
      <c r="CB22" s="3">
        <v>2.058300144055588E-2</v>
      </c>
      <c r="CC22" s="3">
        <v>0</v>
      </c>
      <c r="CD22" s="3">
        <v>0</v>
      </c>
      <c r="CE22" s="3">
        <v>2.7048555207185829E-2</v>
      </c>
      <c r="CF22" s="3">
        <v>3.4759766121515122E-2</v>
      </c>
      <c r="CG22" s="3">
        <v>3.0310990594017449E-2</v>
      </c>
      <c r="CH22" s="3">
        <v>1.8375561393102278E-2</v>
      </c>
      <c r="CI22" s="3">
        <v>0</v>
      </c>
      <c r="CJ22" s="3">
        <v>2.0167782391322771E-2</v>
      </c>
      <c r="CK22" s="3">
        <v>2.5654605541903231E-2</v>
      </c>
      <c r="CL22" s="3">
        <v>0</v>
      </c>
      <c r="CM22" s="3">
        <v>0</v>
      </c>
      <c r="CN22" s="3">
        <v>0</v>
      </c>
      <c r="CO22" s="3">
        <v>0</v>
      </c>
      <c r="CP22" s="3">
        <v>2.8145919837301921E-2</v>
      </c>
      <c r="CQ22" s="3">
        <v>2.6544360647402759E-2</v>
      </c>
      <c r="CR22" s="3">
        <v>3.8022201508346752E-2</v>
      </c>
      <c r="CS22" s="3">
        <v>0</v>
      </c>
      <c r="CT22" s="3">
        <v>0</v>
      </c>
      <c r="CU22" s="3">
        <v>0</v>
      </c>
      <c r="CV22" s="3">
        <v>0</v>
      </c>
      <c r="CW22" s="3">
        <v>2.1472756546055419E-2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2.7285823235319039E-2</v>
      </c>
      <c r="DE22" s="3">
        <v>0</v>
      </c>
      <c r="DF22" s="3">
        <v>2.1472756546055419E-2</v>
      </c>
      <c r="DG22" s="3">
        <v>2.986611304126769E-2</v>
      </c>
      <c r="DH22" s="3">
        <v>0</v>
      </c>
      <c r="DI22" s="3">
        <v>0</v>
      </c>
      <c r="DJ22" s="3">
        <v>0</v>
      </c>
      <c r="DK22" s="3">
        <v>2.1502415049572069E-2</v>
      </c>
      <c r="DL22" s="3">
        <v>0</v>
      </c>
      <c r="DM22" s="3">
        <v>0</v>
      </c>
    </row>
    <row r="23" spans="1:117" x14ac:dyDescent="0.35">
      <c r="A23">
        <v>17641</v>
      </c>
      <c r="B23" s="3">
        <v>0</v>
      </c>
      <c r="C23" s="3">
        <v>0</v>
      </c>
      <c r="D23" s="3">
        <v>2.44542691351202E-2</v>
      </c>
      <c r="E23" s="3">
        <v>1.995026250345399E-2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2.4233213594915721E-2</v>
      </c>
      <c r="P23" s="3">
        <v>0</v>
      </c>
      <c r="Q23" s="3">
        <v>0</v>
      </c>
      <c r="R23" s="3">
        <v>2.6167449571704891E-2</v>
      </c>
      <c r="S23" s="3">
        <v>2.3487151146725609E-2</v>
      </c>
      <c r="T23" s="3">
        <v>0</v>
      </c>
      <c r="U23" s="3">
        <v>0</v>
      </c>
      <c r="V23" s="3">
        <v>0</v>
      </c>
      <c r="W23" s="3">
        <v>0</v>
      </c>
      <c r="X23" s="3">
        <v>2.8599060513954128E-2</v>
      </c>
      <c r="Y23" s="3">
        <v>0</v>
      </c>
      <c r="Z23" s="3">
        <v>2.3625310859353411E-2</v>
      </c>
      <c r="AA23" s="3">
        <v>1.8900248687482728E-2</v>
      </c>
      <c r="AB23" s="3">
        <v>2.5697706548770381E-2</v>
      </c>
      <c r="AC23" s="3">
        <v>0</v>
      </c>
      <c r="AD23" s="3">
        <v>0</v>
      </c>
      <c r="AE23" s="3">
        <v>0</v>
      </c>
      <c r="AF23" s="3">
        <v>2.3956894169660129E-2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2.2851616468637741E-2</v>
      </c>
      <c r="AP23" s="3">
        <v>0</v>
      </c>
      <c r="AQ23" s="3">
        <v>0</v>
      </c>
      <c r="AR23" s="3">
        <v>0</v>
      </c>
      <c r="AS23" s="3">
        <v>2.44542691351202E-2</v>
      </c>
      <c r="AT23" s="3">
        <v>0</v>
      </c>
      <c r="AU23" s="3">
        <v>0</v>
      </c>
      <c r="AV23" s="3">
        <v>0</v>
      </c>
      <c r="AW23" s="3">
        <v>2.2851616468637741E-2</v>
      </c>
      <c r="AX23" s="3">
        <v>0</v>
      </c>
      <c r="AY23" s="3">
        <v>2.694114396242055E-2</v>
      </c>
      <c r="AZ23" s="3">
        <v>2.3652942801878969E-2</v>
      </c>
      <c r="BA23" s="3">
        <v>0</v>
      </c>
      <c r="BB23" s="3">
        <v>0</v>
      </c>
      <c r="BC23" s="3">
        <v>3.0533296490743302E-2</v>
      </c>
      <c r="BD23" s="3">
        <v>0</v>
      </c>
      <c r="BE23" s="3">
        <v>3.7303122409505389E-2</v>
      </c>
      <c r="BF23" s="3">
        <v>0</v>
      </c>
      <c r="BG23" s="3">
        <v>0</v>
      </c>
      <c r="BH23" s="3">
        <v>0</v>
      </c>
      <c r="BI23" s="3">
        <v>0</v>
      </c>
      <c r="BJ23" s="3">
        <v>1.8900248687482728E-2</v>
      </c>
      <c r="BK23" s="3">
        <v>0</v>
      </c>
      <c r="BL23" s="3">
        <v>0</v>
      </c>
      <c r="BM23" s="3">
        <v>2.2851616468637741E-2</v>
      </c>
      <c r="BN23" s="3">
        <v>2.3266095606521139E-2</v>
      </c>
      <c r="BO23" s="3">
        <v>3.1085935341254489E-2</v>
      </c>
      <c r="BP23" s="3">
        <v>2.2216081790549871E-2</v>
      </c>
      <c r="BQ23" s="3">
        <v>2.2851616468637741E-2</v>
      </c>
      <c r="BR23" s="3">
        <v>0</v>
      </c>
      <c r="BS23" s="3">
        <v>0</v>
      </c>
      <c r="BT23" s="3">
        <v>0</v>
      </c>
      <c r="BU23" s="3">
        <v>0</v>
      </c>
      <c r="BV23" s="3">
        <v>2.4785852445426911E-2</v>
      </c>
      <c r="BW23" s="3">
        <v>0</v>
      </c>
      <c r="BX23" s="3">
        <v>0</v>
      </c>
      <c r="BY23" s="3">
        <v>0</v>
      </c>
      <c r="BZ23" s="3">
        <v>0</v>
      </c>
      <c r="CA23" s="3">
        <v>2.7963525835866261E-2</v>
      </c>
      <c r="CB23" s="3">
        <v>1.995026250345399E-2</v>
      </c>
      <c r="CC23" s="3">
        <v>0</v>
      </c>
      <c r="CD23" s="3">
        <v>0</v>
      </c>
      <c r="CE23" s="3">
        <v>2.638850511190936E-2</v>
      </c>
      <c r="CF23" s="3">
        <v>3.2937275490466981E-2</v>
      </c>
      <c r="CG23" s="3">
        <v>2.879248411163305E-2</v>
      </c>
      <c r="CH23" s="3">
        <v>1.7905498756562589E-2</v>
      </c>
      <c r="CI23" s="3">
        <v>0</v>
      </c>
      <c r="CJ23" s="3">
        <v>2.2685824813484391E-2</v>
      </c>
      <c r="CK23" s="3">
        <v>2.4592428847747989E-2</v>
      </c>
      <c r="CL23" s="3">
        <v>0</v>
      </c>
      <c r="CM23" s="3">
        <v>0</v>
      </c>
      <c r="CN23" s="3">
        <v>0</v>
      </c>
      <c r="CO23" s="3">
        <v>0</v>
      </c>
      <c r="CP23" s="3">
        <v>2.685824813484388E-2</v>
      </c>
      <c r="CQ23" s="3">
        <v>2.5283227410886989E-2</v>
      </c>
      <c r="CR23" s="3">
        <v>3.64741641337386E-2</v>
      </c>
      <c r="CS23" s="3">
        <v>0</v>
      </c>
      <c r="CT23" s="3">
        <v>0</v>
      </c>
      <c r="CU23" s="3">
        <v>0</v>
      </c>
      <c r="CV23" s="3">
        <v>0</v>
      </c>
      <c r="CW23" s="3">
        <v>2.04200055263885E-2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2.5974025974025969E-2</v>
      </c>
      <c r="DE23" s="3">
        <v>0</v>
      </c>
      <c r="DF23" s="3">
        <v>2.04200055263885E-2</v>
      </c>
      <c r="DG23" s="3">
        <v>2.9013539651837519E-2</v>
      </c>
      <c r="DH23" s="3">
        <v>0</v>
      </c>
      <c r="DI23" s="3">
        <v>0</v>
      </c>
      <c r="DJ23" s="3">
        <v>0</v>
      </c>
      <c r="DK23" s="3">
        <v>2.072395689416966E-2</v>
      </c>
      <c r="DL23" s="3">
        <v>0</v>
      </c>
      <c r="DM23" s="3">
        <v>0</v>
      </c>
    </row>
    <row r="24" spans="1:117" x14ac:dyDescent="0.35">
      <c r="A24">
        <v>17642</v>
      </c>
      <c r="B24" s="3">
        <v>0</v>
      </c>
      <c r="C24" s="3">
        <v>0</v>
      </c>
      <c r="D24" s="3">
        <v>2.3581298118594812E-2</v>
      </c>
      <c r="E24" s="3">
        <v>1.909447815224596E-2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2.3122418803854589E-2</v>
      </c>
      <c r="P24" s="3">
        <v>0</v>
      </c>
      <c r="Q24" s="3">
        <v>0</v>
      </c>
      <c r="R24" s="3">
        <v>2.483046958649876E-2</v>
      </c>
      <c r="S24" s="3">
        <v>2.2281140060164181E-2</v>
      </c>
      <c r="T24" s="3">
        <v>0</v>
      </c>
      <c r="U24" s="3">
        <v>0</v>
      </c>
      <c r="V24" s="3">
        <v>0</v>
      </c>
      <c r="W24" s="3">
        <v>0</v>
      </c>
      <c r="X24" s="3">
        <v>2.7532758884413401E-2</v>
      </c>
      <c r="Y24" s="3">
        <v>0</v>
      </c>
      <c r="Z24" s="3">
        <v>2.268903278437771E-2</v>
      </c>
      <c r="AA24" s="3">
        <v>1.7998266455922091E-2</v>
      </c>
      <c r="AB24" s="3">
        <v>2.4601029929128639E-2</v>
      </c>
      <c r="AC24" s="3">
        <v>0</v>
      </c>
      <c r="AD24" s="3">
        <v>0</v>
      </c>
      <c r="AE24" s="3">
        <v>0</v>
      </c>
      <c r="AF24" s="3">
        <v>2.3249885280171311E-2</v>
      </c>
      <c r="AG24" s="3">
        <v>0</v>
      </c>
      <c r="AH24" s="3">
        <v>0</v>
      </c>
      <c r="AI24" s="3">
        <v>2.2230153469637481E-2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2.2230153469637481E-2</v>
      </c>
      <c r="AP24" s="3">
        <v>0</v>
      </c>
      <c r="AQ24" s="3">
        <v>0</v>
      </c>
      <c r="AR24" s="3">
        <v>0</v>
      </c>
      <c r="AS24" s="3">
        <v>2.370876459491154E-2</v>
      </c>
      <c r="AT24" s="3">
        <v>0</v>
      </c>
      <c r="AU24" s="3">
        <v>0</v>
      </c>
      <c r="AV24" s="3">
        <v>0</v>
      </c>
      <c r="AW24" s="3">
        <v>2.2230153469637481E-2</v>
      </c>
      <c r="AX24" s="3">
        <v>0</v>
      </c>
      <c r="AY24" s="3">
        <v>2.6130627644929381E-2</v>
      </c>
      <c r="AZ24" s="3">
        <v>2.2841992555957789E-2</v>
      </c>
      <c r="BA24" s="3">
        <v>0</v>
      </c>
      <c r="BB24" s="3">
        <v>0</v>
      </c>
      <c r="BC24" s="3">
        <v>2.9317289552847601E-2</v>
      </c>
      <c r="BD24" s="3">
        <v>0</v>
      </c>
      <c r="BE24" s="3">
        <v>3.5690613368684038E-2</v>
      </c>
      <c r="BF24" s="3">
        <v>0</v>
      </c>
      <c r="BG24" s="3">
        <v>0</v>
      </c>
      <c r="BH24" s="3">
        <v>0</v>
      </c>
      <c r="BI24" s="3">
        <v>0</v>
      </c>
      <c r="BJ24" s="3">
        <v>1.8125732932238819E-2</v>
      </c>
      <c r="BK24" s="3">
        <v>0</v>
      </c>
      <c r="BL24" s="3">
        <v>0</v>
      </c>
      <c r="BM24" s="3">
        <v>2.1694794269107229E-2</v>
      </c>
      <c r="BN24" s="3">
        <v>2.2153673583847448E-2</v>
      </c>
      <c r="BO24" s="3">
        <v>2.9572222505481058E-2</v>
      </c>
      <c r="BP24" s="3">
        <v>2.1388874725947079E-2</v>
      </c>
      <c r="BQ24" s="3">
        <v>2.2230153469637481E-2</v>
      </c>
      <c r="BR24" s="3">
        <v>0</v>
      </c>
      <c r="BS24" s="3">
        <v>0</v>
      </c>
      <c r="BT24" s="3">
        <v>0</v>
      </c>
      <c r="BU24" s="3">
        <v>0</v>
      </c>
      <c r="BV24" s="3">
        <v>2.4014684138071691E-2</v>
      </c>
      <c r="BW24" s="3">
        <v>0</v>
      </c>
      <c r="BX24" s="3">
        <v>0</v>
      </c>
      <c r="BY24" s="3">
        <v>0</v>
      </c>
      <c r="BZ24" s="3">
        <v>0</v>
      </c>
      <c r="CA24" s="3">
        <v>2.732881252230664E-2</v>
      </c>
      <c r="CB24" s="3">
        <v>1.909447815224596E-2</v>
      </c>
      <c r="CC24" s="3">
        <v>0</v>
      </c>
      <c r="CD24" s="3">
        <v>0</v>
      </c>
      <c r="CE24" s="3">
        <v>2.523836231071229E-2</v>
      </c>
      <c r="CF24" s="3">
        <v>3.1076326926018461E-2</v>
      </c>
      <c r="CG24" s="3">
        <v>2.725233263651659E-2</v>
      </c>
      <c r="CH24" s="3">
        <v>1.73354407790751E-2</v>
      </c>
      <c r="CI24" s="3">
        <v>0</v>
      </c>
      <c r="CJ24" s="3">
        <v>2.2969459032274511E-2</v>
      </c>
      <c r="CK24" s="3">
        <v>2.3836231071228269E-2</v>
      </c>
      <c r="CL24" s="3">
        <v>0</v>
      </c>
      <c r="CM24" s="3">
        <v>0</v>
      </c>
      <c r="CN24" s="3">
        <v>0</v>
      </c>
      <c r="CO24" s="3">
        <v>0</v>
      </c>
      <c r="CP24" s="3">
        <v>2.546780196808239E-2</v>
      </c>
      <c r="CQ24" s="3">
        <v>2.414215061438842E-2</v>
      </c>
      <c r="CR24" s="3">
        <v>3.5690613368684038E-2</v>
      </c>
      <c r="CS24" s="3">
        <v>0</v>
      </c>
      <c r="CT24" s="3">
        <v>0</v>
      </c>
      <c r="CU24" s="3">
        <v>0</v>
      </c>
      <c r="CV24" s="3">
        <v>0</v>
      </c>
      <c r="CW24" s="3">
        <v>1.9400397695406111E-2</v>
      </c>
      <c r="CX24" s="3">
        <v>0</v>
      </c>
      <c r="CY24" s="3">
        <v>0</v>
      </c>
      <c r="CZ24" s="3">
        <v>1.6851068169071538E-2</v>
      </c>
      <c r="DA24" s="3">
        <v>0</v>
      </c>
      <c r="DB24" s="3">
        <v>0</v>
      </c>
      <c r="DC24" s="3">
        <v>0</v>
      </c>
      <c r="DD24" s="3">
        <v>2.477948299597206E-2</v>
      </c>
      <c r="DE24" s="3">
        <v>0</v>
      </c>
      <c r="DF24" s="3">
        <v>1.9400397695406111E-2</v>
      </c>
      <c r="DG24" s="3">
        <v>2.766022536073013E-2</v>
      </c>
      <c r="DH24" s="3">
        <v>0</v>
      </c>
      <c r="DI24" s="3">
        <v>0</v>
      </c>
      <c r="DJ24" s="3">
        <v>0</v>
      </c>
      <c r="DK24" s="3">
        <v>1.9935756895936369E-2</v>
      </c>
      <c r="DL24" s="3">
        <v>0</v>
      </c>
      <c r="DM24" s="3">
        <v>0</v>
      </c>
    </row>
    <row r="25" spans="1:117" x14ac:dyDescent="0.35">
      <c r="A25">
        <v>17643</v>
      </c>
      <c r="B25" s="3">
        <v>0</v>
      </c>
      <c r="C25" s="3">
        <v>0</v>
      </c>
      <c r="D25" s="3">
        <v>2.3399949405514799E-2</v>
      </c>
      <c r="E25" s="3">
        <v>1.8947634707816852E-2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2.2944599038704779E-2</v>
      </c>
      <c r="P25" s="3">
        <v>0</v>
      </c>
      <c r="Q25" s="3">
        <v>0</v>
      </c>
      <c r="R25" s="3">
        <v>2.4639514292942071E-2</v>
      </c>
      <c r="S25" s="3">
        <v>2.210979003288642E-2</v>
      </c>
      <c r="T25" s="3">
        <v>0</v>
      </c>
      <c r="U25" s="3">
        <v>0</v>
      </c>
      <c r="V25" s="3">
        <v>0</v>
      </c>
      <c r="W25" s="3">
        <v>0</v>
      </c>
      <c r="X25" s="3">
        <v>2.7447508221603838E-2</v>
      </c>
      <c r="Y25" s="3">
        <v>0</v>
      </c>
      <c r="Z25" s="3">
        <v>2.251454591449532E-2</v>
      </c>
      <c r="AA25" s="3">
        <v>1.7859853275992911E-2</v>
      </c>
      <c r="AB25" s="3">
        <v>2.4411839109537061E-2</v>
      </c>
      <c r="AC25" s="3">
        <v>0</v>
      </c>
      <c r="AD25" s="3">
        <v>0</v>
      </c>
      <c r="AE25" s="3">
        <v>0</v>
      </c>
      <c r="AF25" s="3">
        <v>2.3450543890715912E-2</v>
      </c>
      <c r="AG25" s="3">
        <v>0</v>
      </c>
      <c r="AH25" s="3">
        <v>0</v>
      </c>
      <c r="AI25" s="3">
        <v>2.2185681760688081E-2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2.2185681760688081E-2</v>
      </c>
      <c r="AP25" s="3">
        <v>0</v>
      </c>
      <c r="AQ25" s="3">
        <v>0</v>
      </c>
      <c r="AR25" s="3">
        <v>0</v>
      </c>
      <c r="AS25" s="3">
        <v>2.365292183152037E-2</v>
      </c>
      <c r="AT25" s="3">
        <v>0</v>
      </c>
      <c r="AU25" s="3">
        <v>0</v>
      </c>
      <c r="AV25" s="3">
        <v>0</v>
      </c>
      <c r="AW25" s="3">
        <v>2.2185681760688081E-2</v>
      </c>
      <c r="AX25" s="3">
        <v>0</v>
      </c>
      <c r="AY25" s="3">
        <v>2.592967366557045E-2</v>
      </c>
      <c r="AZ25" s="3">
        <v>2.2666329370098659E-2</v>
      </c>
      <c r="BA25" s="3">
        <v>0</v>
      </c>
      <c r="BB25" s="3">
        <v>0</v>
      </c>
      <c r="BC25" s="3">
        <v>2.9218315203642799E-2</v>
      </c>
      <c r="BD25" s="3">
        <v>0</v>
      </c>
      <c r="BE25" s="3">
        <v>3.5416139640779151E-2</v>
      </c>
      <c r="BF25" s="3">
        <v>0</v>
      </c>
      <c r="BG25" s="3">
        <v>0</v>
      </c>
      <c r="BH25" s="3">
        <v>0</v>
      </c>
      <c r="BI25" s="3">
        <v>0</v>
      </c>
      <c r="BJ25" s="3">
        <v>1.7986339488995699E-2</v>
      </c>
      <c r="BK25" s="3">
        <v>0</v>
      </c>
      <c r="BL25" s="3">
        <v>0</v>
      </c>
      <c r="BM25" s="3">
        <v>2.1527953453073619E-2</v>
      </c>
      <c r="BN25" s="3">
        <v>2.1983303819883629E-2</v>
      </c>
      <c r="BO25" s="3">
        <v>2.9344801416645579E-2</v>
      </c>
      <c r="BP25" s="3">
        <v>2.1224386541866931E-2</v>
      </c>
      <c r="BQ25" s="3">
        <v>2.2185681760688081E-2</v>
      </c>
      <c r="BR25" s="3">
        <v>0</v>
      </c>
      <c r="BS25" s="3">
        <v>0</v>
      </c>
      <c r="BT25" s="3">
        <v>0</v>
      </c>
      <c r="BU25" s="3">
        <v>0</v>
      </c>
      <c r="BV25" s="3">
        <v>2.5221350872754868E-2</v>
      </c>
      <c r="BW25" s="3">
        <v>0</v>
      </c>
      <c r="BX25" s="3">
        <v>0</v>
      </c>
      <c r="BY25" s="3">
        <v>0</v>
      </c>
      <c r="BZ25" s="3">
        <v>0</v>
      </c>
      <c r="CA25" s="3">
        <v>2.7118644067796609E-2</v>
      </c>
      <c r="CB25" s="3">
        <v>1.8947634707816852E-2</v>
      </c>
      <c r="CC25" s="3">
        <v>0</v>
      </c>
      <c r="CD25" s="3">
        <v>0</v>
      </c>
      <c r="CE25" s="3">
        <v>2.5044270174550971E-2</v>
      </c>
      <c r="CF25" s="3">
        <v>3.083733873007842E-2</v>
      </c>
      <c r="CG25" s="3">
        <v>2.7042752339994942E-2</v>
      </c>
      <c r="CH25" s="3">
        <v>1.778396154819125E-2</v>
      </c>
      <c r="CI25" s="3">
        <v>0</v>
      </c>
      <c r="CJ25" s="3">
        <v>2.3172274222109789E-2</v>
      </c>
      <c r="CK25" s="3">
        <v>2.3779408044523141E-2</v>
      </c>
      <c r="CL25" s="3">
        <v>0</v>
      </c>
      <c r="CM25" s="3">
        <v>0</v>
      </c>
      <c r="CN25" s="3">
        <v>0</v>
      </c>
      <c r="CO25" s="3">
        <v>0</v>
      </c>
      <c r="CP25" s="3">
        <v>2.5271945357955981E-2</v>
      </c>
      <c r="CQ25" s="3">
        <v>2.4032380470528709E-2</v>
      </c>
      <c r="CR25" s="3">
        <v>3.5669112066784719E-2</v>
      </c>
      <c r="CS25" s="3">
        <v>0</v>
      </c>
      <c r="CT25" s="3">
        <v>0</v>
      </c>
      <c r="CU25" s="3">
        <v>0</v>
      </c>
      <c r="CV25" s="3">
        <v>0</v>
      </c>
      <c r="CW25" s="3">
        <v>1.9251201619023529E-2</v>
      </c>
      <c r="CX25" s="3">
        <v>0</v>
      </c>
      <c r="CY25" s="3">
        <v>0</v>
      </c>
      <c r="CZ25" s="3">
        <v>2.0187199595244121E-2</v>
      </c>
      <c r="DA25" s="3">
        <v>0</v>
      </c>
      <c r="DB25" s="3">
        <v>0</v>
      </c>
      <c r="DC25" s="3">
        <v>0</v>
      </c>
      <c r="DD25" s="3">
        <v>2.4664811535542619E-2</v>
      </c>
      <c r="DE25" s="3">
        <v>0</v>
      </c>
      <c r="DF25" s="3">
        <v>1.9251201619023529E-2</v>
      </c>
      <c r="DG25" s="3">
        <v>2.7447508221603838E-2</v>
      </c>
      <c r="DH25" s="3">
        <v>0</v>
      </c>
      <c r="DI25" s="3">
        <v>0</v>
      </c>
      <c r="DJ25" s="3">
        <v>0</v>
      </c>
      <c r="DK25" s="3">
        <v>1.9858335441436881E-2</v>
      </c>
      <c r="DL25" s="3">
        <v>0</v>
      </c>
      <c r="DM25" s="3">
        <v>0</v>
      </c>
    </row>
    <row r="26" spans="1:117" x14ac:dyDescent="0.35">
      <c r="A26">
        <v>17644</v>
      </c>
      <c r="B26" s="3">
        <v>0</v>
      </c>
      <c r="C26" s="3">
        <v>0</v>
      </c>
      <c r="D26" s="3">
        <v>2.2862146123163729E-2</v>
      </c>
      <c r="E26" s="3">
        <v>1.8508609786944259E-2</v>
      </c>
      <c r="F26" s="3">
        <v>0</v>
      </c>
      <c r="G26" s="3">
        <v>1.8070824010117711E-2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2.235139605019943E-2</v>
      </c>
      <c r="P26" s="3">
        <v>0</v>
      </c>
      <c r="Q26" s="3">
        <v>0</v>
      </c>
      <c r="R26" s="3">
        <v>2.3980931997275998E-2</v>
      </c>
      <c r="S26" s="3">
        <v>2.1500145928592271E-2</v>
      </c>
      <c r="T26" s="3">
        <v>0</v>
      </c>
      <c r="U26" s="3">
        <v>0</v>
      </c>
      <c r="V26" s="3">
        <v>0</v>
      </c>
      <c r="W26" s="3">
        <v>0</v>
      </c>
      <c r="X26" s="3">
        <v>2.6875182410740339E-2</v>
      </c>
      <c r="Y26" s="3">
        <v>0</v>
      </c>
      <c r="Z26" s="3">
        <v>2.2010896001556569E-2</v>
      </c>
      <c r="AA26" s="3">
        <v>1.741414534487791E-2</v>
      </c>
      <c r="AB26" s="3">
        <v>2.3835003405000482E-2</v>
      </c>
      <c r="AC26" s="3">
        <v>0</v>
      </c>
      <c r="AD26" s="3">
        <v>0</v>
      </c>
      <c r="AE26" s="3">
        <v>0</v>
      </c>
      <c r="AF26" s="3">
        <v>2.3275610467944349E-2</v>
      </c>
      <c r="AG26" s="3">
        <v>0</v>
      </c>
      <c r="AH26" s="3">
        <v>0</v>
      </c>
      <c r="AI26" s="3">
        <v>2.3275610467944349E-2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2.1816324545189222E-2</v>
      </c>
      <c r="AP26" s="3">
        <v>0</v>
      </c>
      <c r="AQ26" s="3">
        <v>0</v>
      </c>
      <c r="AR26" s="3">
        <v>0</v>
      </c>
      <c r="AS26" s="3">
        <v>2.3226967603852511E-2</v>
      </c>
      <c r="AT26" s="3">
        <v>0</v>
      </c>
      <c r="AU26" s="3">
        <v>0</v>
      </c>
      <c r="AV26" s="3">
        <v>0</v>
      </c>
      <c r="AW26" s="3">
        <v>2.1816324545189222E-2</v>
      </c>
      <c r="AX26" s="3">
        <v>0</v>
      </c>
      <c r="AY26" s="3">
        <v>2.5294289327755619E-2</v>
      </c>
      <c r="AZ26" s="3">
        <v>2.2156824593832079E-2</v>
      </c>
      <c r="BA26" s="3">
        <v>0</v>
      </c>
      <c r="BB26" s="3">
        <v>0</v>
      </c>
      <c r="BC26" s="3">
        <v>2.8577682653954661E-2</v>
      </c>
      <c r="BD26" s="3">
        <v>0</v>
      </c>
      <c r="BE26" s="3">
        <v>3.4536433505204793E-2</v>
      </c>
      <c r="BF26" s="3">
        <v>0</v>
      </c>
      <c r="BG26" s="3">
        <v>0</v>
      </c>
      <c r="BH26" s="3">
        <v>0</v>
      </c>
      <c r="BI26" s="3">
        <v>0</v>
      </c>
      <c r="BJ26" s="3">
        <v>1.758439536919934E-2</v>
      </c>
      <c r="BK26" s="3">
        <v>0</v>
      </c>
      <c r="BL26" s="3">
        <v>0</v>
      </c>
      <c r="BM26" s="3">
        <v>2.0940752991536141E-2</v>
      </c>
      <c r="BN26" s="3">
        <v>2.1378538768362682E-2</v>
      </c>
      <c r="BO26" s="3">
        <v>2.8577682653954661E-2</v>
      </c>
      <c r="BP26" s="3">
        <v>2.0697538671076949E-2</v>
      </c>
      <c r="BQ26" s="3">
        <v>2.1816324545189222E-2</v>
      </c>
      <c r="BR26" s="3">
        <v>0</v>
      </c>
      <c r="BS26" s="3">
        <v>0</v>
      </c>
      <c r="BT26" s="3">
        <v>0</v>
      </c>
      <c r="BU26" s="3">
        <v>0</v>
      </c>
      <c r="BV26" s="3">
        <v>2.6437396633913798E-2</v>
      </c>
      <c r="BW26" s="3">
        <v>0</v>
      </c>
      <c r="BX26" s="3">
        <v>0</v>
      </c>
      <c r="BY26" s="3">
        <v>0</v>
      </c>
      <c r="BZ26" s="3">
        <v>0</v>
      </c>
      <c r="CA26" s="3">
        <v>2.6559003794143391E-2</v>
      </c>
      <c r="CB26" s="3">
        <v>1.8508609786944259E-2</v>
      </c>
      <c r="CC26" s="3">
        <v>0</v>
      </c>
      <c r="CD26" s="3">
        <v>0</v>
      </c>
      <c r="CE26" s="3">
        <v>2.4443039206148459E-2</v>
      </c>
      <c r="CF26" s="3">
        <v>2.993968284852612E-2</v>
      </c>
      <c r="CG26" s="3">
        <v>2.6291468041638288E-2</v>
      </c>
      <c r="CH26" s="3">
        <v>1.8070824010117711E-2</v>
      </c>
      <c r="CI26" s="3">
        <v>0</v>
      </c>
      <c r="CJ26" s="3">
        <v>2.276486039498006E-2</v>
      </c>
      <c r="CK26" s="3">
        <v>2.334857476408211E-2</v>
      </c>
      <c r="CL26" s="3">
        <v>0</v>
      </c>
      <c r="CM26" s="3">
        <v>0</v>
      </c>
      <c r="CN26" s="3">
        <v>0</v>
      </c>
      <c r="CO26" s="3">
        <v>0</v>
      </c>
      <c r="CP26" s="3">
        <v>2.4588967798423969E-2</v>
      </c>
      <c r="CQ26" s="3">
        <v>2.34701819243117E-2</v>
      </c>
      <c r="CR26" s="3">
        <v>3.5022862146123157E-2</v>
      </c>
      <c r="CS26" s="3">
        <v>0</v>
      </c>
      <c r="CT26" s="3">
        <v>0</v>
      </c>
      <c r="CU26" s="3">
        <v>0</v>
      </c>
      <c r="CV26" s="3">
        <v>0</v>
      </c>
      <c r="CW26" s="3">
        <v>1.8751824107403441E-2</v>
      </c>
      <c r="CX26" s="3">
        <v>0</v>
      </c>
      <c r="CY26" s="3">
        <v>0</v>
      </c>
      <c r="CZ26" s="3">
        <v>2.0381360054480002E-2</v>
      </c>
      <c r="DA26" s="3">
        <v>0</v>
      </c>
      <c r="DB26" s="3">
        <v>0</v>
      </c>
      <c r="DC26" s="3">
        <v>0</v>
      </c>
      <c r="DD26" s="3">
        <v>2.407821772545967E-2</v>
      </c>
      <c r="DE26" s="3">
        <v>0</v>
      </c>
      <c r="DF26" s="3">
        <v>1.8751824107403441E-2</v>
      </c>
      <c r="DG26" s="3">
        <v>2.6753575250510749E-2</v>
      </c>
      <c r="DH26" s="3">
        <v>0</v>
      </c>
      <c r="DI26" s="3">
        <v>0</v>
      </c>
      <c r="DJ26" s="3">
        <v>0</v>
      </c>
      <c r="DK26" s="3">
        <v>1.945714563673509E-2</v>
      </c>
      <c r="DL26" s="3">
        <v>0</v>
      </c>
      <c r="DM26" s="3">
        <v>0</v>
      </c>
    </row>
    <row r="27" spans="1:117" x14ac:dyDescent="0.35">
      <c r="A27">
        <v>17645</v>
      </c>
      <c r="B27" s="3">
        <v>0</v>
      </c>
      <c r="C27" s="3">
        <v>0</v>
      </c>
      <c r="D27" s="3">
        <v>2.2341168256923439E-2</v>
      </c>
      <c r="E27" s="3">
        <v>1.805911100767978E-2</v>
      </c>
      <c r="F27" s="3">
        <v>0</v>
      </c>
      <c r="G27" s="3">
        <v>1.77565743542006E-2</v>
      </c>
      <c r="H27" s="3">
        <v>2.157319059809169E-2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2.173609494996509E-2</v>
      </c>
      <c r="P27" s="3">
        <v>0</v>
      </c>
      <c r="Q27" s="3">
        <v>0</v>
      </c>
      <c r="R27" s="3">
        <v>2.329532231789621E-2</v>
      </c>
      <c r="S27" s="3">
        <v>2.0851757039795211E-2</v>
      </c>
      <c r="T27" s="3">
        <v>0</v>
      </c>
      <c r="U27" s="3">
        <v>0</v>
      </c>
      <c r="V27" s="3">
        <v>0</v>
      </c>
      <c r="W27" s="3">
        <v>0</v>
      </c>
      <c r="X27" s="3">
        <v>2.6413777053758431E-2</v>
      </c>
      <c r="Y27" s="3">
        <v>0</v>
      </c>
      <c r="Z27" s="3">
        <v>2.152664649755643E-2</v>
      </c>
      <c r="AA27" s="3">
        <v>1.6942052594833609E-2</v>
      </c>
      <c r="AB27" s="3">
        <v>2.3272050267628581E-2</v>
      </c>
      <c r="AC27" s="3">
        <v>0</v>
      </c>
      <c r="AD27" s="3">
        <v>0</v>
      </c>
      <c r="AE27" s="3">
        <v>0</v>
      </c>
      <c r="AF27" s="3">
        <v>2.2969513614149398E-2</v>
      </c>
      <c r="AG27" s="3">
        <v>0</v>
      </c>
      <c r="AH27" s="3">
        <v>0</v>
      </c>
      <c r="AI27" s="3">
        <v>2.2969513614149398E-2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2.157319059809169E-2</v>
      </c>
      <c r="AP27" s="3">
        <v>0</v>
      </c>
      <c r="AQ27" s="3">
        <v>0</v>
      </c>
      <c r="AR27" s="3">
        <v>0</v>
      </c>
      <c r="AS27" s="3">
        <v>2.2922969513614149E-2</v>
      </c>
      <c r="AT27" s="3">
        <v>0</v>
      </c>
      <c r="AU27" s="3">
        <v>0</v>
      </c>
      <c r="AV27" s="3">
        <v>0</v>
      </c>
      <c r="AW27" s="3">
        <v>2.157319059809169E-2</v>
      </c>
      <c r="AX27" s="3">
        <v>0</v>
      </c>
      <c r="AY27" s="3">
        <v>2.466837328368629E-2</v>
      </c>
      <c r="AZ27" s="3">
        <v>2.1666278799162209E-2</v>
      </c>
      <c r="BA27" s="3">
        <v>0</v>
      </c>
      <c r="BB27" s="3">
        <v>0</v>
      </c>
      <c r="BC27" s="3">
        <v>2.8042820572492431E-2</v>
      </c>
      <c r="BD27" s="3">
        <v>0</v>
      </c>
      <c r="BE27" s="3">
        <v>3.3744472888061441E-2</v>
      </c>
      <c r="BF27" s="3">
        <v>0</v>
      </c>
      <c r="BG27" s="3">
        <v>0</v>
      </c>
      <c r="BH27" s="3">
        <v>0</v>
      </c>
      <c r="BI27" s="3">
        <v>0</v>
      </c>
      <c r="BJ27" s="3">
        <v>1.717477309750989E-2</v>
      </c>
      <c r="BK27" s="3">
        <v>0</v>
      </c>
      <c r="BL27" s="3">
        <v>0</v>
      </c>
      <c r="BM27" s="3">
        <v>2.031649988363975E-2</v>
      </c>
      <c r="BN27" s="3">
        <v>2.073539678845706E-2</v>
      </c>
      <c r="BO27" s="3">
        <v>2.781010006981615E-2</v>
      </c>
      <c r="BP27" s="3">
        <v>2.015359553176635E-2</v>
      </c>
      <c r="BQ27" s="3">
        <v>2.157319059809169E-2</v>
      </c>
      <c r="BR27" s="3">
        <v>0</v>
      </c>
      <c r="BS27" s="3">
        <v>0</v>
      </c>
      <c r="BT27" s="3">
        <v>0</v>
      </c>
      <c r="BU27" s="3">
        <v>0</v>
      </c>
      <c r="BV27" s="3">
        <v>2.5994880148941121E-2</v>
      </c>
      <c r="BW27" s="3">
        <v>0</v>
      </c>
      <c r="BX27" s="3">
        <v>0</v>
      </c>
      <c r="BY27" s="3">
        <v>0</v>
      </c>
      <c r="BZ27" s="3">
        <v>0</v>
      </c>
      <c r="CA27" s="3">
        <v>2.6111240400279258E-2</v>
      </c>
      <c r="CB27" s="3">
        <v>1.805911100767978E-2</v>
      </c>
      <c r="CC27" s="3">
        <v>0</v>
      </c>
      <c r="CD27" s="3">
        <v>0</v>
      </c>
      <c r="CE27" s="3">
        <v>2.3853851524319292E-2</v>
      </c>
      <c r="CF27" s="3">
        <v>2.8996974633465199E-2</v>
      </c>
      <c r="CG27" s="3">
        <v>2.550616709332092E-2</v>
      </c>
      <c r="CH27" s="3">
        <v>1.77565743542006E-2</v>
      </c>
      <c r="CI27" s="3">
        <v>0</v>
      </c>
      <c r="CJ27" s="3">
        <v>2.2248080055852919E-2</v>
      </c>
      <c r="CK27" s="3">
        <v>2.303932976495229E-2</v>
      </c>
      <c r="CL27" s="3">
        <v>0</v>
      </c>
      <c r="CM27" s="3">
        <v>0</v>
      </c>
      <c r="CN27" s="3">
        <v>0</v>
      </c>
      <c r="CO27" s="3">
        <v>0</v>
      </c>
      <c r="CP27" s="3">
        <v>2.387712357458692E-2</v>
      </c>
      <c r="CQ27" s="3">
        <v>2.2922969513614149E-2</v>
      </c>
      <c r="CR27" s="3">
        <v>3.4908075401442862E-2</v>
      </c>
      <c r="CS27" s="3">
        <v>0</v>
      </c>
      <c r="CT27" s="3">
        <v>0</v>
      </c>
      <c r="CU27" s="3">
        <v>0</v>
      </c>
      <c r="CV27" s="3">
        <v>0</v>
      </c>
      <c r="CW27" s="3">
        <v>1.822201535955318E-2</v>
      </c>
      <c r="CX27" s="3">
        <v>0</v>
      </c>
      <c r="CY27" s="3">
        <v>0</v>
      </c>
      <c r="CZ27" s="3">
        <v>1.9967419129625321E-2</v>
      </c>
      <c r="DA27" s="3">
        <v>0</v>
      </c>
      <c r="DB27" s="3">
        <v>0</v>
      </c>
      <c r="DC27" s="3">
        <v>0</v>
      </c>
      <c r="DD27" s="3">
        <v>2.3504770770304859E-2</v>
      </c>
      <c r="DE27" s="3">
        <v>0</v>
      </c>
      <c r="DF27" s="3">
        <v>1.822201535955318E-2</v>
      </c>
      <c r="DG27" s="3">
        <v>2.6064696299744009E-2</v>
      </c>
      <c r="DH27" s="3">
        <v>0</v>
      </c>
      <c r="DI27" s="3">
        <v>0</v>
      </c>
      <c r="DJ27" s="3">
        <v>0</v>
      </c>
      <c r="DK27" s="3">
        <v>1.9083081219455431E-2</v>
      </c>
      <c r="DL27" s="3">
        <v>0</v>
      </c>
      <c r="DM27" s="3">
        <v>0</v>
      </c>
    </row>
    <row r="28" spans="1:117" x14ac:dyDescent="0.35">
      <c r="A28">
        <v>17646</v>
      </c>
      <c r="B28" s="3">
        <v>0</v>
      </c>
      <c r="C28" s="3">
        <v>0</v>
      </c>
      <c r="D28" s="3">
        <v>2.1716856735566639E-2</v>
      </c>
      <c r="E28" s="3">
        <v>1.7618496079828939E-2</v>
      </c>
      <c r="F28" s="3">
        <v>0</v>
      </c>
      <c r="G28" s="3">
        <v>1.7663043478260872E-2</v>
      </c>
      <c r="H28" s="3">
        <v>2.1093193157519601E-2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2.1070919458303632E-2</v>
      </c>
      <c r="P28" s="3">
        <v>0</v>
      </c>
      <c r="Q28" s="3">
        <v>0</v>
      </c>
      <c r="R28" s="3">
        <v>2.2630078403421239E-2</v>
      </c>
      <c r="S28" s="3">
        <v>2.0246792587312899E-2</v>
      </c>
      <c r="T28" s="3">
        <v>0</v>
      </c>
      <c r="U28" s="3">
        <v>0</v>
      </c>
      <c r="V28" s="3">
        <v>0</v>
      </c>
      <c r="W28" s="3">
        <v>0</v>
      </c>
      <c r="X28" s="3">
        <v>2.572612259444048E-2</v>
      </c>
      <c r="Y28" s="3">
        <v>0</v>
      </c>
      <c r="Z28" s="3">
        <v>2.1048645759087669E-2</v>
      </c>
      <c r="AA28" s="3">
        <v>1.6482537419814682E-2</v>
      </c>
      <c r="AB28" s="3">
        <v>2.27191732002851E-2</v>
      </c>
      <c r="AC28" s="3">
        <v>0</v>
      </c>
      <c r="AD28" s="3">
        <v>0</v>
      </c>
      <c r="AE28" s="3">
        <v>0</v>
      </c>
      <c r="AF28" s="3">
        <v>2.2652352102637201E-2</v>
      </c>
      <c r="AG28" s="3">
        <v>0</v>
      </c>
      <c r="AH28" s="3">
        <v>0</v>
      </c>
      <c r="AI28" s="3">
        <v>2.2652352102637201E-2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2.1093193157519601E-2</v>
      </c>
      <c r="AP28" s="3">
        <v>0</v>
      </c>
      <c r="AQ28" s="3">
        <v>0</v>
      </c>
      <c r="AR28" s="3">
        <v>0</v>
      </c>
      <c r="AS28" s="3">
        <v>2.260780470420528E-2</v>
      </c>
      <c r="AT28" s="3">
        <v>0</v>
      </c>
      <c r="AU28" s="3">
        <v>0</v>
      </c>
      <c r="AV28" s="3">
        <v>0</v>
      </c>
      <c r="AW28" s="3">
        <v>2.1093193157519601E-2</v>
      </c>
      <c r="AX28" s="3">
        <v>0</v>
      </c>
      <c r="AY28" s="3">
        <v>2.3944226657163219E-2</v>
      </c>
      <c r="AZ28" s="3">
        <v>2.1070919458303632E-2</v>
      </c>
      <c r="BA28" s="3">
        <v>0</v>
      </c>
      <c r="BB28" s="3">
        <v>0</v>
      </c>
      <c r="BC28" s="3">
        <v>2.8398966500356379E-2</v>
      </c>
      <c r="BD28" s="3">
        <v>1.7663043478260872E-2</v>
      </c>
      <c r="BE28" s="3">
        <v>3.296507483962937E-2</v>
      </c>
      <c r="BF28" s="3">
        <v>0</v>
      </c>
      <c r="BG28" s="3">
        <v>0</v>
      </c>
      <c r="BH28" s="3">
        <v>0</v>
      </c>
      <c r="BI28" s="3">
        <v>0</v>
      </c>
      <c r="BJ28" s="3">
        <v>1.6772095509622241E-2</v>
      </c>
      <c r="BK28" s="3">
        <v>0</v>
      </c>
      <c r="BL28" s="3">
        <v>0</v>
      </c>
      <c r="BM28" s="3">
        <v>1.9667676407697791E-2</v>
      </c>
      <c r="BN28" s="3">
        <v>2.006860299358517E-2</v>
      </c>
      <c r="BO28" s="3">
        <v>2.706254454739843E-2</v>
      </c>
      <c r="BP28" s="3">
        <v>1.955630791161796E-2</v>
      </c>
      <c r="BQ28" s="3">
        <v>2.1093193157519601E-2</v>
      </c>
      <c r="BR28" s="3">
        <v>0</v>
      </c>
      <c r="BS28" s="3">
        <v>0</v>
      </c>
      <c r="BT28" s="3">
        <v>0</v>
      </c>
      <c r="BU28" s="3">
        <v>0</v>
      </c>
      <c r="BV28" s="3">
        <v>2.6216143977191731E-2</v>
      </c>
      <c r="BW28" s="3">
        <v>0</v>
      </c>
      <c r="BX28" s="3">
        <v>0</v>
      </c>
      <c r="BY28" s="3">
        <v>0</v>
      </c>
      <c r="BZ28" s="3">
        <v>0</v>
      </c>
      <c r="CA28" s="3">
        <v>2.5436564504632931E-2</v>
      </c>
      <c r="CB28" s="3">
        <v>1.7618496079828939E-2</v>
      </c>
      <c r="CC28" s="3">
        <v>0</v>
      </c>
      <c r="CD28" s="3">
        <v>0</v>
      </c>
      <c r="CE28" s="3">
        <v>2.3276015680684249E-2</v>
      </c>
      <c r="CF28" s="3">
        <v>2.8198503207412691E-2</v>
      </c>
      <c r="CG28" s="3">
        <v>2.4746079828937988E-2</v>
      </c>
      <c r="CH28" s="3">
        <v>1.7663043478260872E-2</v>
      </c>
      <c r="CI28" s="3">
        <v>0</v>
      </c>
      <c r="CJ28" s="3">
        <v>2.218460441910193E-2</v>
      </c>
      <c r="CK28" s="3">
        <v>2.2496436208125439E-2</v>
      </c>
      <c r="CL28" s="3">
        <v>0</v>
      </c>
      <c r="CM28" s="3">
        <v>0</v>
      </c>
      <c r="CN28" s="3">
        <v>0</v>
      </c>
      <c r="CO28" s="3">
        <v>0</v>
      </c>
      <c r="CP28" s="3">
        <v>2.3186920883820381E-2</v>
      </c>
      <c r="CQ28" s="3">
        <v>2.2273699215965791E-2</v>
      </c>
      <c r="CR28" s="3">
        <v>3.4078759800427648E-2</v>
      </c>
      <c r="CS28" s="3">
        <v>0</v>
      </c>
      <c r="CT28" s="3">
        <v>0</v>
      </c>
      <c r="CU28" s="3">
        <v>0</v>
      </c>
      <c r="CV28" s="3">
        <v>0</v>
      </c>
      <c r="CW28" s="3">
        <v>1.77075908766928E-2</v>
      </c>
      <c r="CX28" s="3">
        <v>0</v>
      </c>
      <c r="CY28" s="3">
        <v>0</v>
      </c>
      <c r="CZ28" s="3">
        <v>2.312009978617249E-2</v>
      </c>
      <c r="DA28" s="3">
        <v>0</v>
      </c>
      <c r="DB28" s="3">
        <v>0</v>
      </c>
      <c r="DC28" s="3">
        <v>0</v>
      </c>
      <c r="DD28" s="3">
        <v>2.3276015680684249E-2</v>
      </c>
      <c r="DE28" s="3">
        <v>0</v>
      </c>
      <c r="DF28" s="3">
        <v>1.77075908766928E-2</v>
      </c>
      <c r="DG28" s="3">
        <v>2.5392017106200999E-2</v>
      </c>
      <c r="DH28" s="3">
        <v>0</v>
      </c>
      <c r="DI28" s="3">
        <v>0</v>
      </c>
      <c r="DJ28" s="3">
        <v>0</v>
      </c>
      <c r="DK28" s="3">
        <v>1.904401282965075E-2</v>
      </c>
      <c r="DL28" s="3">
        <v>0</v>
      </c>
      <c r="DM28" s="3">
        <v>0</v>
      </c>
    </row>
    <row r="29" spans="1:117" x14ac:dyDescent="0.35">
      <c r="A29">
        <v>17647</v>
      </c>
      <c r="B29" s="3">
        <v>0</v>
      </c>
      <c r="C29" s="3">
        <v>0</v>
      </c>
      <c r="D29" s="3">
        <v>2.1651270207852191E-2</v>
      </c>
      <c r="E29" s="3">
        <v>1.7565286907088289E-2</v>
      </c>
      <c r="F29" s="3">
        <v>0</v>
      </c>
      <c r="G29" s="3">
        <v>1.7609699769053119E-2</v>
      </c>
      <c r="H29" s="3">
        <v>2.102949014034465E-2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2.100728370936223E-2</v>
      </c>
      <c r="P29" s="3">
        <v>0</v>
      </c>
      <c r="Q29" s="3">
        <v>0</v>
      </c>
      <c r="R29" s="3">
        <v>2.256173387813111E-2</v>
      </c>
      <c r="S29" s="3">
        <v>2.0252265055960211E-2</v>
      </c>
      <c r="T29" s="3">
        <v>0</v>
      </c>
      <c r="U29" s="3">
        <v>0</v>
      </c>
      <c r="V29" s="3">
        <v>0</v>
      </c>
      <c r="W29" s="3">
        <v>0</v>
      </c>
      <c r="X29" s="3">
        <v>2.5648427784686449E-2</v>
      </c>
      <c r="Y29" s="3">
        <v>0</v>
      </c>
      <c r="Z29" s="3">
        <v>2.098507727837982E-2</v>
      </c>
      <c r="AA29" s="3">
        <v>1.6432758926985262E-2</v>
      </c>
      <c r="AB29" s="3">
        <v>2.265055960206076E-2</v>
      </c>
      <c r="AC29" s="3">
        <v>0</v>
      </c>
      <c r="AD29" s="3">
        <v>0</v>
      </c>
      <c r="AE29" s="3">
        <v>0</v>
      </c>
      <c r="AF29" s="3">
        <v>2.258394030911352E-2</v>
      </c>
      <c r="AG29" s="3">
        <v>0</v>
      </c>
      <c r="AH29" s="3">
        <v>0</v>
      </c>
      <c r="AI29" s="3">
        <v>2.258394030911352E-2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2.25395274471487E-2</v>
      </c>
      <c r="AP29" s="3">
        <v>0</v>
      </c>
      <c r="AQ29" s="3">
        <v>0</v>
      </c>
      <c r="AR29" s="3">
        <v>0</v>
      </c>
      <c r="AS29" s="3">
        <v>2.25395274471487E-2</v>
      </c>
      <c r="AT29" s="3">
        <v>0</v>
      </c>
      <c r="AU29" s="3">
        <v>0</v>
      </c>
      <c r="AV29" s="3">
        <v>0</v>
      </c>
      <c r="AW29" s="3">
        <v>2.102949014034465E-2</v>
      </c>
      <c r="AX29" s="3">
        <v>0</v>
      </c>
      <c r="AY29" s="3">
        <v>2.3871913306093451E-2</v>
      </c>
      <c r="AZ29" s="3">
        <v>2.100728370936223E-2</v>
      </c>
      <c r="BA29" s="3">
        <v>0</v>
      </c>
      <c r="BB29" s="3">
        <v>0</v>
      </c>
      <c r="BC29" s="3">
        <v>2.897939243204832E-2</v>
      </c>
      <c r="BD29" s="3">
        <v>1.7609699769053119E-2</v>
      </c>
      <c r="BE29" s="3">
        <v>3.2865517853970523E-2</v>
      </c>
      <c r="BF29" s="3">
        <v>0</v>
      </c>
      <c r="BG29" s="3">
        <v>0</v>
      </c>
      <c r="BH29" s="3">
        <v>0</v>
      </c>
      <c r="BI29" s="3">
        <v>0</v>
      </c>
      <c r="BJ29" s="3">
        <v>1.672144252975662E-2</v>
      </c>
      <c r="BK29" s="3">
        <v>0</v>
      </c>
      <c r="BL29" s="3">
        <v>0</v>
      </c>
      <c r="BM29" s="3">
        <v>1.960827855747025E-2</v>
      </c>
      <c r="BN29" s="3">
        <v>2.0007994315153672E-2</v>
      </c>
      <c r="BO29" s="3">
        <v>2.69808136436312E-2</v>
      </c>
      <c r="BP29" s="3">
        <v>1.9497246402558181E-2</v>
      </c>
      <c r="BQ29" s="3">
        <v>2.102949014034465E-2</v>
      </c>
      <c r="BR29" s="3">
        <v>0</v>
      </c>
      <c r="BS29" s="3">
        <v>0</v>
      </c>
      <c r="BT29" s="3">
        <v>0</v>
      </c>
      <c r="BU29" s="3">
        <v>0</v>
      </c>
      <c r="BV29" s="3">
        <v>2.613696926629952E-2</v>
      </c>
      <c r="BW29" s="3">
        <v>0</v>
      </c>
      <c r="BX29" s="3">
        <v>0</v>
      </c>
      <c r="BY29" s="3">
        <v>0</v>
      </c>
      <c r="BZ29" s="3">
        <v>0</v>
      </c>
      <c r="CA29" s="3">
        <v>2.535974418191508E-2</v>
      </c>
      <c r="CB29" s="3">
        <v>1.7565286907088289E-2</v>
      </c>
      <c r="CC29" s="3">
        <v>0</v>
      </c>
      <c r="CD29" s="3">
        <v>0</v>
      </c>
      <c r="CE29" s="3">
        <v>2.320572037662107E-2</v>
      </c>
      <c r="CF29" s="3">
        <v>2.8224373778646301E-2</v>
      </c>
      <c r="CG29" s="3">
        <v>2.467134482146029E-2</v>
      </c>
      <c r="CH29" s="3">
        <v>1.7609699769053119E-2</v>
      </c>
      <c r="CI29" s="3">
        <v>0</v>
      </c>
      <c r="CJ29" s="3">
        <v>2.2117605258482859E-2</v>
      </c>
      <c r="CK29" s="3">
        <v>2.242849529223663E-2</v>
      </c>
      <c r="CL29" s="3">
        <v>0</v>
      </c>
      <c r="CM29" s="3">
        <v>0</v>
      </c>
      <c r="CN29" s="3">
        <v>0</v>
      </c>
      <c r="CO29" s="3">
        <v>0</v>
      </c>
      <c r="CP29" s="3">
        <v>2.3116894652691421E-2</v>
      </c>
      <c r="CQ29" s="3">
        <v>2.2206430982412512E-2</v>
      </c>
      <c r="CR29" s="3">
        <v>3.3975839403091138E-2</v>
      </c>
      <c r="CS29" s="3">
        <v>0</v>
      </c>
      <c r="CT29" s="3">
        <v>0</v>
      </c>
      <c r="CU29" s="3">
        <v>0</v>
      </c>
      <c r="CV29" s="3">
        <v>0</v>
      </c>
      <c r="CW29" s="3">
        <v>1.7654112631017949E-2</v>
      </c>
      <c r="CX29" s="3">
        <v>0</v>
      </c>
      <c r="CY29" s="3">
        <v>0</v>
      </c>
      <c r="CZ29" s="3">
        <v>2.327233966956831E-2</v>
      </c>
      <c r="DA29" s="3">
        <v>0</v>
      </c>
      <c r="DB29" s="3">
        <v>0</v>
      </c>
      <c r="DC29" s="3">
        <v>0</v>
      </c>
      <c r="DD29" s="3">
        <v>2.3427784686445199E-2</v>
      </c>
      <c r="DE29" s="3">
        <v>0</v>
      </c>
      <c r="DF29" s="3">
        <v>1.7654112631017949E-2</v>
      </c>
      <c r="DG29" s="3">
        <v>2.5315331319950261E-2</v>
      </c>
      <c r="DH29" s="3">
        <v>0</v>
      </c>
      <c r="DI29" s="3">
        <v>0</v>
      </c>
      <c r="DJ29" s="3">
        <v>0</v>
      </c>
      <c r="DK29" s="3">
        <v>1.9208562799786819E-2</v>
      </c>
      <c r="DL29" s="3">
        <v>0</v>
      </c>
      <c r="DM29" s="3">
        <v>0</v>
      </c>
    </row>
    <row r="30" spans="1:117" x14ac:dyDescent="0.35">
      <c r="A30">
        <v>17648</v>
      </c>
      <c r="B30" s="3">
        <v>0</v>
      </c>
      <c r="C30" s="3">
        <v>0</v>
      </c>
      <c r="D30" s="3">
        <v>2.100308185924769E-2</v>
      </c>
      <c r="E30" s="3">
        <v>1.701355173723984E-2</v>
      </c>
      <c r="F30" s="3">
        <v>0</v>
      </c>
      <c r="G30" s="3">
        <v>1.821674336133744E-2</v>
      </c>
      <c r="H30" s="3">
        <v>2.0623126609532649E-2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2.0285388609785959E-2</v>
      </c>
      <c r="P30" s="3">
        <v>0</v>
      </c>
      <c r="Q30" s="3">
        <v>0</v>
      </c>
      <c r="R30" s="3">
        <v>2.1762992358677759E-2</v>
      </c>
      <c r="S30" s="3">
        <v>1.9504369485371729E-2</v>
      </c>
      <c r="T30" s="3">
        <v>0</v>
      </c>
      <c r="U30" s="3">
        <v>0</v>
      </c>
      <c r="V30" s="3">
        <v>0</v>
      </c>
      <c r="W30" s="3">
        <v>0</v>
      </c>
      <c r="X30" s="3">
        <v>2.5013720606239711E-2</v>
      </c>
      <c r="Y30" s="3">
        <v>0</v>
      </c>
      <c r="Z30" s="3">
        <v>2.0369823109722629E-2</v>
      </c>
      <c r="AA30" s="3">
        <v>1.587368598809474E-2</v>
      </c>
      <c r="AB30" s="3">
        <v>2.195296998353527E-2</v>
      </c>
      <c r="AC30" s="3">
        <v>0</v>
      </c>
      <c r="AD30" s="3">
        <v>0</v>
      </c>
      <c r="AE30" s="3">
        <v>0</v>
      </c>
      <c r="AF30" s="3">
        <v>2.2100730358424449E-2</v>
      </c>
      <c r="AG30" s="3">
        <v>0</v>
      </c>
      <c r="AH30" s="3">
        <v>0</v>
      </c>
      <c r="AI30" s="3">
        <v>2.2100730358424449E-2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2.2438468358171149E-2</v>
      </c>
      <c r="AP30" s="3">
        <v>0</v>
      </c>
      <c r="AQ30" s="3">
        <v>0</v>
      </c>
      <c r="AR30" s="3">
        <v>0</v>
      </c>
      <c r="AS30" s="3">
        <v>2.3282813357537891E-2</v>
      </c>
      <c r="AT30" s="3">
        <v>0</v>
      </c>
      <c r="AU30" s="3">
        <v>0</v>
      </c>
      <c r="AV30" s="3">
        <v>0</v>
      </c>
      <c r="AW30" s="3">
        <v>2.0623126609532649E-2</v>
      </c>
      <c r="AX30" s="3">
        <v>0</v>
      </c>
      <c r="AY30" s="3">
        <v>2.4591548106556341E-2</v>
      </c>
      <c r="AZ30" s="3">
        <v>2.03909317347068E-2</v>
      </c>
      <c r="BA30" s="3">
        <v>0</v>
      </c>
      <c r="BB30" s="3">
        <v>0</v>
      </c>
      <c r="BC30" s="3">
        <v>2.9129902478152579E-2</v>
      </c>
      <c r="BD30" s="3">
        <v>1.7161312112129019E-2</v>
      </c>
      <c r="BE30" s="3">
        <v>3.1874023726094478E-2</v>
      </c>
      <c r="BF30" s="3">
        <v>0</v>
      </c>
      <c r="BG30" s="3">
        <v>0</v>
      </c>
      <c r="BH30" s="3">
        <v>0</v>
      </c>
      <c r="BI30" s="3">
        <v>0</v>
      </c>
      <c r="BJ30" s="3">
        <v>1.6211423987841429E-2</v>
      </c>
      <c r="BK30" s="3">
        <v>0</v>
      </c>
      <c r="BL30" s="3">
        <v>0</v>
      </c>
      <c r="BM30" s="3">
        <v>1.8892219360830829E-2</v>
      </c>
      <c r="BN30" s="3">
        <v>1.9567695360324228E-2</v>
      </c>
      <c r="BO30" s="3">
        <v>2.6069151855448131E-2</v>
      </c>
      <c r="BP30" s="3">
        <v>1.9483260860387552E-2</v>
      </c>
      <c r="BQ30" s="3">
        <v>2.0623126609532649E-2</v>
      </c>
      <c r="BR30" s="3">
        <v>0</v>
      </c>
      <c r="BS30" s="3">
        <v>0</v>
      </c>
      <c r="BT30" s="3">
        <v>0</v>
      </c>
      <c r="BU30" s="3">
        <v>0</v>
      </c>
      <c r="BV30" s="3">
        <v>2.5478110355891419E-2</v>
      </c>
      <c r="BW30" s="3">
        <v>0</v>
      </c>
      <c r="BX30" s="3">
        <v>0</v>
      </c>
      <c r="BY30" s="3">
        <v>0</v>
      </c>
      <c r="BZ30" s="3">
        <v>2.2100730358424449E-2</v>
      </c>
      <c r="CA30" s="3">
        <v>2.473930848144552E-2</v>
      </c>
      <c r="CB30" s="3">
        <v>1.701355173723984E-2</v>
      </c>
      <c r="CC30" s="3">
        <v>0</v>
      </c>
      <c r="CD30" s="3">
        <v>0</v>
      </c>
      <c r="CE30" s="3">
        <v>2.248068560813949E-2</v>
      </c>
      <c r="CF30" s="3">
        <v>2.7145691729640729E-2</v>
      </c>
      <c r="CG30" s="3">
        <v>2.376831173217377E-2</v>
      </c>
      <c r="CH30" s="3">
        <v>1.7161312112129019E-2</v>
      </c>
      <c r="CI30" s="3">
        <v>0</v>
      </c>
      <c r="CJ30" s="3">
        <v>2.1446362983915231E-2</v>
      </c>
      <c r="CK30" s="3">
        <v>2.195296998353527E-2</v>
      </c>
      <c r="CL30" s="3">
        <v>0</v>
      </c>
      <c r="CM30" s="3">
        <v>0</v>
      </c>
      <c r="CN30" s="3">
        <v>0</v>
      </c>
      <c r="CO30" s="3">
        <v>0</v>
      </c>
      <c r="CP30" s="3">
        <v>2.229070798328197E-2</v>
      </c>
      <c r="CQ30" s="3">
        <v>2.15307974838519E-2</v>
      </c>
      <c r="CR30" s="3">
        <v>3.3562713724827963E-2</v>
      </c>
      <c r="CS30" s="3">
        <v>0</v>
      </c>
      <c r="CT30" s="3">
        <v>0</v>
      </c>
      <c r="CU30" s="3">
        <v>0</v>
      </c>
      <c r="CV30" s="3">
        <v>0</v>
      </c>
      <c r="CW30" s="3">
        <v>1.7034660362224001E-2</v>
      </c>
      <c r="CX30" s="3">
        <v>0</v>
      </c>
      <c r="CY30" s="3">
        <v>0</v>
      </c>
      <c r="CZ30" s="3">
        <v>2.2544011483091989E-2</v>
      </c>
      <c r="DA30" s="3">
        <v>0</v>
      </c>
      <c r="DB30" s="3">
        <v>0</v>
      </c>
      <c r="DC30" s="3">
        <v>0</v>
      </c>
      <c r="DD30" s="3">
        <v>2.3008401232743701E-2</v>
      </c>
      <c r="DE30" s="3">
        <v>0</v>
      </c>
      <c r="DF30" s="3">
        <v>1.7034660362224001E-2</v>
      </c>
      <c r="DG30" s="3">
        <v>2.448600498163549E-2</v>
      </c>
      <c r="DH30" s="3">
        <v>0</v>
      </c>
      <c r="DI30" s="3">
        <v>0</v>
      </c>
      <c r="DJ30" s="3">
        <v>0</v>
      </c>
      <c r="DK30" s="3">
        <v>1.9061088360704179E-2</v>
      </c>
      <c r="DL30" s="3">
        <v>0</v>
      </c>
      <c r="DM30" s="3">
        <v>0</v>
      </c>
    </row>
    <row r="31" spans="1:117" x14ac:dyDescent="0.35">
      <c r="A31">
        <v>17649</v>
      </c>
      <c r="B31" s="3">
        <v>0</v>
      </c>
      <c r="C31" s="3">
        <v>0</v>
      </c>
      <c r="D31" s="3">
        <v>2.143825781748564E-2</v>
      </c>
      <c r="E31" s="3">
        <v>1.970325462667517E-2</v>
      </c>
      <c r="F31" s="3">
        <v>0</v>
      </c>
      <c r="G31" s="3">
        <v>1.776882578174856E-2</v>
      </c>
      <c r="H31" s="3">
        <v>2.018187619655392E-2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1.94639438417358E-2</v>
      </c>
      <c r="P31" s="3">
        <v>0</v>
      </c>
      <c r="Q31" s="3">
        <v>0</v>
      </c>
      <c r="R31" s="3">
        <v>2.1258774728781109E-2</v>
      </c>
      <c r="S31" s="3">
        <v>1.8726068921506061E-2</v>
      </c>
      <c r="T31" s="3">
        <v>0</v>
      </c>
      <c r="U31" s="3">
        <v>0</v>
      </c>
      <c r="V31" s="3">
        <v>0</v>
      </c>
      <c r="W31" s="3">
        <v>0</v>
      </c>
      <c r="X31" s="3">
        <v>2.4230216975111681E-2</v>
      </c>
      <c r="Y31" s="3">
        <v>0</v>
      </c>
      <c r="Z31" s="3">
        <v>1.9643426930440331E-2</v>
      </c>
      <c r="AA31" s="3">
        <v>1.545548819400127E-2</v>
      </c>
      <c r="AB31" s="3">
        <v>2.1139119336311421E-2</v>
      </c>
      <c r="AC31" s="3">
        <v>0</v>
      </c>
      <c r="AD31" s="3">
        <v>0</v>
      </c>
      <c r="AE31" s="3">
        <v>0</v>
      </c>
      <c r="AF31" s="3">
        <v>2.1577855775366941E-2</v>
      </c>
      <c r="AG31" s="3">
        <v>0</v>
      </c>
      <c r="AH31" s="3">
        <v>0</v>
      </c>
      <c r="AI31" s="3">
        <v>2.2933950223356731E-2</v>
      </c>
      <c r="AJ31" s="3">
        <v>0</v>
      </c>
      <c r="AK31" s="3">
        <v>0</v>
      </c>
      <c r="AL31" s="3">
        <v>0</v>
      </c>
      <c r="AM31" s="3">
        <v>0</v>
      </c>
      <c r="AN31" s="3">
        <v>2.3731652839821309E-2</v>
      </c>
      <c r="AO31" s="3">
        <v>2.1896936821952779E-2</v>
      </c>
      <c r="AP31" s="3">
        <v>0</v>
      </c>
      <c r="AQ31" s="3">
        <v>0</v>
      </c>
      <c r="AR31" s="3">
        <v>0</v>
      </c>
      <c r="AS31" s="3">
        <v>2.2694639438417361E-2</v>
      </c>
      <c r="AT31" s="3">
        <v>0</v>
      </c>
      <c r="AU31" s="3">
        <v>0</v>
      </c>
      <c r="AV31" s="3">
        <v>0</v>
      </c>
      <c r="AW31" s="3">
        <v>2.018187619655392E-2</v>
      </c>
      <c r="AX31" s="3">
        <v>0</v>
      </c>
      <c r="AY31" s="3">
        <v>2.3631940012763239E-2</v>
      </c>
      <c r="AZ31" s="3">
        <v>1.9723197192086789E-2</v>
      </c>
      <c r="BA31" s="3">
        <v>0</v>
      </c>
      <c r="BB31" s="3">
        <v>0</v>
      </c>
      <c r="BC31" s="3">
        <v>2.811901723037652E-2</v>
      </c>
      <c r="BD31" s="3">
        <v>1.6771697511167839E-2</v>
      </c>
      <c r="BE31" s="3">
        <v>3.0711550733886411E-2</v>
      </c>
      <c r="BF31" s="3">
        <v>0</v>
      </c>
      <c r="BG31" s="3">
        <v>0</v>
      </c>
      <c r="BH31" s="3">
        <v>0</v>
      </c>
      <c r="BI31" s="3">
        <v>0</v>
      </c>
      <c r="BJ31" s="3">
        <v>1.5615028717294191E-2</v>
      </c>
      <c r="BK31" s="3">
        <v>0</v>
      </c>
      <c r="BL31" s="3">
        <v>0</v>
      </c>
      <c r="BM31" s="3">
        <v>1.8147734524569241E-2</v>
      </c>
      <c r="BN31" s="3">
        <v>1.87858966177409E-2</v>
      </c>
      <c r="BO31" s="3">
        <v>2.5227345245692399E-2</v>
      </c>
      <c r="BP31" s="3">
        <v>1.8706126356094449E-2</v>
      </c>
      <c r="BQ31" s="3">
        <v>2.018187619655392E-2</v>
      </c>
      <c r="BR31" s="3">
        <v>0</v>
      </c>
      <c r="BS31" s="3">
        <v>0</v>
      </c>
      <c r="BT31" s="3">
        <v>0</v>
      </c>
      <c r="BU31" s="3">
        <v>0</v>
      </c>
      <c r="BV31" s="3">
        <v>2.496809189534141E-2</v>
      </c>
      <c r="BW31" s="3">
        <v>0</v>
      </c>
      <c r="BX31" s="3">
        <v>0</v>
      </c>
      <c r="BY31" s="3">
        <v>0</v>
      </c>
      <c r="BZ31" s="3">
        <v>2.1577855775366941E-2</v>
      </c>
      <c r="CA31" s="3">
        <v>2.4070676451818759E-2</v>
      </c>
      <c r="CB31" s="3">
        <v>1.6871410338225909E-2</v>
      </c>
      <c r="CC31" s="3">
        <v>0</v>
      </c>
      <c r="CD31" s="3">
        <v>0</v>
      </c>
      <c r="CE31" s="3">
        <v>2.163768347160179E-2</v>
      </c>
      <c r="CF31" s="3">
        <v>2.6044990427568599E-2</v>
      </c>
      <c r="CG31" s="3">
        <v>2.2854179961710269E-2</v>
      </c>
      <c r="CH31" s="3">
        <v>1.6771697511167839E-2</v>
      </c>
      <c r="CI31" s="3">
        <v>0</v>
      </c>
      <c r="CJ31" s="3">
        <v>2.0660497766432671E-2</v>
      </c>
      <c r="CK31" s="3">
        <v>2.143825781748564E-2</v>
      </c>
      <c r="CL31" s="3">
        <v>0</v>
      </c>
      <c r="CM31" s="3">
        <v>0</v>
      </c>
      <c r="CN31" s="3">
        <v>0</v>
      </c>
      <c r="CO31" s="3">
        <v>0</v>
      </c>
      <c r="CP31" s="3">
        <v>2.1757338864071479E-2</v>
      </c>
      <c r="CQ31" s="3">
        <v>2.0740268028079129E-2</v>
      </c>
      <c r="CR31" s="3">
        <v>3.3104658583280162E-2</v>
      </c>
      <c r="CS31" s="3">
        <v>0</v>
      </c>
      <c r="CT31" s="3">
        <v>0</v>
      </c>
      <c r="CU31" s="3">
        <v>0</v>
      </c>
      <c r="CV31" s="3">
        <v>0</v>
      </c>
      <c r="CW31" s="3">
        <v>1.6392788768347159E-2</v>
      </c>
      <c r="CX31" s="3">
        <v>0</v>
      </c>
      <c r="CY31" s="3">
        <v>0</v>
      </c>
      <c r="CZ31" s="3">
        <v>2.1797223994894699E-2</v>
      </c>
      <c r="DA31" s="3">
        <v>0</v>
      </c>
      <c r="DB31" s="3">
        <v>0</v>
      </c>
      <c r="DC31" s="3">
        <v>0</v>
      </c>
      <c r="DD31" s="3">
        <v>2.2136247606892149E-2</v>
      </c>
      <c r="DE31" s="3">
        <v>0</v>
      </c>
      <c r="DF31" s="3">
        <v>1.6392788768347159E-2</v>
      </c>
      <c r="DG31" s="3">
        <v>2.472878111040204E-2</v>
      </c>
      <c r="DH31" s="3">
        <v>0</v>
      </c>
      <c r="DI31" s="3">
        <v>0</v>
      </c>
      <c r="DJ31" s="3">
        <v>0</v>
      </c>
      <c r="DK31" s="3">
        <v>1.840698787492023E-2</v>
      </c>
      <c r="DL31" s="3">
        <v>0</v>
      </c>
      <c r="DM31" s="3">
        <v>0</v>
      </c>
    </row>
    <row r="32" spans="1:117" x14ac:dyDescent="0.35">
      <c r="A32">
        <v>17650</v>
      </c>
      <c r="B32" s="3">
        <v>0</v>
      </c>
      <c r="C32" s="3">
        <v>0</v>
      </c>
      <c r="D32" s="3">
        <v>2.100759357051999E-2</v>
      </c>
      <c r="E32" s="3">
        <v>1.942720579732491E-2</v>
      </c>
      <c r="F32" s="3">
        <v>0</v>
      </c>
      <c r="G32" s="3">
        <v>1.7750452916008169E-2</v>
      </c>
      <c r="H32" s="3">
        <v>1.988975831630883E-2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1.9041745364838301E-2</v>
      </c>
      <c r="P32" s="3">
        <v>0</v>
      </c>
      <c r="Q32" s="3">
        <v>0</v>
      </c>
      <c r="R32" s="3">
        <v>2.0776317311028018E-2</v>
      </c>
      <c r="S32" s="3">
        <v>1.8290097521489419E-2</v>
      </c>
      <c r="T32" s="3">
        <v>0</v>
      </c>
      <c r="U32" s="3">
        <v>0</v>
      </c>
      <c r="V32" s="3">
        <v>0</v>
      </c>
      <c r="W32" s="3">
        <v>0</v>
      </c>
      <c r="X32" s="3">
        <v>2.3802181706047872E-2</v>
      </c>
      <c r="Y32" s="3">
        <v>0</v>
      </c>
      <c r="Z32" s="3">
        <v>1.9273021624330259E-2</v>
      </c>
      <c r="AA32" s="3">
        <v>1.5129321975099259E-2</v>
      </c>
      <c r="AB32" s="3">
        <v>2.0718498246155029E-2</v>
      </c>
      <c r="AC32" s="3">
        <v>0</v>
      </c>
      <c r="AD32" s="3">
        <v>0</v>
      </c>
      <c r="AE32" s="3">
        <v>0</v>
      </c>
      <c r="AF32" s="3">
        <v>2.1431600046255252E-2</v>
      </c>
      <c r="AG32" s="3">
        <v>0</v>
      </c>
      <c r="AH32" s="3">
        <v>0</v>
      </c>
      <c r="AI32" s="3">
        <v>2.2742165516709711E-2</v>
      </c>
      <c r="AJ32" s="3">
        <v>0</v>
      </c>
      <c r="AK32" s="3">
        <v>0</v>
      </c>
      <c r="AL32" s="3">
        <v>0</v>
      </c>
      <c r="AM32" s="3">
        <v>0</v>
      </c>
      <c r="AN32" s="3">
        <v>2.3320356165439621E-2</v>
      </c>
      <c r="AO32" s="3">
        <v>2.1547238176001231E-2</v>
      </c>
      <c r="AP32" s="3">
        <v>0</v>
      </c>
      <c r="AQ32" s="3">
        <v>0</v>
      </c>
      <c r="AR32" s="3">
        <v>1.678680183479166E-2</v>
      </c>
      <c r="AS32" s="3">
        <v>2.231815904097444E-2</v>
      </c>
      <c r="AT32" s="3">
        <v>0</v>
      </c>
      <c r="AU32" s="3">
        <v>0</v>
      </c>
      <c r="AV32" s="3">
        <v>0</v>
      </c>
      <c r="AW32" s="3">
        <v>1.988975831630883E-2</v>
      </c>
      <c r="AX32" s="3">
        <v>0</v>
      </c>
      <c r="AY32" s="3">
        <v>2.3127625949196311E-2</v>
      </c>
      <c r="AZ32" s="3">
        <v>1.9350113710827579E-2</v>
      </c>
      <c r="BA32" s="3">
        <v>0</v>
      </c>
      <c r="BB32" s="3">
        <v>0</v>
      </c>
      <c r="BC32" s="3">
        <v>2.7560420922792268E-2</v>
      </c>
      <c r="BD32" s="3">
        <v>1.678680183479166E-2</v>
      </c>
      <c r="BE32" s="3">
        <v>3.0065913733955209E-2</v>
      </c>
      <c r="BF32" s="3">
        <v>0</v>
      </c>
      <c r="BG32" s="3">
        <v>0</v>
      </c>
      <c r="BH32" s="3">
        <v>0</v>
      </c>
      <c r="BI32" s="3">
        <v>0</v>
      </c>
      <c r="BJ32" s="3">
        <v>1.5322052191342561E-2</v>
      </c>
      <c r="BK32" s="3">
        <v>0</v>
      </c>
      <c r="BL32" s="3">
        <v>0</v>
      </c>
      <c r="BM32" s="3">
        <v>1.7731179894383841E-2</v>
      </c>
      <c r="BN32" s="3">
        <v>1.8347916586362409E-2</v>
      </c>
      <c r="BO32" s="3">
        <v>2.4669467679142739E-2</v>
      </c>
      <c r="BP32" s="3">
        <v>1.830937054311375E-2</v>
      </c>
      <c r="BQ32" s="3">
        <v>1.988975831630883E-2</v>
      </c>
      <c r="BR32" s="3">
        <v>0</v>
      </c>
      <c r="BS32" s="3">
        <v>0</v>
      </c>
      <c r="BT32" s="3">
        <v>0</v>
      </c>
      <c r="BU32" s="3">
        <v>0</v>
      </c>
      <c r="BV32" s="3">
        <v>2.52862043711213E-2</v>
      </c>
      <c r="BW32" s="3">
        <v>0</v>
      </c>
      <c r="BX32" s="3">
        <v>0</v>
      </c>
      <c r="BY32" s="3">
        <v>0</v>
      </c>
      <c r="BZ32" s="3">
        <v>2.1238869830011949E-2</v>
      </c>
      <c r="CA32" s="3">
        <v>2.364799753305323E-2</v>
      </c>
      <c r="CB32" s="3">
        <v>1.6536252553675371E-2</v>
      </c>
      <c r="CC32" s="3">
        <v>0</v>
      </c>
      <c r="CD32" s="3">
        <v>0</v>
      </c>
      <c r="CE32" s="3">
        <v>2.120032378676329E-2</v>
      </c>
      <c r="CF32" s="3">
        <v>2.5401842500867279E-2</v>
      </c>
      <c r="CG32" s="3">
        <v>2.231815904097444E-2</v>
      </c>
      <c r="CH32" s="3">
        <v>1.678680183479166E-2</v>
      </c>
      <c r="CI32" s="3">
        <v>0</v>
      </c>
      <c r="CJ32" s="3">
        <v>2.035231083529276E-2</v>
      </c>
      <c r="CK32" s="3">
        <v>2.1103958678641632E-2</v>
      </c>
      <c r="CL32" s="3">
        <v>0</v>
      </c>
      <c r="CM32" s="3">
        <v>0</v>
      </c>
      <c r="CN32" s="3">
        <v>0</v>
      </c>
      <c r="CO32" s="3">
        <v>0</v>
      </c>
      <c r="CP32" s="3">
        <v>2.125814285163628E-2</v>
      </c>
      <c r="CQ32" s="3">
        <v>2.0333037813668429E-2</v>
      </c>
      <c r="CR32" s="3">
        <v>3.2571406545118142E-2</v>
      </c>
      <c r="CS32" s="3">
        <v>0</v>
      </c>
      <c r="CT32" s="3">
        <v>0</v>
      </c>
      <c r="CU32" s="3">
        <v>0</v>
      </c>
      <c r="CV32" s="3">
        <v>0</v>
      </c>
      <c r="CW32" s="3">
        <v>1.6035153991442778E-2</v>
      </c>
      <c r="CX32" s="3">
        <v>0</v>
      </c>
      <c r="CY32" s="3">
        <v>0</v>
      </c>
      <c r="CZ32" s="3">
        <v>2.1643603284122879E-2</v>
      </c>
      <c r="DA32" s="3">
        <v>0</v>
      </c>
      <c r="DB32" s="3">
        <v>0</v>
      </c>
      <c r="DC32" s="3">
        <v>0</v>
      </c>
      <c r="DD32" s="3">
        <v>2.1682149327371541E-2</v>
      </c>
      <c r="DE32" s="3">
        <v>0</v>
      </c>
      <c r="DF32" s="3">
        <v>1.6035153991442778E-2</v>
      </c>
      <c r="DG32" s="3">
        <v>2.4187642138534481E-2</v>
      </c>
      <c r="DH32" s="3">
        <v>0</v>
      </c>
      <c r="DI32" s="3">
        <v>0</v>
      </c>
      <c r="DJ32" s="3">
        <v>0</v>
      </c>
      <c r="DK32" s="3">
        <v>1.8078094283621789E-2</v>
      </c>
      <c r="DL32" s="3">
        <v>0</v>
      </c>
      <c r="DM32" s="3">
        <v>0</v>
      </c>
    </row>
    <row r="33" spans="1:117" x14ac:dyDescent="0.35">
      <c r="A33">
        <v>17651</v>
      </c>
      <c r="B33" s="3">
        <v>0</v>
      </c>
      <c r="C33" s="3">
        <v>0</v>
      </c>
      <c r="D33" s="3">
        <v>2.093577135832821E-2</v>
      </c>
      <c r="E33" s="3">
        <v>2.0129071911493549E-2</v>
      </c>
      <c r="F33" s="3">
        <v>0</v>
      </c>
      <c r="G33" s="3">
        <v>1.7689766441303011E-2</v>
      </c>
      <c r="H33" s="3">
        <v>1.982175783650891E-2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1.897664413030117E-2</v>
      </c>
      <c r="P33" s="3">
        <v>0</v>
      </c>
      <c r="Q33" s="3">
        <v>0</v>
      </c>
      <c r="R33" s="3">
        <v>2.0858942839582058E-2</v>
      </c>
      <c r="S33" s="3">
        <v>1.82659803318992E-2</v>
      </c>
      <c r="T33" s="3">
        <v>0</v>
      </c>
      <c r="U33" s="3">
        <v>0</v>
      </c>
      <c r="V33" s="3">
        <v>0</v>
      </c>
      <c r="W33" s="3">
        <v>0</v>
      </c>
      <c r="X33" s="3">
        <v>2.372080516287646E-2</v>
      </c>
      <c r="Y33" s="3">
        <v>0</v>
      </c>
      <c r="Z33" s="3">
        <v>1.9207129686539641E-2</v>
      </c>
      <c r="AA33" s="3">
        <v>1.5173632452366319E-2</v>
      </c>
      <c r="AB33" s="3">
        <v>2.064766441303012E-2</v>
      </c>
      <c r="AC33" s="3">
        <v>0</v>
      </c>
      <c r="AD33" s="3">
        <v>0</v>
      </c>
      <c r="AE33" s="3">
        <v>0</v>
      </c>
      <c r="AF33" s="3">
        <v>2.135832821143208E-2</v>
      </c>
      <c r="AG33" s="3">
        <v>0</v>
      </c>
      <c r="AH33" s="3">
        <v>0</v>
      </c>
      <c r="AI33" s="3">
        <v>2.2664413030116778E-2</v>
      </c>
      <c r="AJ33" s="3">
        <v>0</v>
      </c>
      <c r="AK33" s="3">
        <v>0</v>
      </c>
      <c r="AL33" s="3">
        <v>0</v>
      </c>
      <c r="AM33" s="3">
        <v>0</v>
      </c>
      <c r="AN33" s="3">
        <v>2.3240626920712971E-2</v>
      </c>
      <c r="AO33" s="3">
        <v>2.147357098955132E-2</v>
      </c>
      <c r="AP33" s="3">
        <v>0</v>
      </c>
      <c r="AQ33" s="3">
        <v>0</v>
      </c>
      <c r="AR33" s="3">
        <v>1.843884449907806E-2</v>
      </c>
      <c r="AS33" s="3">
        <v>2.2241856177012909E-2</v>
      </c>
      <c r="AT33" s="3">
        <v>0</v>
      </c>
      <c r="AU33" s="3">
        <v>0</v>
      </c>
      <c r="AV33" s="3">
        <v>0</v>
      </c>
      <c r="AW33" s="3">
        <v>1.982175783650891E-2</v>
      </c>
      <c r="AX33" s="3">
        <v>0</v>
      </c>
      <c r="AY33" s="3">
        <v>2.3048555623847569E-2</v>
      </c>
      <c r="AZ33" s="3">
        <v>1.9283958205285799E-2</v>
      </c>
      <c r="BA33" s="3">
        <v>0</v>
      </c>
      <c r="BB33" s="3">
        <v>0</v>
      </c>
      <c r="BC33" s="3">
        <v>2.746619545175169E-2</v>
      </c>
      <c r="BD33" s="3">
        <v>1.672940995697603E-2</v>
      </c>
      <c r="BE33" s="3">
        <v>2.9963122311001841E-2</v>
      </c>
      <c r="BF33" s="3">
        <v>0</v>
      </c>
      <c r="BG33" s="3">
        <v>0</v>
      </c>
      <c r="BH33" s="3">
        <v>0</v>
      </c>
      <c r="BI33" s="3">
        <v>0</v>
      </c>
      <c r="BJ33" s="3">
        <v>1.526966810079902E-2</v>
      </c>
      <c r="BK33" s="3">
        <v>0</v>
      </c>
      <c r="BL33" s="3">
        <v>0</v>
      </c>
      <c r="BM33" s="3">
        <v>1.7670559311616471E-2</v>
      </c>
      <c r="BN33" s="3">
        <v>1.828518746158574E-2</v>
      </c>
      <c r="BO33" s="3">
        <v>2.4585125998770749E-2</v>
      </c>
      <c r="BP33" s="3">
        <v>1.8246773202212661E-2</v>
      </c>
      <c r="BQ33" s="3">
        <v>1.982175783650891E-2</v>
      </c>
      <c r="BR33" s="3">
        <v>0</v>
      </c>
      <c r="BS33" s="3">
        <v>0</v>
      </c>
      <c r="BT33" s="3">
        <v>0</v>
      </c>
      <c r="BU33" s="3">
        <v>0</v>
      </c>
      <c r="BV33" s="3">
        <v>2.5199754148740011E-2</v>
      </c>
      <c r="BW33" s="3">
        <v>0</v>
      </c>
      <c r="BX33" s="3">
        <v>0</v>
      </c>
      <c r="BY33" s="3">
        <v>0</v>
      </c>
      <c r="BZ33" s="3">
        <v>2.1166256914566691E-2</v>
      </c>
      <c r="CA33" s="3">
        <v>2.356714812538414E-2</v>
      </c>
      <c r="CB33" s="3">
        <v>1.6633374308543329E-2</v>
      </c>
      <c r="CC33" s="3">
        <v>0</v>
      </c>
      <c r="CD33" s="3">
        <v>0</v>
      </c>
      <c r="CE33" s="3">
        <v>2.1127842655193609E-2</v>
      </c>
      <c r="CF33" s="3">
        <v>2.537261831591887E-2</v>
      </c>
      <c r="CG33" s="3">
        <v>2.2241856177012909E-2</v>
      </c>
      <c r="CH33" s="3">
        <v>1.672940995697603E-2</v>
      </c>
      <c r="CI33" s="3">
        <v>0</v>
      </c>
      <c r="CJ33" s="3">
        <v>2.0282728948985869E-2</v>
      </c>
      <c r="CK33" s="3">
        <v>2.1031807006760911E-2</v>
      </c>
      <c r="CL33" s="3">
        <v>0</v>
      </c>
      <c r="CM33" s="3">
        <v>0</v>
      </c>
      <c r="CN33" s="3">
        <v>0</v>
      </c>
      <c r="CO33" s="3">
        <v>0</v>
      </c>
      <c r="CP33" s="3">
        <v>2.133912108174554E-2</v>
      </c>
      <c r="CQ33" s="3">
        <v>2.0263521819299329E-2</v>
      </c>
      <c r="CR33" s="3">
        <v>3.2460049170251998E-2</v>
      </c>
      <c r="CS33" s="3">
        <v>0</v>
      </c>
      <c r="CT33" s="3">
        <v>0</v>
      </c>
      <c r="CU33" s="3">
        <v>0</v>
      </c>
      <c r="CV33" s="3">
        <v>0</v>
      </c>
      <c r="CW33" s="3">
        <v>1.5980331899200981E-2</v>
      </c>
      <c r="CX33" s="3">
        <v>0</v>
      </c>
      <c r="CY33" s="3">
        <v>0</v>
      </c>
      <c r="CZ33" s="3">
        <v>2.1569606637984021E-2</v>
      </c>
      <c r="DA33" s="3">
        <v>0</v>
      </c>
      <c r="DB33" s="3">
        <v>0</v>
      </c>
      <c r="DC33" s="3">
        <v>0</v>
      </c>
      <c r="DD33" s="3">
        <v>2.16080208973571E-2</v>
      </c>
      <c r="DE33" s="3">
        <v>0</v>
      </c>
      <c r="DF33" s="3">
        <v>1.5980331899200981E-2</v>
      </c>
      <c r="DG33" s="3">
        <v>2.4393054701905351E-2</v>
      </c>
      <c r="DH33" s="3">
        <v>0</v>
      </c>
      <c r="DI33" s="3">
        <v>0</v>
      </c>
      <c r="DJ33" s="3">
        <v>0</v>
      </c>
      <c r="DK33" s="3">
        <v>1.801628764597419E-2</v>
      </c>
      <c r="DL33" s="3">
        <v>0</v>
      </c>
      <c r="DM33" s="3">
        <v>0</v>
      </c>
    </row>
    <row r="34" spans="1:117" x14ac:dyDescent="0.35">
      <c r="A34">
        <v>17652</v>
      </c>
      <c r="B34" s="3">
        <v>0</v>
      </c>
      <c r="C34" s="3">
        <v>0</v>
      </c>
      <c r="D34" s="3">
        <v>2.093577135832821E-2</v>
      </c>
      <c r="E34" s="3">
        <v>2.0129071911493549E-2</v>
      </c>
      <c r="F34" s="3">
        <v>0</v>
      </c>
      <c r="G34" s="3">
        <v>1.7689766441303011E-2</v>
      </c>
      <c r="H34" s="3">
        <v>1.982175783650891E-2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1.897664413030117E-2</v>
      </c>
      <c r="P34" s="3">
        <v>0</v>
      </c>
      <c r="Q34" s="3">
        <v>0</v>
      </c>
      <c r="R34" s="3">
        <v>2.0858942839582058E-2</v>
      </c>
      <c r="S34" s="3">
        <v>1.82659803318992E-2</v>
      </c>
      <c r="T34" s="3">
        <v>0</v>
      </c>
      <c r="U34" s="3">
        <v>0</v>
      </c>
      <c r="V34" s="3">
        <v>0</v>
      </c>
      <c r="W34" s="3">
        <v>0</v>
      </c>
      <c r="X34" s="3">
        <v>2.372080516287646E-2</v>
      </c>
      <c r="Y34" s="3">
        <v>0</v>
      </c>
      <c r="Z34" s="3">
        <v>1.9207129686539641E-2</v>
      </c>
      <c r="AA34" s="3">
        <v>1.5173632452366319E-2</v>
      </c>
      <c r="AB34" s="3">
        <v>2.064766441303012E-2</v>
      </c>
      <c r="AC34" s="3">
        <v>0</v>
      </c>
      <c r="AD34" s="3">
        <v>0</v>
      </c>
      <c r="AE34" s="3">
        <v>0</v>
      </c>
      <c r="AF34" s="3">
        <v>2.135832821143208E-2</v>
      </c>
      <c r="AG34" s="3">
        <v>0</v>
      </c>
      <c r="AH34" s="3">
        <v>0</v>
      </c>
      <c r="AI34" s="3">
        <v>2.2664413030116778E-2</v>
      </c>
      <c r="AJ34" s="3">
        <v>0</v>
      </c>
      <c r="AK34" s="3">
        <v>0</v>
      </c>
      <c r="AL34" s="3">
        <v>0</v>
      </c>
      <c r="AM34" s="3">
        <v>0</v>
      </c>
      <c r="AN34" s="3">
        <v>2.3240626920712971E-2</v>
      </c>
      <c r="AO34" s="3">
        <v>2.147357098955132E-2</v>
      </c>
      <c r="AP34" s="3">
        <v>0</v>
      </c>
      <c r="AQ34" s="3">
        <v>0</v>
      </c>
      <c r="AR34" s="3">
        <v>1.843884449907806E-2</v>
      </c>
      <c r="AS34" s="3">
        <v>2.2241856177012909E-2</v>
      </c>
      <c r="AT34" s="3">
        <v>0</v>
      </c>
      <c r="AU34" s="3">
        <v>0</v>
      </c>
      <c r="AV34" s="3">
        <v>0</v>
      </c>
      <c r="AW34" s="3">
        <v>1.982175783650891E-2</v>
      </c>
      <c r="AX34" s="3">
        <v>0</v>
      </c>
      <c r="AY34" s="3">
        <v>2.3048555623847569E-2</v>
      </c>
      <c r="AZ34" s="3">
        <v>1.9283958205285799E-2</v>
      </c>
      <c r="BA34" s="3">
        <v>0</v>
      </c>
      <c r="BB34" s="3">
        <v>0</v>
      </c>
      <c r="BC34" s="3">
        <v>2.746619545175169E-2</v>
      </c>
      <c r="BD34" s="3">
        <v>1.672940995697603E-2</v>
      </c>
      <c r="BE34" s="3">
        <v>2.9963122311001841E-2</v>
      </c>
      <c r="BF34" s="3">
        <v>0</v>
      </c>
      <c r="BG34" s="3">
        <v>0</v>
      </c>
      <c r="BH34" s="3">
        <v>0</v>
      </c>
      <c r="BI34" s="3">
        <v>0</v>
      </c>
      <c r="BJ34" s="3">
        <v>1.526966810079902E-2</v>
      </c>
      <c r="BK34" s="3">
        <v>0</v>
      </c>
      <c r="BL34" s="3">
        <v>0</v>
      </c>
      <c r="BM34" s="3">
        <v>1.7670559311616471E-2</v>
      </c>
      <c r="BN34" s="3">
        <v>1.828518746158574E-2</v>
      </c>
      <c r="BO34" s="3">
        <v>2.4585125998770749E-2</v>
      </c>
      <c r="BP34" s="3">
        <v>1.8246773202212661E-2</v>
      </c>
      <c r="BQ34" s="3">
        <v>1.982175783650891E-2</v>
      </c>
      <c r="BR34" s="3">
        <v>0</v>
      </c>
      <c r="BS34" s="3">
        <v>0</v>
      </c>
      <c r="BT34" s="3">
        <v>0</v>
      </c>
      <c r="BU34" s="3">
        <v>0</v>
      </c>
      <c r="BV34" s="3">
        <v>2.5199754148740011E-2</v>
      </c>
      <c r="BW34" s="3">
        <v>0</v>
      </c>
      <c r="BX34" s="3">
        <v>0</v>
      </c>
      <c r="BY34" s="3">
        <v>0</v>
      </c>
      <c r="BZ34" s="3">
        <v>2.1166256914566691E-2</v>
      </c>
      <c r="CA34" s="3">
        <v>2.356714812538414E-2</v>
      </c>
      <c r="CB34" s="3">
        <v>1.6633374308543329E-2</v>
      </c>
      <c r="CC34" s="3">
        <v>0</v>
      </c>
      <c r="CD34" s="3">
        <v>0</v>
      </c>
      <c r="CE34" s="3">
        <v>2.1127842655193609E-2</v>
      </c>
      <c r="CF34" s="3">
        <v>2.537261831591887E-2</v>
      </c>
      <c r="CG34" s="3">
        <v>2.2241856177012909E-2</v>
      </c>
      <c r="CH34" s="3">
        <v>1.672940995697603E-2</v>
      </c>
      <c r="CI34" s="3">
        <v>0</v>
      </c>
      <c r="CJ34" s="3">
        <v>2.0282728948985869E-2</v>
      </c>
      <c r="CK34" s="3">
        <v>2.1031807006760911E-2</v>
      </c>
      <c r="CL34" s="3">
        <v>0</v>
      </c>
      <c r="CM34" s="3">
        <v>0</v>
      </c>
      <c r="CN34" s="3">
        <v>0</v>
      </c>
      <c r="CO34" s="3">
        <v>0</v>
      </c>
      <c r="CP34" s="3">
        <v>2.133912108174554E-2</v>
      </c>
      <c r="CQ34" s="3">
        <v>2.0263521819299329E-2</v>
      </c>
      <c r="CR34" s="3">
        <v>3.2460049170251998E-2</v>
      </c>
      <c r="CS34" s="3">
        <v>0</v>
      </c>
      <c r="CT34" s="3">
        <v>0</v>
      </c>
      <c r="CU34" s="3">
        <v>0</v>
      </c>
      <c r="CV34" s="3">
        <v>0</v>
      </c>
      <c r="CW34" s="3">
        <v>1.5980331899200981E-2</v>
      </c>
      <c r="CX34" s="3">
        <v>0</v>
      </c>
      <c r="CY34" s="3">
        <v>0</v>
      </c>
      <c r="CZ34" s="3">
        <v>2.1569606637984021E-2</v>
      </c>
      <c r="DA34" s="3">
        <v>0</v>
      </c>
      <c r="DB34" s="3">
        <v>0</v>
      </c>
      <c r="DC34" s="3">
        <v>0</v>
      </c>
      <c r="DD34" s="3">
        <v>2.16080208973571E-2</v>
      </c>
      <c r="DE34" s="3">
        <v>0</v>
      </c>
      <c r="DF34" s="3">
        <v>1.5980331899200981E-2</v>
      </c>
      <c r="DG34" s="3">
        <v>2.4393054701905351E-2</v>
      </c>
      <c r="DH34" s="3">
        <v>0</v>
      </c>
      <c r="DI34" s="3">
        <v>0</v>
      </c>
      <c r="DJ34" s="3">
        <v>0</v>
      </c>
      <c r="DK34" s="3">
        <v>1.801628764597419E-2</v>
      </c>
      <c r="DL34" s="3">
        <v>0</v>
      </c>
      <c r="DM34" s="3">
        <v>0</v>
      </c>
    </row>
    <row r="35" spans="1:117" x14ac:dyDescent="0.35">
      <c r="A35">
        <v>17653</v>
      </c>
      <c r="B35" s="3">
        <v>0</v>
      </c>
      <c r="C35" s="3">
        <v>0</v>
      </c>
      <c r="D35" s="3">
        <v>2.0426055812565291E-2</v>
      </c>
      <c r="E35" s="3">
        <v>1.954932099686614E-2</v>
      </c>
      <c r="F35" s="3">
        <v>0</v>
      </c>
      <c r="G35" s="3">
        <v>2.667512311595284E-2</v>
      </c>
      <c r="H35" s="3">
        <v>1.9586628861363978E-2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1.912028055514102E-2</v>
      </c>
      <c r="P35" s="3">
        <v>0</v>
      </c>
      <c r="Q35" s="3">
        <v>0</v>
      </c>
      <c r="R35" s="3">
        <v>2.0892404118788239E-2</v>
      </c>
      <c r="S35" s="3">
        <v>1.902701089389644E-2</v>
      </c>
      <c r="T35" s="3">
        <v>0</v>
      </c>
      <c r="U35" s="3">
        <v>0</v>
      </c>
      <c r="V35" s="3">
        <v>0</v>
      </c>
      <c r="W35" s="3">
        <v>0</v>
      </c>
      <c r="X35" s="3">
        <v>2.3224145649903001E-2</v>
      </c>
      <c r="Y35" s="3">
        <v>0</v>
      </c>
      <c r="Z35" s="3">
        <v>1.893374123265185E-2</v>
      </c>
      <c r="AA35" s="3">
        <v>1.5109685121623639E-2</v>
      </c>
      <c r="AB35" s="3">
        <v>2.0332786151320701E-2</v>
      </c>
      <c r="AC35" s="3">
        <v>0</v>
      </c>
      <c r="AD35" s="3">
        <v>0</v>
      </c>
      <c r="AE35" s="3">
        <v>0</v>
      </c>
      <c r="AF35" s="3">
        <v>2.0892404118788239E-2</v>
      </c>
      <c r="AG35" s="3">
        <v>0</v>
      </c>
      <c r="AH35" s="3">
        <v>0</v>
      </c>
      <c r="AI35" s="3">
        <v>2.2160871511714669E-2</v>
      </c>
      <c r="AJ35" s="3">
        <v>0</v>
      </c>
      <c r="AK35" s="3">
        <v>0</v>
      </c>
      <c r="AL35" s="3">
        <v>0</v>
      </c>
      <c r="AM35" s="3">
        <v>0</v>
      </c>
      <c r="AN35" s="3">
        <v>2.2757797343680049E-2</v>
      </c>
      <c r="AO35" s="3">
        <v>2.1041635576779589E-2</v>
      </c>
      <c r="AP35" s="3">
        <v>0</v>
      </c>
      <c r="AQ35" s="3">
        <v>0</v>
      </c>
      <c r="AR35" s="3">
        <v>1.8318161468437549E-2</v>
      </c>
      <c r="AS35" s="3">
        <v>2.1601253544247131E-2</v>
      </c>
      <c r="AT35" s="3">
        <v>0</v>
      </c>
      <c r="AU35" s="3">
        <v>0</v>
      </c>
      <c r="AV35" s="3">
        <v>0</v>
      </c>
      <c r="AW35" s="3">
        <v>1.9586628861363978E-2</v>
      </c>
      <c r="AX35" s="3">
        <v>0</v>
      </c>
      <c r="AY35" s="3">
        <v>2.2664527682435459E-2</v>
      </c>
      <c r="AZ35" s="3">
        <v>1.8821817639158338E-2</v>
      </c>
      <c r="BA35" s="3">
        <v>0</v>
      </c>
      <c r="BB35" s="3">
        <v>0</v>
      </c>
      <c r="BC35" s="3">
        <v>2.686166243844202E-2</v>
      </c>
      <c r="BD35" s="3">
        <v>1.690046261751978E-2</v>
      </c>
      <c r="BE35" s="3">
        <v>2.9846291598268921E-2</v>
      </c>
      <c r="BF35" s="3">
        <v>0</v>
      </c>
      <c r="BG35" s="3">
        <v>0</v>
      </c>
      <c r="BH35" s="3">
        <v>0</v>
      </c>
      <c r="BI35" s="3">
        <v>0</v>
      </c>
      <c r="BJ35" s="3">
        <v>1.4979107595881209E-2</v>
      </c>
      <c r="BK35" s="3">
        <v>0</v>
      </c>
      <c r="BL35" s="3">
        <v>0</v>
      </c>
      <c r="BM35" s="3">
        <v>1.7572004178480819E-2</v>
      </c>
      <c r="BN35" s="3">
        <v>1.816893001044621E-2</v>
      </c>
      <c r="BO35" s="3">
        <v>2.4156842262348901E-2</v>
      </c>
      <c r="BP35" s="3">
        <v>1.7870467094463511E-2</v>
      </c>
      <c r="BQ35" s="3">
        <v>1.9586628861363978E-2</v>
      </c>
      <c r="BR35" s="3">
        <v>0</v>
      </c>
      <c r="BS35" s="3">
        <v>0</v>
      </c>
      <c r="BT35" s="3">
        <v>0</v>
      </c>
      <c r="BU35" s="3">
        <v>0</v>
      </c>
      <c r="BV35" s="3">
        <v>2.5555887181017759E-2</v>
      </c>
      <c r="BW35" s="3">
        <v>0</v>
      </c>
      <c r="BX35" s="3">
        <v>0</v>
      </c>
      <c r="BY35" s="3">
        <v>0</v>
      </c>
      <c r="BZ35" s="3">
        <v>2.1638561408744959E-2</v>
      </c>
      <c r="CA35" s="3">
        <v>2.3074914191911659E-2</v>
      </c>
      <c r="CB35" s="3">
        <v>1.63035367855544E-2</v>
      </c>
      <c r="CC35" s="3">
        <v>0</v>
      </c>
      <c r="CD35" s="3">
        <v>0</v>
      </c>
      <c r="CE35" s="3">
        <v>2.0799134457543649E-2</v>
      </c>
      <c r="CF35" s="3">
        <v>2.7141471422175802E-2</v>
      </c>
      <c r="CG35" s="3">
        <v>2.2291449037457101E-2</v>
      </c>
      <c r="CH35" s="3">
        <v>1.690046261751978E-2</v>
      </c>
      <c r="CI35" s="3">
        <v>0</v>
      </c>
      <c r="CJ35" s="3">
        <v>1.9698552454857479E-2</v>
      </c>
      <c r="CK35" s="3">
        <v>2.0612595135054469E-2</v>
      </c>
      <c r="CL35" s="3">
        <v>0</v>
      </c>
      <c r="CM35" s="3">
        <v>0</v>
      </c>
      <c r="CN35" s="3">
        <v>0</v>
      </c>
      <c r="CO35" s="3">
        <v>0</v>
      </c>
      <c r="CP35" s="3">
        <v>2.1358752425011191E-2</v>
      </c>
      <c r="CQ35" s="3">
        <v>1.995970750634234E-2</v>
      </c>
      <c r="CR35" s="3">
        <v>3.236457245187286E-2</v>
      </c>
      <c r="CS35" s="3">
        <v>0</v>
      </c>
      <c r="CT35" s="3">
        <v>0</v>
      </c>
      <c r="CU35" s="3">
        <v>0</v>
      </c>
      <c r="CV35" s="3">
        <v>0</v>
      </c>
      <c r="CW35" s="3">
        <v>1.5930458140576031E-2</v>
      </c>
      <c r="CX35" s="3">
        <v>0</v>
      </c>
      <c r="CY35" s="3">
        <v>0</v>
      </c>
      <c r="CZ35" s="3">
        <v>2.0948365915534992E-2</v>
      </c>
      <c r="DA35" s="3">
        <v>0</v>
      </c>
      <c r="DB35" s="3">
        <v>0</v>
      </c>
      <c r="DC35" s="3">
        <v>0</v>
      </c>
      <c r="DD35" s="3">
        <v>2.1265482763766601E-2</v>
      </c>
      <c r="DE35" s="3">
        <v>0</v>
      </c>
      <c r="DF35" s="3">
        <v>1.5930458140576031E-2</v>
      </c>
      <c r="DG35" s="3">
        <v>2.3970302939859731E-2</v>
      </c>
      <c r="DH35" s="3">
        <v>0</v>
      </c>
      <c r="DI35" s="3">
        <v>0</v>
      </c>
      <c r="DJ35" s="3">
        <v>0</v>
      </c>
      <c r="DK35" s="3">
        <v>1.759065811072974E-2</v>
      </c>
      <c r="DL35" s="3">
        <v>0</v>
      </c>
      <c r="DM35" s="3">
        <v>0</v>
      </c>
    </row>
    <row r="36" spans="1:117" x14ac:dyDescent="0.35">
      <c r="A36">
        <v>17654</v>
      </c>
      <c r="B36" s="3">
        <v>0</v>
      </c>
      <c r="C36" s="3">
        <v>0</v>
      </c>
      <c r="D36" s="3">
        <v>2.0298075853631411E-2</v>
      </c>
      <c r="E36" s="3">
        <v>1.9797575353130911E-2</v>
      </c>
      <c r="F36" s="3">
        <v>0</v>
      </c>
      <c r="G36" s="3">
        <v>2.6507989470952429E-2</v>
      </c>
      <c r="H36" s="3">
        <v>1.9463908352797241E-2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1.9000481963444921E-2</v>
      </c>
      <c r="P36" s="3">
        <v>0</v>
      </c>
      <c r="Q36" s="3">
        <v>0</v>
      </c>
      <c r="R36" s="3">
        <v>2.0761502242983721E-2</v>
      </c>
      <c r="S36" s="3">
        <v>1.8907796685574459E-2</v>
      </c>
      <c r="T36" s="3">
        <v>0</v>
      </c>
      <c r="U36" s="3">
        <v>0</v>
      </c>
      <c r="V36" s="3">
        <v>0</v>
      </c>
      <c r="W36" s="3">
        <v>0</v>
      </c>
      <c r="X36" s="3">
        <v>2.30786341897453E-2</v>
      </c>
      <c r="Y36" s="3">
        <v>0</v>
      </c>
      <c r="Z36" s="3">
        <v>1.8907796685574459E-2</v>
      </c>
      <c r="AA36" s="3">
        <v>1.501501501501501E-2</v>
      </c>
      <c r="AB36" s="3">
        <v>2.0298075853631411E-2</v>
      </c>
      <c r="AC36" s="3">
        <v>0</v>
      </c>
      <c r="AD36" s="3">
        <v>0</v>
      </c>
      <c r="AE36" s="3">
        <v>0</v>
      </c>
      <c r="AF36" s="3">
        <v>2.0761502242983721E-2</v>
      </c>
      <c r="AG36" s="3">
        <v>0</v>
      </c>
      <c r="AH36" s="3">
        <v>0</v>
      </c>
      <c r="AI36" s="3">
        <v>2.2022022022022018E-2</v>
      </c>
      <c r="AJ36" s="3">
        <v>0</v>
      </c>
      <c r="AK36" s="3">
        <v>0</v>
      </c>
      <c r="AL36" s="3">
        <v>0</v>
      </c>
      <c r="AM36" s="3">
        <v>0</v>
      </c>
      <c r="AN36" s="3">
        <v>2.261520780039299E-2</v>
      </c>
      <c r="AO36" s="3">
        <v>2.1095169243317391E-2</v>
      </c>
      <c r="AP36" s="3">
        <v>0</v>
      </c>
      <c r="AQ36" s="3">
        <v>0</v>
      </c>
      <c r="AR36" s="3">
        <v>2.096540985429874E-2</v>
      </c>
      <c r="AS36" s="3">
        <v>2.1651280910540169E-2</v>
      </c>
      <c r="AT36" s="3">
        <v>0</v>
      </c>
      <c r="AU36" s="3">
        <v>0</v>
      </c>
      <c r="AV36" s="3">
        <v>0</v>
      </c>
      <c r="AW36" s="3">
        <v>1.9463908352797241E-2</v>
      </c>
      <c r="AX36" s="3">
        <v>0</v>
      </c>
      <c r="AY36" s="3">
        <v>2.2800578356133909E-2</v>
      </c>
      <c r="AZ36" s="3">
        <v>1.870388907425944E-2</v>
      </c>
      <c r="BA36" s="3">
        <v>0</v>
      </c>
      <c r="BB36" s="3">
        <v>0</v>
      </c>
      <c r="BC36" s="3">
        <v>2.762021280539799E-2</v>
      </c>
      <c r="BD36" s="3">
        <v>1.679457235012791E-2</v>
      </c>
      <c r="BE36" s="3">
        <v>2.98446594742891E-2</v>
      </c>
      <c r="BF36" s="3">
        <v>0</v>
      </c>
      <c r="BG36" s="3">
        <v>0</v>
      </c>
      <c r="BH36" s="3">
        <v>0</v>
      </c>
      <c r="BI36" s="3">
        <v>0</v>
      </c>
      <c r="BJ36" s="3">
        <v>1.494086679271864E-2</v>
      </c>
      <c r="BK36" s="3">
        <v>0</v>
      </c>
      <c r="BL36" s="3">
        <v>0</v>
      </c>
      <c r="BM36" s="3">
        <v>1.7461906350795239E-2</v>
      </c>
      <c r="BN36" s="3">
        <v>1.8110703295888479E-2</v>
      </c>
      <c r="BO36" s="3">
        <v>2.4098172246320399E-2</v>
      </c>
      <c r="BP36" s="3">
        <v>1.790679568457346E-2</v>
      </c>
      <c r="BQ36" s="3">
        <v>1.9463908352797241E-2</v>
      </c>
      <c r="BR36" s="3">
        <v>0</v>
      </c>
      <c r="BS36" s="3">
        <v>0</v>
      </c>
      <c r="BT36" s="3">
        <v>0</v>
      </c>
      <c r="BU36" s="3">
        <v>0</v>
      </c>
      <c r="BV36" s="3">
        <v>2.5395766136506879E-2</v>
      </c>
      <c r="BW36" s="3">
        <v>0</v>
      </c>
      <c r="BX36" s="3">
        <v>0</v>
      </c>
      <c r="BY36" s="3">
        <v>0</v>
      </c>
      <c r="BZ36" s="3">
        <v>2.1502984465947429E-2</v>
      </c>
      <c r="CA36" s="3">
        <v>2.293033774515256E-2</v>
      </c>
      <c r="CB36" s="3">
        <v>1.6201386571756939E-2</v>
      </c>
      <c r="CC36" s="3">
        <v>0</v>
      </c>
      <c r="CD36" s="3">
        <v>0</v>
      </c>
      <c r="CE36" s="3">
        <v>2.0761502242983721E-2</v>
      </c>
      <c r="CF36" s="3">
        <v>2.697141586030475E-2</v>
      </c>
      <c r="CG36" s="3">
        <v>2.2151781411040669E-2</v>
      </c>
      <c r="CH36" s="3">
        <v>1.679457235012791E-2</v>
      </c>
      <c r="CI36" s="3">
        <v>0</v>
      </c>
      <c r="CJ36" s="3">
        <v>1.9575130686241799E-2</v>
      </c>
      <c r="CK36" s="3">
        <v>2.048344640937233E-2</v>
      </c>
      <c r="CL36" s="3">
        <v>0</v>
      </c>
      <c r="CM36" s="3">
        <v>0</v>
      </c>
      <c r="CN36" s="3">
        <v>0</v>
      </c>
      <c r="CO36" s="3">
        <v>0</v>
      </c>
      <c r="CP36" s="3">
        <v>2.1224928632336031E-2</v>
      </c>
      <c r="CQ36" s="3">
        <v>1.983464946427909E-2</v>
      </c>
      <c r="CR36" s="3">
        <v>3.2161791421050683E-2</v>
      </c>
      <c r="CS36" s="3">
        <v>0</v>
      </c>
      <c r="CT36" s="3">
        <v>0</v>
      </c>
      <c r="CU36" s="3">
        <v>0</v>
      </c>
      <c r="CV36" s="3">
        <v>0</v>
      </c>
      <c r="CW36" s="3">
        <v>1.583064546027509E-2</v>
      </c>
      <c r="CX36" s="3">
        <v>0</v>
      </c>
      <c r="CY36" s="3">
        <v>0</v>
      </c>
      <c r="CZ36" s="3">
        <v>2.0817113409706E-2</v>
      </c>
      <c r="DA36" s="3">
        <v>0</v>
      </c>
      <c r="DB36" s="3">
        <v>0</v>
      </c>
      <c r="DC36" s="3">
        <v>0</v>
      </c>
      <c r="DD36" s="3">
        <v>2.1502984465947429E-2</v>
      </c>
      <c r="DE36" s="3">
        <v>0</v>
      </c>
      <c r="DF36" s="3">
        <v>1.583064546027509E-2</v>
      </c>
      <c r="DG36" s="3">
        <v>2.3820116412709012E-2</v>
      </c>
      <c r="DH36" s="3">
        <v>0</v>
      </c>
      <c r="DI36" s="3">
        <v>0</v>
      </c>
      <c r="DJ36" s="3">
        <v>0</v>
      </c>
      <c r="DK36" s="3">
        <v>1.7851184517851181E-2</v>
      </c>
      <c r="DL36" s="3">
        <v>0</v>
      </c>
      <c r="DM36" s="3">
        <v>0</v>
      </c>
    </row>
    <row r="37" spans="1:117" x14ac:dyDescent="0.35">
      <c r="A37">
        <v>17655</v>
      </c>
      <c r="B37" s="3">
        <v>0</v>
      </c>
      <c r="C37" s="3">
        <v>0</v>
      </c>
      <c r="D37" s="3">
        <v>2.0298075853631411E-2</v>
      </c>
      <c r="E37" s="3">
        <v>1.9797575353130911E-2</v>
      </c>
      <c r="F37" s="3">
        <v>0</v>
      </c>
      <c r="G37" s="3">
        <v>2.6507989470952429E-2</v>
      </c>
      <c r="H37" s="3">
        <v>1.9463908352797241E-2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1.9000481963444921E-2</v>
      </c>
      <c r="P37" s="3">
        <v>0</v>
      </c>
      <c r="Q37" s="3">
        <v>0</v>
      </c>
      <c r="R37" s="3">
        <v>2.0761502242983721E-2</v>
      </c>
      <c r="S37" s="3">
        <v>1.8907796685574459E-2</v>
      </c>
      <c r="T37" s="3">
        <v>0</v>
      </c>
      <c r="U37" s="3">
        <v>0</v>
      </c>
      <c r="V37" s="3">
        <v>0</v>
      </c>
      <c r="W37" s="3">
        <v>0</v>
      </c>
      <c r="X37" s="3">
        <v>2.30786341897453E-2</v>
      </c>
      <c r="Y37" s="3">
        <v>0</v>
      </c>
      <c r="Z37" s="3">
        <v>1.8907796685574459E-2</v>
      </c>
      <c r="AA37" s="3">
        <v>1.501501501501501E-2</v>
      </c>
      <c r="AB37" s="3">
        <v>2.0298075853631411E-2</v>
      </c>
      <c r="AC37" s="3">
        <v>0</v>
      </c>
      <c r="AD37" s="3">
        <v>0</v>
      </c>
      <c r="AE37" s="3">
        <v>0</v>
      </c>
      <c r="AF37" s="3">
        <v>2.0761502242983721E-2</v>
      </c>
      <c r="AG37" s="3">
        <v>0</v>
      </c>
      <c r="AH37" s="3">
        <v>0</v>
      </c>
      <c r="AI37" s="3">
        <v>2.2022022022022018E-2</v>
      </c>
      <c r="AJ37" s="3">
        <v>0</v>
      </c>
      <c r="AK37" s="3">
        <v>0</v>
      </c>
      <c r="AL37" s="3">
        <v>0</v>
      </c>
      <c r="AM37" s="3">
        <v>0</v>
      </c>
      <c r="AN37" s="3">
        <v>2.261520780039299E-2</v>
      </c>
      <c r="AO37" s="3">
        <v>2.1095169243317391E-2</v>
      </c>
      <c r="AP37" s="3">
        <v>0</v>
      </c>
      <c r="AQ37" s="3">
        <v>0</v>
      </c>
      <c r="AR37" s="3">
        <v>2.096540985429874E-2</v>
      </c>
      <c r="AS37" s="3">
        <v>2.1651280910540169E-2</v>
      </c>
      <c r="AT37" s="3">
        <v>0</v>
      </c>
      <c r="AU37" s="3">
        <v>0</v>
      </c>
      <c r="AV37" s="3">
        <v>0</v>
      </c>
      <c r="AW37" s="3">
        <v>1.9463908352797241E-2</v>
      </c>
      <c r="AX37" s="3">
        <v>0</v>
      </c>
      <c r="AY37" s="3">
        <v>2.2800578356133909E-2</v>
      </c>
      <c r="AZ37" s="3">
        <v>1.870388907425944E-2</v>
      </c>
      <c r="BA37" s="3">
        <v>0</v>
      </c>
      <c r="BB37" s="3">
        <v>0</v>
      </c>
      <c r="BC37" s="3">
        <v>2.762021280539799E-2</v>
      </c>
      <c r="BD37" s="3">
        <v>1.679457235012791E-2</v>
      </c>
      <c r="BE37" s="3">
        <v>2.98446594742891E-2</v>
      </c>
      <c r="BF37" s="3">
        <v>0</v>
      </c>
      <c r="BG37" s="3">
        <v>0</v>
      </c>
      <c r="BH37" s="3">
        <v>0</v>
      </c>
      <c r="BI37" s="3">
        <v>0</v>
      </c>
      <c r="BJ37" s="3">
        <v>1.494086679271864E-2</v>
      </c>
      <c r="BK37" s="3">
        <v>0</v>
      </c>
      <c r="BL37" s="3">
        <v>0</v>
      </c>
      <c r="BM37" s="3">
        <v>1.7461906350795239E-2</v>
      </c>
      <c r="BN37" s="3">
        <v>1.8110703295888479E-2</v>
      </c>
      <c r="BO37" s="3">
        <v>2.4098172246320399E-2</v>
      </c>
      <c r="BP37" s="3">
        <v>1.790679568457346E-2</v>
      </c>
      <c r="BQ37" s="3">
        <v>1.9463908352797241E-2</v>
      </c>
      <c r="BR37" s="3">
        <v>0</v>
      </c>
      <c r="BS37" s="3">
        <v>0</v>
      </c>
      <c r="BT37" s="3">
        <v>0</v>
      </c>
      <c r="BU37" s="3">
        <v>0</v>
      </c>
      <c r="BV37" s="3">
        <v>2.5395766136506879E-2</v>
      </c>
      <c r="BW37" s="3">
        <v>0</v>
      </c>
      <c r="BX37" s="3">
        <v>0</v>
      </c>
      <c r="BY37" s="3">
        <v>0</v>
      </c>
      <c r="BZ37" s="3">
        <v>2.1502984465947429E-2</v>
      </c>
      <c r="CA37" s="3">
        <v>2.293033774515256E-2</v>
      </c>
      <c r="CB37" s="3">
        <v>1.6201386571756939E-2</v>
      </c>
      <c r="CC37" s="3">
        <v>0</v>
      </c>
      <c r="CD37" s="3">
        <v>0</v>
      </c>
      <c r="CE37" s="3">
        <v>2.0761502242983721E-2</v>
      </c>
      <c r="CF37" s="3">
        <v>2.697141586030475E-2</v>
      </c>
      <c r="CG37" s="3">
        <v>2.2151781411040669E-2</v>
      </c>
      <c r="CH37" s="3">
        <v>1.679457235012791E-2</v>
      </c>
      <c r="CI37" s="3">
        <v>0</v>
      </c>
      <c r="CJ37" s="3">
        <v>1.9575130686241799E-2</v>
      </c>
      <c r="CK37" s="3">
        <v>2.048344640937233E-2</v>
      </c>
      <c r="CL37" s="3">
        <v>0</v>
      </c>
      <c r="CM37" s="3">
        <v>0</v>
      </c>
      <c r="CN37" s="3">
        <v>0</v>
      </c>
      <c r="CO37" s="3">
        <v>0</v>
      </c>
      <c r="CP37" s="3">
        <v>2.1224928632336031E-2</v>
      </c>
      <c r="CQ37" s="3">
        <v>1.983464946427909E-2</v>
      </c>
      <c r="CR37" s="3">
        <v>3.2161791421050683E-2</v>
      </c>
      <c r="CS37" s="3">
        <v>0</v>
      </c>
      <c r="CT37" s="3">
        <v>0</v>
      </c>
      <c r="CU37" s="3">
        <v>0</v>
      </c>
      <c r="CV37" s="3">
        <v>0</v>
      </c>
      <c r="CW37" s="3">
        <v>1.583064546027509E-2</v>
      </c>
      <c r="CX37" s="3">
        <v>0</v>
      </c>
      <c r="CY37" s="3">
        <v>0</v>
      </c>
      <c r="CZ37" s="3">
        <v>2.0817113409706E-2</v>
      </c>
      <c r="DA37" s="3">
        <v>0</v>
      </c>
      <c r="DB37" s="3">
        <v>0</v>
      </c>
      <c r="DC37" s="3">
        <v>0</v>
      </c>
      <c r="DD37" s="3">
        <v>2.1502984465947429E-2</v>
      </c>
      <c r="DE37" s="3">
        <v>0</v>
      </c>
      <c r="DF37" s="3">
        <v>1.583064546027509E-2</v>
      </c>
      <c r="DG37" s="3">
        <v>2.3820116412709012E-2</v>
      </c>
      <c r="DH37" s="3">
        <v>0</v>
      </c>
      <c r="DI37" s="3">
        <v>0</v>
      </c>
      <c r="DJ37" s="3">
        <v>0</v>
      </c>
      <c r="DK37" s="3">
        <v>1.7851184517851181E-2</v>
      </c>
      <c r="DL37" s="3">
        <v>0</v>
      </c>
      <c r="DM37" s="3">
        <v>0</v>
      </c>
    </row>
    <row r="38" spans="1:117" x14ac:dyDescent="0.35">
      <c r="A38">
        <v>17656</v>
      </c>
      <c r="B38" s="3">
        <v>0</v>
      </c>
      <c r="C38" s="3">
        <v>0</v>
      </c>
      <c r="D38" s="3">
        <v>1.9943224693664881E-2</v>
      </c>
      <c r="E38" s="3">
        <v>1.9458119228143299E-2</v>
      </c>
      <c r="F38" s="3">
        <v>0</v>
      </c>
      <c r="G38" s="3">
        <v>2.605196018541809E-2</v>
      </c>
      <c r="H38" s="3">
        <v>1.9224549929929211E-2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1.8631643249847282E-2</v>
      </c>
      <c r="P38" s="3">
        <v>0</v>
      </c>
      <c r="Q38" s="3">
        <v>0</v>
      </c>
      <c r="R38" s="3">
        <v>2.03384958137195E-2</v>
      </c>
      <c r="S38" s="3">
        <v>1.8541808904380321E-2</v>
      </c>
      <c r="T38" s="3">
        <v>0</v>
      </c>
      <c r="U38" s="3">
        <v>0</v>
      </c>
      <c r="V38" s="3">
        <v>0</v>
      </c>
      <c r="W38" s="3">
        <v>0</v>
      </c>
      <c r="X38" s="3">
        <v>2.2728089403140601E-2</v>
      </c>
      <c r="Y38" s="3">
        <v>0</v>
      </c>
      <c r="Z38" s="3">
        <v>1.8595709511660501E-2</v>
      </c>
      <c r="AA38" s="3">
        <v>1.4732832656581259E-2</v>
      </c>
      <c r="AB38" s="3">
        <v>1.9943224693664881E-2</v>
      </c>
      <c r="AC38" s="3">
        <v>0</v>
      </c>
      <c r="AD38" s="3">
        <v>0</v>
      </c>
      <c r="AE38" s="3">
        <v>0</v>
      </c>
      <c r="AF38" s="3">
        <v>2.048223076646663E-2</v>
      </c>
      <c r="AG38" s="3">
        <v>0</v>
      </c>
      <c r="AH38" s="3">
        <v>0</v>
      </c>
      <c r="AI38" s="3">
        <v>2.170397786481728E-2</v>
      </c>
      <c r="AJ38" s="3">
        <v>0</v>
      </c>
      <c r="AK38" s="3">
        <v>0</v>
      </c>
      <c r="AL38" s="3">
        <v>0</v>
      </c>
      <c r="AM38" s="3">
        <v>0</v>
      </c>
      <c r="AN38" s="3">
        <v>2.2278917675805809E-2</v>
      </c>
      <c r="AO38" s="3">
        <v>2.080563441014769E-2</v>
      </c>
      <c r="AP38" s="3">
        <v>0</v>
      </c>
      <c r="AQ38" s="3">
        <v>0</v>
      </c>
      <c r="AR38" s="3">
        <v>2.0679866326493941E-2</v>
      </c>
      <c r="AS38" s="3">
        <v>2.206331524668511E-2</v>
      </c>
      <c r="AT38" s="3">
        <v>0</v>
      </c>
      <c r="AU38" s="3">
        <v>0</v>
      </c>
      <c r="AV38" s="3">
        <v>0</v>
      </c>
      <c r="AW38" s="3">
        <v>1.9224549929929211E-2</v>
      </c>
      <c r="AX38" s="3">
        <v>0</v>
      </c>
      <c r="AY38" s="3">
        <v>2.2458586366739731E-2</v>
      </c>
      <c r="AZ38" s="3">
        <v>1.839807395163319E-2</v>
      </c>
      <c r="BA38" s="3">
        <v>0</v>
      </c>
      <c r="BB38" s="3">
        <v>0</v>
      </c>
      <c r="BC38" s="3">
        <v>2.7309641021955509E-2</v>
      </c>
      <c r="BD38" s="3">
        <v>1.6547486435013831E-2</v>
      </c>
      <c r="BE38" s="3">
        <v>2.9285996622228611E-2</v>
      </c>
      <c r="BF38" s="3">
        <v>0</v>
      </c>
      <c r="BG38" s="3">
        <v>0</v>
      </c>
      <c r="BH38" s="3">
        <v>0</v>
      </c>
      <c r="BI38" s="3">
        <v>0</v>
      </c>
      <c r="BJ38" s="3">
        <v>1.469689891839448E-2</v>
      </c>
      <c r="BK38" s="3">
        <v>0</v>
      </c>
      <c r="BL38" s="3">
        <v>0</v>
      </c>
      <c r="BM38" s="3">
        <v>1.7104459376908979E-2</v>
      </c>
      <c r="BN38" s="3">
        <v>1.776923353336448E-2</v>
      </c>
      <c r="BO38" s="3">
        <v>2.3626432857810201E-2</v>
      </c>
      <c r="BP38" s="3">
        <v>1.7625498580617339E-2</v>
      </c>
      <c r="BQ38" s="3">
        <v>1.9224549929929211E-2</v>
      </c>
      <c r="BR38" s="3">
        <v>0</v>
      </c>
      <c r="BS38" s="3">
        <v>0</v>
      </c>
      <c r="BT38" s="3">
        <v>0</v>
      </c>
      <c r="BU38" s="3">
        <v>0</v>
      </c>
      <c r="BV38" s="3">
        <v>2.4973948039814581E-2</v>
      </c>
      <c r="BW38" s="3">
        <v>0</v>
      </c>
      <c r="BX38" s="3">
        <v>0</v>
      </c>
      <c r="BY38" s="3">
        <v>0</v>
      </c>
      <c r="BZ38" s="3">
        <v>2.138057422113622E-2</v>
      </c>
      <c r="CA38" s="3">
        <v>2.258435445039347E-2</v>
      </c>
      <c r="CB38" s="3">
        <v>1.5918646016745121E-2</v>
      </c>
      <c r="CC38" s="3">
        <v>1.537963994394337E-2</v>
      </c>
      <c r="CD38" s="3">
        <v>0</v>
      </c>
      <c r="CE38" s="3">
        <v>2.039239642099968E-2</v>
      </c>
      <c r="CF38" s="3">
        <v>2.641129756728592E-2</v>
      </c>
      <c r="CG38" s="3">
        <v>2.168601099572388E-2</v>
      </c>
      <c r="CH38" s="3">
        <v>1.6547486435013831E-2</v>
      </c>
      <c r="CI38" s="3">
        <v>0</v>
      </c>
      <c r="CJ38" s="3">
        <v>1.9242516799022599E-2</v>
      </c>
      <c r="CK38" s="3">
        <v>2.0212727730065761E-2</v>
      </c>
      <c r="CL38" s="3">
        <v>0</v>
      </c>
      <c r="CM38" s="3">
        <v>0</v>
      </c>
      <c r="CN38" s="3">
        <v>0</v>
      </c>
      <c r="CO38" s="3">
        <v>0</v>
      </c>
      <c r="CP38" s="3">
        <v>2.0787667541054291E-2</v>
      </c>
      <c r="CQ38" s="3">
        <v>1.949405296633009E-2</v>
      </c>
      <c r="CR38" s="3">
        <v>3.17115239498365E-2</v>
      </c>
      <c r="CS38" s="3">
        <v>0</v>
      </c>
      <c r="CT38" s="3">
        <v>0</v>
      </c>
      <c r="CU38" s="3">
        <v>0</v>
      </c>
      <c r="CV38" s="3">
        <v>0</v>
      </c>
      <c r="CW38" s="3">
        <v>1.5523374896690499E-2</v>
      </c>
      <c r="CX38" s="3">
        <v>0</v>
      </c>
      <c r="CY38" s="3">
        <v>0</v>
      </c>
      <c r="CZ38" s="3">
        <v>2.053613137374681E-2</v>
      </c>
      <c r="DA38" s="3">
        <v>0</v>
      </c>
      <c r="DB38" s="3">
        <v>0</v>
      </c>
      <c r="DC38" s="3">
        <v>0</v>
      </c>
      <c r="DD38" s="3">
        <v>2.1200905530202312E-2</v>
      </c>
      <c r="DE38" s="3">
        <v>0</v>
      </c>
      <c r="DF38" s="3">
        <v>1.5523374896690499E-2</v>
      </c>
      <c r="DG38" s="3">
        <v>2.3356929821409321E-2</v>
      </c>
      <c r="DH38" s="3">
        <v>0</v>
      </c>
      <c r="DI38" s="3">
        <v>0</v>
      </c>
      <c r="DJ38" s="3">
        <v>0</v>
      </c>
      <c r="DK38" s="3">
        <v>1.766143231880412E-2</v>
      </c>
      <c r="DL38" s="3">
        <v>0</v>
      </c>
      <c r="DM38" s="3">
        <v>0</v>
      </c>
    </row>
    <row r="39" spans="1:117" x14ac:dyDescent="0.35">
      <c r="A39">
        <v>17657</v>
      </c>
      <c r="B39" s="3">
        <v>0</v>
      </c>
      <c r="C39" s="3">
        <v>0</v>
      </c>
      <c r="D39" s="3">
        <v>1.9943224693664881E-2</v>
      </c>
      <c r="E39" s="3">
        <v>1.9458119228143299E-2</v>
      </c>
      <c r="F39" s="3">
        <v>0</v>
      </c>
      <c r="G39" s="3">
        <v>2.605196018541809E-2</v>
      </c>
      <c r="H39" s="3">
        <v>1.9224549929929211E-2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1.8631643249847282E-2</v>
      </c>
      <c r="P39" s="3">
        <v>0</v>
      </c>
      <c r="Q39" s="3">
        <v>0</v>
      </c>
      <c r="R39" s="3">
        <v>2.03384958137195E-2</v>
      </c>
      <c r="S39" s="3">
        <v>1.8541808904380321E-2</v>
      </c>
      <c r="T39" s="3">
        <v>0</v>
      </c>
      <c r="U39" s="3">
        <v>0</v>
      </c>
      <c r="V39" s="3">
        <v>0</v>
      </c>
      <c r="W39" s="3">
        <v>0</v>
      </c>
      <c r="X39" s="3">
        <v>2.2728089403140601E-2</v>
      </c>
      <c r="Y39" s="3">
        <v>0</v>
      </c>
      <c r="Z39" s="3">
        <v>1.8595709511660501E-2</v>
      </c>
      <c r="AA39" s="3">
        <v>1.4732832656581259E-2</v>
      </c>
      <c r="AB39" s="3">
        <v>1.9943224693664881E-2</v>
      </c>
      <c r="AC39" s="3">
        <v>0</v>
      </c>
      <c r="AD39" s="3">
        <v>0</v>
      </c>
      <c r="AE39" s="3">
        <v>0</v>
      </c>
      <c r="AF39" s="3">
        <v>2.048223076646663E-2</v>
      </c>
      <c r="AG39" s="3">
        <v>0</v>
      </c>
      <c r="AH39" s="3">
        <v>0</v>
      </c>
      <c r="AI39" s="3">
        <v>2.170397786481728E-2</v>
      </c>
      <c r="AJ39" s="3">
        <v>0</v>
      </c>
      <c r="AK39" s="3">
        <v>0</v>
      </c>
      <c r="AL39" s="3">
        <v>0</v>
      </c>
      <c r="AM39" s="3">
        <v>0</v>
      </c>
      <c r="AN39" s="3">
        <v>2.2278917675805809E-2</v>
      </c>
      <c r="AO39" s="3">
        <v>2.080563441014769E-2</v>
      </c>
      <c r="AP39" s="3">
        <v>0</v>
      </c>
      <c r="AQ39" s="3">
        <v>0</v>
      </c>
      <c r="AR39" s="3">
        <v>2.0679866326493941E-2</v>
      </c>
      <c r="AS39" s="3">
        <v>2.206331524668511E-2</v>
      </c>
      <c r="AT39" s="3">
        <v>0</v>
      </c>
      <c r="AU39" s="3">
        <v>0</v>
      </c>
      <c r="AV39" s="3">
        <v>0</v>
      </c>
      <c r="AW39" s="3">
        <v>1.9224549929929211E-2</v>
      </c>
      <c r="AX39" s="3">
        <v>0</v>
      </c>
      <c r="AY39" s="3">
        <v>2.2458586366739731E-2</v>
      </c>
      <c r="AZ39" s="3">
        <v>1.839807395163319E-2</v>
      </c>
      <c r="BA39" s="3">
        <v>0</v>
      </c>
      <c r="BB39" s="3">
        <v>0</v>
      </c>
      <c r="BC39" s="3">
        <v>2.7309641021955509E-2</v>
      </c>
      <c r="BD39" s="3">
        <v>1.6547486435013831E-2</v>
      </c>
      <c r="BE39" s="3">
        <v>2.9285996622228611E-2</v>
      </c>
      <c r="BF39" s="3">
        <v>0</v>
      </c>
      <c r="BG39" s="3">
        <v>0</v>
      </c>
      <c r="BH39" s="3">
        <v>0</v>
      </c>
      <c r="BI39" s="3">
        <v>0</v>
      </c>
      <c r="BJ39" s="3">
        <v>1.469689891839448E-2</v>
      </c>
      <c r="BK39" s="3">
        <v>0</v>
      </c>
      <c r="BL39" s="3">
        <v>0</v>
      </c>
      <c r="BM39" s="3">
        <v>1.7104459376908979E-2</v>
      </c>
      <c r="BN39" s="3">
        <v>1.776923353336448E-2</v>
      </c>
      <c r="BO39" s="3">
        <v>2.3626432857810201E-2</v>
      </c>
      <c r="BP39" s="3">
        <v>1.7625498580617339E-2</v>
      </c>
      <c r="BQ39" s="3">
        <v>1.9224549929929211E-2</v>
      </c>
      <c r="BR39" s="3">
        <v>0</v>
      </c>
      <c r="BS39" s="3">
        <v>0</v>
      </c>
      <c r="BT39" s="3">
        <v>0</v>
      </c>
      <c r="BU39" s="3">
        <v>0</v>
      </c>
      <c r="BV39" s="3">
        <v>2.4973948039814581E-2</v>
      </c>
      <c r="BW39" s="3">
        <v>0</v>
      </c>
      <c r="BX39" s="3">
        <v>0</v>
      </c>
      <c r="BY39" s="3">
        <v>0</v>
      </c>
      <c r="BZ39" s="3">
        <v>2.138057422113622E-2</v>
      </c>
      <c r="CA39" s="3">
        <v>2.258435445039347E-2</v>
      </c>
      <c r="CB39" s="3">
        <v>1.5918646016745121E-2</v>
      </c>
      <c r="CC39" s="3">
        <v>1.537963994394337E-2</v>
      </c>
      <c r="CD39" s="3">
        <v>0</v>
      </c>
      <c r="CE39" s="3">
        <v>2.039239642099968E-2</v>
      </c>
      <c r="CF39" s="3">
        <v>2.641129756728592E-2</v>
      </c>
      <c r="CG39" s="3">
        <v>2.168601099572388E-2</v>
      </c>
      <c r="CH39" s="3">
        <v>1.6547486435013831E-2</v>
      </c>
      <c r="CI39" s="3">
        <v>0</v>
      </c>
      <c r="CJ39" s="3">
        <v>1.9242516799022599E-2</v>
      </c>
      <c r="CK39" s="3">
        <v>2.0212727730065761E-2</v>
      </c>
      <c r="CL39" s="3">
        <v>0</v>
      </c>
      <c r="CM39" s="3">
        <v>0</v>
      </c>
      <c r="CN39" s="3">
        <v>0</v>
      </c>
      <c r="CO39" s="3">
        <v>0</v>
      </c>
      <c r="CP39" s="3">
        <v>2.0787667541054291E-2</v>
      </c>
      <c r="CQ39" s="3">
        <v>1.949405296633009E-2</v>
      </c>
      <c r="CR39" s="3">
        <v>3.17115239498365E-2</v>
      </c>
      <c r="CS39" s="3">
        <v>0</v>
      </c>
      <c r="CT39" s="3">
        <v>0</v>
      </c>
      <c r="CU39" s="3">
        <v>0</v>
      </c>
      <c r="CV39" s="3">
        <v>0</v>
      </c>
      <c r="CW39" s="3">
        <v>1.5523374896690499E-2</v>
      </c>
      <c r="CX39" s="3">
        <v>0</v>
      </c>
      <c r="CY39" s="3">
        <v>0</v>
      </c>
      <c r="CZ39" s="3">
        <v>2.053613137374681E-2</v>
      </c>
      <c r="DA39" s="3">
        <v>0</v>
      </c>
      <c r="DB39" s="3">
        <v>0</v>
      </c>
      <c r="DC39" s="3">
        <v>0</v>
      </c>
      <c r="DD39" s="3">
        <v>2.1200905530202312E-2</v>
      </c>
      <c r="DE39" s="3">
        <v>0</v>
      </c>
      <c r="DF39" s="3">
        <v>1.5523374896690499E-2</v>
      </c>
      <c r="DG39" s="3">
        <v>2.3356929821409321E-2</v>
      </c>
      <c r="DH39" s="3">
        <v>0</v>
      </c>
      <c r="DI39" s="3">
        <v>0</v>
      </c>
      <c r="DJ39" s="3">
        <v>0</v>
      </c>
      <c r="DK39" s="3">
        <v>1.766143231880412E-2</v>
      </c>
      <c r="DL39" s="3">
        <v>0</v>
      </c>
      <c r="DM39" s="3">
        <v>0</v>
      </c>
    </row>
    <row r="40" spans="1:117" x14ac:dyDescent="0.35">
      <c r="A40">
        <v>17658</v>
      </c>
      <c r="B40" s="3">
        <v>0</v>
      </c>
      <c r="C40" s="3">
        <v>0</v>
      </c>
      <c r="D40" s="3">
        <v>1.9943224693664881E-2</v>
      </c>
      <c r="E40" s="3">
        <v>1.9458119228143299E-2</v>
      </c>
      <c r="F40" s="3">
        <v>0</v>
      </c>
      <c r="G40" s="3">
        <v>2.605196018541809E-2</v>
      </c>
      <c r="H40" s="3">
        <v>1.9224549929929211E-2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1.8631643249847282E-2</v>
      </c>
      <c r="P40" s="3">
        <v>0</v>
      </c>
      <c r="Q40" s="3">
        <v>0</v>
      </c>
      <c r="R40" s="3">
        <v>2.03384958137195E-2</v>
      </c>
      <c r="S40" s="3">
        <v>1.8541808904380321E-2</v>
      </c>
      <c r="T40" s="3">
        <v>0</v>
      </c>
      <c r="U40" s="3">
        <v>0</v>
      </c>
      <c r="V40" s="3">
        <v>0</v>
      </c>
      <c r="W40" s="3">
        <v>0</v>
      </c>
      <c r="X40" s="3">
        <v>2.2728089403140601E-2</v>
      </c>
      <c r="Y40" s="3">
        <v>0</v>
      </c>
      <c r="Z40" s="3">
        <v>1.8595709511660501E-2</v>
      </c>
      <c r="AA40" s="3">
        <v>1.4732832656581259E-2</v>
      </c>
      <c r="AB40" s="3">
        <v>1.9943224693664881E-2</v>
      </c>
      <c r="AC40" s="3">
        <v>0</v>
      </c>
      <c r="AD40" s="3">
        <v>0</v>
      </c>
      <c r="AE40" s="3">
        <v>0</v>
      </c>
      <c r="AF40" s="3">
        <v>2.048223076646663E-2</v>
      </c>
      <c r="AG40" s="3">
        <v>0</v>
      </c>
      <c r="AH40" s="3">
        <v>0</v>
      </c>
      <c r="AI40" s="3">
        <v>2.170397786481728E-2</v>
      </c>
      <c r="AJ40" s="3">
        <v>0</v>
      </c>
      <c r="AK40" s="3">
        <v>0</v>
      </c>
      <c r="AL40" s="3">
        <v>0</v>
      </c>
      <c r="AM40" s="3">
        <v>0</v>
      </c>
      <c r="AN40" s="3">
        <v>2.2278917675805809E-2</v>
      </c>
      <c r="AO40" s="3">
        <v>2.080563441014769E-2</v>
      </c>
      <c r="AP40" s="3">
        <v>0</v>
      </c>
      <c r="AQ40" s="3">
        <v>0</v>
      </c>
      <c r="AR40" s="3">
        <v>2.0679866326493941E-2</v>
      </c>
      <c r="AS40" s="3">
        <v>2.206331524668511E-2</v>
      </c>
      <c r="AT40" s="3">
        <v>0</v>
      </c>
      <c r="AU40" s="3">
        <v>0</v>
      </c>
      <c r="AV40" s="3">
        <v>0</v>
      </c>
      <c r="AW40" s="3">
        <v>1.9224549929929211E-2</v>
      </c>
      <c r="AX40" s="3">
        <v>0</v>
      </c>
      <c r="AY40" s="3">
        <v>2.2458586366739731E-2</v>
      </c>
      <c r="AZ40" s="3">
        <v>1.839807395163319E-2</v>
      </c>
      <c r="BA40" s="3">
        <v>0</v>
      </c>
      <c r="BB40" s="3">
        <v>0</v>
      </c>
      <c r="BC40" s="3">
        <v>2.7309641021955509E-2</v>
      </c>
      <c r="BD40" s="3">
        <v>1.6547486435013831E-2</v>
      </c>
      <c r="BE40" s="3">
        <v>2.9285996622228611E-2</v>
      </c>
      <c r="BF40" s="3">
        <v>0</v>
      </c>
      <c r="BG40" s="3">
        <v>0</v>
      </c>
      <c r="BH40" s="3">
        <v>0</v>
      </c>
      <c r="BI40" s="3">
        <v>0</v>
      </c>
      <c r="BJ40" s="3">
        <v>1.469689891839448E-2</v>
      </c>
      <c r="BK40" s="3">
        <v>0</v>
      </c>
      <c r="BL40" s="3">
        <v>0</v>
      </c>
      <c r="BM40" s="3">
        <v>1.7104459376908979E-2</v>
      </c>
      <c r="BN40" s="3">
        <v>1.776923353336448E-2</v>
      </c>
      <c r="BO40" s="3">
        <v>2.3626432857810201E-2</v>
      </c>
      <c r="BP40" s="3">
        <v>1.7625498580617339E-2</v>
      </c>
      <c r="BQ40" s="3">
        <v>1.9224549929929211E-2</v>
      </c>
      <c r="BR40" s="3">
        <v>0</v>
      </c>
      <c r="BS40" s="3">
        <v>0</v>
      </c>
      <c r="BT40" s="3">
        <v>0</v>
      </c>
      <c r="BU40" s="3">
        <v>0</v>
      </c>
      <c r="BV40" s="3">
        <v>2.4973948039814581E-2</v>
      </c>
      <c r="BW40" s="3">
        <v>0</v>
      </c>
      <c r="BX40" s="3">
        <v>0</v>
      </c>
      <c r="BY40" s="3">
        <v>0</v>
      </c>
      <c r="BZ40" s="3">
        <v>2.138057422113622E-2</v>
      </c>
      <c r="CA40" s="3">
        <v>2.258435445039347E-2</v>
      </c>
      <c r="CB40" s="3">
        <v>1.5918646016745121E-2</v>
      </c>
      <c r="CC40" s="3">
        <v>1.537963994394337E-2</v>
      </c>
      <c r="CD40" s="3">
        <v>0</v>
      </c>
      <c r="CE40" s="3">
        <v>2.039239642099968E-2</v>
      </c>
      <c r="CF40" s="3">
        <v>2.641129756728592E-2</v>
      </c>
      <c r="CG40" s="3">
        <v>2.168601099572388E-2</v>
      </c>
      <c r="CH40" s="3">
        <v>1.6547486435013831E-2</v>
      </c>
      <c r="CI40" s="3">
        <v>0</v>
      </c>
      <c r="CJ40" s="3">
        <v>1.9242516799022599E-2</v>
      </c>
      <c r="CK40" s="3">
        <v>2.0212727730065761E-2</v>
      </c>
      <c r="CL40" s="3">
        <v>0</v>
      </c>
      <c r="CM40" s="3">
        <v>0</v>
      </c>
      <c r="CN40" s="3">
        <v>0</v>
      </c>
      <c r="CO40" s="3">
        <v>0</v>
      </c>
      <c r="CP40" s="3">
        <v>2.0787667541054291E-2</v>
      </c>
      <c r="CQ40" s="3">
        <v>1.949405296633009E-2</v>
      </c>
      <c r="CR40" s="3">
        <v>3.17115239498365E-2</v>
      </c>
      <c r="CS40" s="3">
        <v>0</v>
      </c>
      <c r="CT40" s="3">
        <v>0</v>
      </c>
      <c r="CU40" s="3">
        <v>0</v>
      </c>
      <c r="CV40" s="3">
        <v>0</v>
      </c>
      <c r="CW40" s="3">
        <v>1.5523374896690499E-2</v>
      </c>
      <c r="CX40" s="3">
        <v>0</v>
      </c>
      <c r="CY40" s="3">
        <v>0</v>
      </c>
      <c r="CZ40" s="3">
        <v>2.053613137374681E-2</v>
      </c>
      <c r="DA40" s="3">
        <v>0</v>
      </c>
      <c r="DB40" s="3">
        <v>0</v>
      </c>
      <c r="DC40" s="3">
        <v>0</v>
      </c>
      <c r="DD40" s="3">
        <v>2.1200905530202312E-2</v>
      </c>
      <c r="DE40" s="3">
        <v>0</v>
      </c>
      <c r="DF40" s="3">
        <v>1.5523374896690499E-2</v>
      </c>
      <c r="DG40" s="3">
        <v>2.3356929821409321E-2</v>
      </c>
      <c r="DH40" s="3">
        <v>0</v>
      </c>
      <c r="DI40" s="3">
        <v>0</v>
      </c>
      <c r="DJ40" s="3">
        <v>0</v>
      </c>
      <c r="DK40" s="3">
        <v>1.766143231880412E-2</v>
      </c>
      <c r="DL40" s="3">
        <v>0</v>
      </c>
      <c r="DM40" s="3">
        <v>0</v>
      </c>
    </row>
    <row r="41" spans="1:117" x14ac:dyDescent="0.35">
      <c r="A41">
        <v>17659</v>
      </c>
      <c r="B41" s="3">
        <v>0</v>
      </c>
      <c r="C41" s="3">
        <v>0</v>
      </c>
      <c r="D41" s="3">
        <v>1.964310657913116E-2</v>
      </c>
      <c r="E41" s="3">
        <v>1.917167202123202E-2</v>
      </c>
      <c r="F41" s="3">
        <v>0</v>
      </c>
      <c r="G41" s="3">
        <v>2.566699259673139E-2</v>
      </c>
      <c r="H41" s="3">
        <v>1.8944685011873161E-2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1.8316105601340969E-2</v>
      </c>
      <c r="P41" s="3">
        <v>0</v>
      </c>
      <c r="Q41" s="3">
        <v>0</v>
      </c>
      <c r="R41" s="3">
        <v>2.0027238441123061E-2</v>
      </c>
      <c r="S41" s="3">
        <v>1.822880290543372E-2</v>
      </c>
      <c r="T41" s="3">
        <v>0</v>
      </c>
      <c r="U41" s="3">
        <v>0</v>
      </c>
      <c r="V41" s="3">
        <v>0</v>
      </c>
      <c r="W41" s="3">
        <v>0</v>
      </c>
      <c r="X41" s="3">
        <v>2.2436792848163151E-2</v>
      </c>
      <c r="Y41" s="3">
        <v>0</v>
      </c>
      <c r="Z41" s="3">
        <v>1.9119290403687671E-2</v>
      </c>
      <c r="AA41" s="3">
        <v>1.452716859896634E-2</v>
      </c>
      <c r="AB41" s="3">
        <v>1.973040927503841E-2</v>
      </c>
      <c r="AC41" s="3">
        <v>0</v>
      </c>
      <c r="AD41" s="3">
        <v>0</v>
      </c>
      <c r="AE41" s="3">
        <v>0</v>
      </c>
      <c r="AF41" s="3">
        <v>2.016692275457466E-2</v>
      </c>
      <c r="AG41" s="3">
        <v>0</v>
      </c>
      <c r="AH41" s="3">
        <v>0</v>
      </c>
      <c r="AI41" s="3">
        <v>2.1354239418913259E-2</v>
      </c>
      <c r="AJ41" s="3">
        <v>0</v>
      </c>
      <c r="AK41" s="3">
        <v>0</v>
      </c>
      <c r="AL41" s="3">
        <v>0</v>
      </c>
      <c r="AM41" s="3">
        <v>0</v>
      </c>
      <c r="AN41" s="3">
        <v>2.1912976672719651E-2</v>
      </c>
      <c r="AO41" s="3">
        <v>2.0481212459840761E-2</v>
      </c>
      <c r="AP41" s="3">
        <v>0</v>
      </c>
      <c r="AQ41" s="3">
        <v>0</v>
      </c>
      <c r="AR41" s="3">
        <v>2.0358988685570609E-2</v>
      </c>
      <c r="AS41" s="3">
        <v>2.1703450202542249E-2</v>
      </c>
      <c r="AT41" s="3">
        <v>0</v>
      </c>
      <c r="AU41" s="3">
        <v>0</v>
      </c>
      <c r="AV41" s="3">
        <v>0</v>
      </c>
      <c r="AW41" s="3">
        <v>1.8944685011873161E-2</v>
      </c>
      <c r="AX41" s="3">
        <v>0</v>
      </c>
      <c r="AY41" s="3">
        <v>2.21748847604414E-2</v>
      </c>
      <c r="AZ41" s="3">
        <v>1.8089118591982121E-2</v>
      </c>
      <c r="BA41" s="3">
        <v>0</v>
      </c>
      <c r="BB41" s="3">
        <v>0</v>
      </c>
      <c r="BC41" s="3">
        <v>2.6889230339432881E-2</v>
      </c>
      <c r="BD41" s="3">
        <v>1.629068305629278E-2</v>
      </c>
      <c r="BE41" s="3">
        <v>2.898449504120687E-2</v>
      </c>
      <c r="BF41" s="3">
        <v>0</v>
      </c>
      <c r="BG41" s="3">
        <v>0</v>
      </c>
      <c r="BH41" s="3">
        <v>0</v>
      </c>
      <c r="BI41" s="3">
        <v>0</v>
      </c>
      <c r="BJ41" s="3">
        <v>1.454462913814778E-2</v>
      </c>
      <c r="BK41" s="3">
        <v>0</v>
      </c>
      <c r="BL41" s="3">
        <v>0</v>
      </c>
      <c r="BM41" s="3">
        <v>1.6831959770917729E-2</v>
      </c>
      <c r="BN41" s="3">
        <v>1.7477999720631378E-2</v>
      </c>
      <c r="BO41" s="3">
        <v>2.3309819807235649E-2</v>
      </c>
      <c r="BP41" s="3">
        <v>1.7390697024724129E-2</v>
      </c>
      <c r="BQ41" s="3">
        <v>1.8944685011873161E-2</v>
      </c>
      <c r="BR41" s="3">
        <v>0</v>
      </c>
      <c r="BS41" s="3">
        <v>1.409065511943009E-2</v>
      </c>
      <c r="BT41" s="3">
        <v>0</v>
      </c>
      <c r="BU41" s="3">
        <v>0</v>
      </c>
      <c r="BV41" s="3">
        <v>2.453205754993714E-2</v>
      </c>
      <c r="BW41" s="3">
        <v>0</v>
      </c>
      <c r="BX41" s="3">
        <v>0</v>
      </c>
      <c r="BY41" s="3">
        <v>0</v>
      </c>
      <c r="BZ41" s="3">
        <v>2.1039949713647151E-2</v>
      </c>
      <c r="CA41" s="3">
        <v>2.2209805838804299E-2</v>
      </c>
      <c r="CB41" s="3">
        <v>1.573194580248638E-2</v>
      </c>
      <c r="CC41" s="3">
        <v>1.5155748009498531E-2</v>
      </c>
      <c r="CD41" s="3">
        <v>0</v>
      </c>
      <c r="CE41" s="3">
        <v>2.016692275457466E-2</v>
      </c>
      <c r="CF41" s="3">
        <v>2.5928900684453141E-2</v>
      </c>
      <c r="CG41" s="3">
        <v>2.1336778879731809E-2</v>
      </c>
      <c r="CH41" s="3">
        <v>1.629068305629278E-2</v>
      </c>
      <c r="CI41" s="3">
        <v>0</v>
      </c>
      <c r="CJ41" s="3">
        <v>1.8962145551054611E-2</v>
      </c>
      <c r="CK41" s="3">
        <v>1.9905014666852908E-2</v>
      </c>
      <c r="CL41" s="3">
        <v>0</v>
      </c>
      <c r="CM41" s="3">
        <v>0</v>
      </c>
      <c r="CN41" s="3">
        <v>0</v>
      </c>
      <c r="CO41" s="3">
        <v>0</v>
      </c>
      <c r="CP41" s="3">
        <v>2.0463751920659311E-2</v>
      </c>
      <c r="CQ41" s="3">
        <v>1.920659309959491E-2</v>
      </c>
      <c r="CR41" s="3">
        <v>3.1167062438888109E-2</v>
      </c>
      <c r="CS41" s="3">
        <v>0</v>
      </c>
      <c r="CT41" s="3">
        <v>0</v>
      </c>
      <c r="CU41" s="3">
        <v>0</v>
      </c>
      <c r="CV41" s="3">
        <v>0</v>
      </c>
      <c r="CW41" s="3">
        <v>1.529543232295013E-2</v>
      </c>
      <c r="CX41" s="3">
        <v>0</v>
      </c>
      <c r="CY41" s="3">
        <v>0</v>
      </c>
      <c r="CZ41" s="3">
        <v>2.021930437211901E-2</v>
      </c>
      <c r="DA41" s="3">
        <v>0</v>
      </c>
      <c r="DB41" s="3">
        <v>0</v>
      </c>
      <c r="DC41" s="3">
        <v>0</v>
      </c>
      <c r="DD41" s="3">
        <v>2.0865344321832659E-2</v>
      </c>
      <c r="DE41" s="3">
        <v>0</v>
      </c>
      <c r="DF41" s="3">
        <v>1.529543232295013E-2</v>
      </c>
      <c r="DG41" s="3">
        <v>2.3047911719513901E-2</v>
      </c>
      <c r="DH41" s="3">
        <v>0</v>
      </c>
      <c r="DI41" s="3">
        <v>0</v>
      </c>
      <c r="DJ41" s="3">
        <v>0</v>
      </c>
      <c r="DK41" s="3">
        <v>1.7425618103087018E-2</v>
      </c>
      <c r="DL41" s="3">
        <v>0</v>
      </c>
      <c r="DM41" s="3">
        <v>0</v>
      </c>
    </row>
    <row r="42" spans="1:117" x14ac:dyDescent="0.35">
      <c r="A42">
        <v>17660</v>
      </c>
      <c r="B42" s="3">
        <v>0</v>
      </c>
      <c r="C42" s="3">
        <v>0</v>
      </c>
      <c r="D42" s="3">
        <v>1.9243050653759541E-2</v>
      </c>
      <c r="E42" s="3">
        <v>1.878928439380189E-2</v>
      </c>
      <c r="F42" s="3">
        <v>0</v>
      </c>
      <c r="G42" s="3">
        <v>2.5209236664313801E-2</v>
      </c>
      <c r="H42" s="3">
        <v>1.873886592047326E-2</v>
      </c>
      <c r="I42" s="3">
        <v>0</v>
      </c>
      <c r="J42" s="3">
        <v>0</v>
      </c>
      <c r="K42" s="3">
        <v>0</v>
      </c>
      <c r="L42" s="3">
        <v>1.873886592047326E-2</v>
      </c>
      <c r="M42" s="3">
        <v>0</v>
      </c>
      <c r="N42" s="3">
        <v>0</v>
      </c>
      <c r="O42" s="3">
        <v>1.7881751873886589E-2</v>
      </c>
      <c r="P42" s="3">
        <v>0</v>
      </c>
      <c r="Q42" s="3">
        <v>0</v>
      </c>
      <c r="R42" s="3">
        <v>1.9528755335955099E-2</v>
      </c>
      <c r="S42" s="3">
        <v>1.779772108500555E-2</v>
      </c>
      <c r="T42" s="3">
        <v>0</v>
      </c>
      <c r="U42" s="3">
        <v>0</v>
      </c>
      <c r="V42" s="3">
        <v>0</v>
      </c>
      <c r="W42" s="3">
        <v>0</v>
      </c>
      <c r="X42" s="3">
        <v>2.2100097475715109E-2</v>
      </c>
      <c r="Y42" s="3">
        <v>0</v>
      </c>
      <c r="Z42" s="3">
        <v>1.873886592047326E-2</v>
      </c>
      <c r="AA42" s="3">
        <v>1.4184397163120571E-2</v>
      </c>
      <c r="AB42" s="3">
        <v>1.932708144264059E-2</v>
      </c>
      <c r="AC42" s="3">
        <v>0</v>
      </c>
      <c r="AD42" s="3">
        <v>0</v>
      </c>
      <c r="AE42" s="3">
        <v>0</v>
      </c>
      <c r="AF42" s="3">
        <v>1.991529696480791E-2</v>
      </c>
      <c r="AG42" s="3">
        <v>0</v>
      </c>
      <c r="AH42" s="3">
        <v>0</v>
      </c>
      <c r="AI42" s="3">
        <v>2.1058115693590129E-2</v>
      </c>
      <c r="AJ42" s="3">
        <v>0</v>
      </c>
      <c r="AK42" s="3">
        <v>0</v>
      </c>
      <c r="AL42" s="3">
        <v>0</v>
      </c>
      <c r="AM42" s="3">
        <v>0</v>
      </c>
      <c r="AN42" s="3">
        <v>2.1595912742428829E-2</v>
      </c>
      <c r="AO42" s="3">
        <v>2.0217807804779671E-2</v>
      </c>
      <c r="AP42" s="3">
        <v>0</v>
      </c>
      <c r="AQ42" s="3">
        <v>0</v>
      </c>
      <c r="AR42" s="3">
        <v>1.993210312258412E-2</v>
      </c>
      <c r="AS42" s="3">
        <v>2.139423884911432E-2</v>
      </c>
      <c r="AT42" s="3">
        <v>0</v>
      </c>
      <c r="AU42" s="3">
        <v>0</v>
      </c>
      <c r="AV42" s="3">
        <v>0</v>
      </c>
      <c r="AW42" s="3">
        <v>1.873886592047326E-2</v>
      </c>
      <c r="AX42" s="3">
        <v>0</v>
      </c>
      <c r="AY42" s="3">
        <v>2.1679943531309871E-2</v>
      </c>
      <c r="AZ42" s="3">
        <v>1.774730261167692E-2</v>
      </c>
      <c r="BA42" s="3">
        <v>0</v>
      </c>
      <c r="BB42" s="3">
        <v>0</v>
      </c>
      <c r="BC42" s="3">
        <v>2.638566770864845E-2</v>
      </c>
      <c r="BD42" s="3">
        <v>1.6016268360727368E-2</v>
      </c>
      <c r="BE42" s="3">
        <v>2.8402406641793561E-2</v>
      </c>
      <c r="BF42" s="3">
        <v>0</v>
      </c>
      <c r="BG42" s="3">
        <v>0</v>
      </c>
      <c r="BH42" s="3">
        <v>0</v>
      </c>
      <c r="BI42" s="3">
        <v>0</v>
      </c>
      <c r="BJ42" s="3">
        <v>1.42516217942254E-2</v>
      </c>
      <c r="BK42" s="3">
        <v>0</v>
      </c>
      <c r="BL42" s="3">
        <v>0</v>
      </c>
      <c r="BM42" s="3">
        <v>1.6402809989580179E-2</v>
      </c>
      <c r="BN42" s="3">
        <v>1.7024637827299929E-2</v>
      </c>
      <c r="BO42" s="3">
        <v>2.2772343786763471E-2</v>
      </c>
      <c r="BP42" s="3">
        <v>1.6991025511747509E-2</v>
      </c>
      <c r="BQ42" s="3">
        <v>1.873886592047326E-2</v>
      </c>
      <c r="BR42" s="3">
        <v>0</v>
      </c>
      <c r="BS42" s="3">
        <v>1.381466169204397E-2</v>
      </c>
      <c r="BT42" s="3">
        <v>0</v>
      </c>
      <c r="BU42" s="3">
        <v>0</v>
      </c>
      <c r="BV42" s="3">
        <v>2.4116836408860209E-2</v>
      </c>
      <c r="BW42" s="3">
        <v>0</v>
      </c>
      <c r="BX42" s="3">
        <v>0</v>
      </c>
      <c r="BY42" s="3">
        <v>0</v>
      </c>
      <c r="BZ42" s="3">
        <v>2.075560485361836E-2</v>
      </c>
      <c r="CA42" s="3">
        <v>2.188161742462438E-2</v>
      </c>
      <c r="CB42" s="3">
        <v>1.5394440523007631E-2</v>
      </c>
      <c r="CC42" s="3">
        <v>1.492386810527377E-2</v>
      </c>
      <c r="CD42" s="3">
        <v>0</v>
      </c>
      <c r="CE42" s="3">
        <v>1.974723538704581E-2</v>
      </c>
      <c r="CF42" s="3">
        <v>2.5293267453194851E-2</v>
      </c>
      <c r="CG42" s="3">
        <v>2.0789217169170791E-2</v>
      </c>
      <c r="CH42" s="3">
        <v>1.6016268360727368E-2</v>
      </c>
      <c r="CI42" s="3">
        <v>0</v>
      </c>
      <c r="CJ42" s="3">
        <v>1.8587610500487382E-2</v>
      </c>
      <c r="CK42" s="3">
        <v>1.9663204598164771E-2</v>
      </c>
      <c r="CL42" s="3">
        <v>0</v>
      </c>
      <c r="CM42" s="3">
        <v>0</v>
      </c>
      <c r="CN42" s="3">
        <v>0</v>
      </c>
      <c r="CO42" s="3">
        <v>0</v>
      </c>
      <c r="CP42" s="3">
        <v>1.9948909280360319E-2</v>
      </c>
      <c r="CQ42" s="3">
        <v>1.882289670935431E-2</v>
      </c>
      <c r="CR42" s="3">
        <v>3.100736109710598E-2</v>
      </c>
      <c r="CS42" s="3">
        <v>0</v>
      </c>
      <c r="CT42" s="3">
        <v>0</v>
      </c>
      <c r="CU42" s="3">
        <v>0</v>
      </c>
      <c r="CV42" s="3">
        <v>0</v>
      </c>
      <c r="CW42" s="3">
        <v>1.492386810527377E-2</v>
      </c>
      <c r="CX42" s="3">
        <v>0</v>
      </c>
      <c r="CY42" s="3">
        <v>0</v>
      </c>
      <c r="CZ42" s="3">
        <v>1.979765386037444E-2</v>
      </c>
      <c r="DA42" s="3">
        <v>0</v>
      </c>
      <c r="DB42" s="3">
        <v>0</v>
      </c>
      <c r="DC42" s="3">
        <v>0</v>
      </c>
      <c r="DD42" s="3">
        <v>2.0419481698094179E-2</v>
      </c>
      <c r="DE42" s="3">
        <v>0</v>
      </c>
      <c r="DF42" s="3">
        <v>1.492386810527377E-2</v>
      </c>
      <c r="DG42" s="3">
        <v>2.2520251420120329E-2</v>
      </c>
      <c r="DH42" s="3">
        <v>0</v>
      </c>
      <c r="DI42" s="3">
        <v>0</v>
      </c>
      <c r="DJ42" s="3">
        <v>0</v>
      </c>
      <c r="DK42" s="3">
        <v>1.7108668616180971E-2</v>
      </c>
      <c r="DL42" s="3">
        <v>0</v>
      </c>
      <c r="DM42" s="3">
        <v>0</v>
      </c>
    </row>
    <row r="43" spans="1:117" x14ac:dyDescent="0.35">
      <c r="A43">
        <v>17661</v>
      </c>
      <c r="B43" s="3">
        <v>0</v>
      </c>
      <c r="C43" s="3">
        <v>0</v>
      </c>
      <c r="D43" s="3">
        <v>1.9197880688105691E-2</v>
      </c>
      <c r="E43" s="3">
        <v>1.8745179571442939E-2</v>
      </c>
      <c r="F43" s="3">
        <v>0</v>
      </c>
      <c r="G43" s="3">
        <v>2.515006203681969E-2</v>
      </c>
      <c r="H43" s="3">
        <v>1.8694879447369299E-2</v>
      </c>
      <c r="I43" s="3">
        <v>0</v>
      </c>
      <c r="J43" s="3">
        <v>0</v>
      </c>
      <c r="K43" s="3">
        <v>0</v>
      </c>
      <c r="L43" s="3">
        <v>1.986854900908756E-2</v>
      </c>
      <c r="M43" s="3">
        <v>0</v>
      </c>
      <c r="N43" s="3">
        <v>0</v>
      </c>
      <c r="O43" s="3">
        <v>1.7839777338117431E-2</v>
      </c>
      <c r="P43" s="3">
        <v>0</v>
      </c>
      <c r="Q43" s="3">
        <v>0</v>
      </c>
      <c r="R43" s="3">
        <v>1.9482914724522991E-2</v>
      </c>
      <c r="S43" s="3">
        <v>1.7755943797994701E-2</v>
      </c>
      <c r="T43" s="3">
        <v>0</v>
      </c>
      <c r="U43" s="3">
        <v>0</v>
      </c>
      <c r="V43" s="3">
        <v>0</v>
      </c>
      <c r="W43" s="3">
        <v>0</v>
      </c>
      <c r="X43" s="3">
        <v>2.2048221052278601E-2</v>
      </c>
      <c r="Y43" s="3">
        <v>0</v>
      </c>
      <c r="Z43" s="3">
        <v>1.8694879447369299E-2</v>
      </c>
      <c r="AA43" s="3">
        <v>1.415110157271721E-2</v>
      </c>
      <c r="AB43" s="3">
        <v>1.9281714228228431E-2</v>
      </c>
      <c r="AC43" s="3">
        <v>0</v>
      </c>
      <c r="AD43" s="3">
        <v>0</v>
      </c>
      <c r="AE43" s="3">
        <v>0</v>
      </c>
      <c r="AF43" s="3">
        <v>1.986854900908756E-2</v>
      </c>
      <c r="AG43" s="3">
        <v>0</v>
      </c>
      <c r="AH43" s="3">
        <v>0</v>
      </c>
      <c r="AI43" s="3">
        <v>2.100868515475671E-2</v>
      </c>
      <c r="AJ43" s="3">
        <v>0</v>
      </c>
      <c r="AK43" s="3">
        <v>0</v>
      </c>
      <c r="AL43" s="3">
        <v>0</v>
      </c>
      <c r="AM43" s="3">
        <v>0</v>
      </c>
      <c r="AN43" s="3">
        <v>2.1545219811542199E-2</v>
      </c>
      <c r="AO43" s="3">
        <v>2.0170349753529389E-2</v>
      </c>
      <c r="AP43" s="3">
        <v>0</v>
      </c>
      <c r="AQ43" s="3">
        <v>0</v>
      </c>
      <c r="AR43" s="3">
        <v>2.0052982797357569E-2</v>
      </c>
      <c r="AS43" s="3">
        <v>2.1344019315247639E-2</v>
      </c>
      <c r="AT43" s="3">
        <v>0</v>
      </c>
      <c r="AU43" s="3">
        <v>0</v>
      </c>
      <c r="AV43" s="3">
        <v>0</v>
      </c>
      <c r="AW43" s="3">
        <v>1.8694879447369299E-2</v>
      </c>
      <c r="AX43" s="3">
        <v>0</v>
      </c>
      <c r="AY43" s="3">
        <v>2.1629053351664939E-2</v>
      </c>
      <c r="AZ43" s="3">
        <v>1.7705643673921061E-2</v>
      </c>
      <c r="BA43" s="3">
        <v>0</v>
      </c>
      <c r="BB43" s="3">
        <v>0</v>
      </c>
      <c r="BC43" s="3">
        <v>2.6323731598537941E-2</v>
      </c>
      <c r="BD43" s="3">
        <v>1.6146339827638238E-2</v>
      </c>
      <c r="BE43" s="3">
        <v>2.833573656148352E-2</v>
      </c>
      <c r="BF43" s="3">
        <v>0</v>
      </c>
      <c r="BG43" s="3">
        <v>0</v>
      </c>
      <c r="BH43" s="3">
        <v>0</v>
      </c>
      <c r="BI43" s="3">
        <v>0</v>
      </c>
      <c r="BJ43" s="3">
        <v>1.42181684048154E-2</v>
      </c>
      <c r="BK43" s="3">
        <v>0</v>
      </c>
      <c r="BL43" s="3">
        <v>0</v>
      </c>
      <c r="BM43" s="3">
        <v>1.6364307031957341E-2</v>
      </c>
      <c r="BN43" s="3">
        <v>1.698467522886556E-2</v>
      </c>
      <c r="BO43" s="3">
        <v>2.2718889373260449E-2</v>
      </c>
      <c r="BP43" s="3">
        <v>1.695114181281647E-2</v>
      </c>
      <c r="BQ43" s="3">
        <v>1.8694879447369299E-2</v>
      </c>
      <c r="BR43" s="3">
        <v>0</v>
      </c>
      <c r="BS43" s="3">
        <v>1.3782233996177191E-2</v>
      </c>
      <c r="BT43" s="3">
        <v>0</v>
      </c>
      <c r="BU43" s="3">
        <v>0</v>
      </c>
      <c r="BV43" s="3">
        <v>2.4563227255960569E-2</v>
      </c>
      <c r="BW43" s="3">
        <v>0</v>
      </c>
      <c r="BX43" s="3">
        <v>0</v>
      </c>
      <c r="BY43" s="3">
        <v>0</v>
      </c>
      <c r="BZ43" s="3">
        <v>2.0706884410314881E-2</v>
      </c>
      <c r="CA43" s="3">
        <v>2.1830253847959492E-2</v>
      </c>
      <c r="CB43" s="3">
        <v>1.535830455048456E-2</v>
      </c>
      <c r="CC43" s="3">
        <v>1.488883672579726E-2</v>
      </c>
      <c r="CD43" s="3">
        <v>0</v>
      </c>
      <c r="CE43" s="3">
        <v>1.970088192884209E-2</v>
      </c>
      <c r="CF43" s="3">
        <v>2.523389557694242E-2</v>
      </c>
      <c r="CG43" s="3">
        <v>2.0740417826363971E-2</v>
      </c>
      <c r="CH43" s="3">
        <v>1.6146339827638238E-2</v>
      </c>
      <c r="CI43" s="3">
        <v>0</v>
      </c>
      <c r="CJ43" s="3">
        <v>1.854397907514839E-2</v>
      </c>
      <c r="CK43" s="3">
        <v>1.961704838871936E-2</v>
      </c>
      <c r="CL43" s="3">
        <v>0</v>
      </c>
      <c r="CM43" s="3">
        <v>0</v>
      </c>
      <c r="CN43" s="3">
        <v>0</v>
      </c>
      <c r="CO43" s="3">
        <v>0</v>
      </c>
      <c r="CP43" s="3">
        <v>1.990208242513665E-2</v>
      </c>
      <c r="CQ43" s="3">
        <v>1.8778712987492039E-2</v>
      </c>
      <c r="CR43" s="3">
        <v>3.093457630528822E-2</v>
      </c>
      <c r="CS43" s="3">
        <v>0</v>
      </c>
      <c r="CT43" s="3">
        <v>0</v>
      </c>
      <c r="CU43" s="3">
        <v>0</v>
      </c>
      <c r="CV43" s="3">
        <v>0</v>
      </c>
      <c r="CW43" s="3">
        <v>1.488883672579726E-2</v>
      </c>
      <c r="CX43" s="3">
        <v>0</v>
      </c>
      <c r="CY43" s="3">
        <v>0</v>
      </c>
      <c r="CZ43" s="3">
        <v>1.99188491331612E-2</v>
      </c>
      <c r="DA43" s="3">
        <v>0</v>
      </c>
      <c r="DB43" s="3">
        <v>0</v>
      </c>
      <c r="DC43" s="3">
        <v>0</v>
      </c>
      <c r="DD43" s="3">
        <v>2.0371550249823948E-2</v>
      </c>
      <c r="DE43" s="3">
        <v>0</v>
      </c>
      <c r="DF43" s="3">
        <v>1.488883672579726E-2</v>
      </c>
      <c r="DG43" s="3">
        <v>2.246738875289225E-2</v>
      </c>
      <c r="DH43" s="3">
        <v>0</v>
      </c>
      <c r="DI43" s="3">
        <v>0</v>
      </c>
      <c r="DJ43" s="3">
        <v>0</v>
      </c>
      <c r="DK43" s="3">
        <v>1.70685087689883E-2</v>
      </c>
      <c r="DL43" s="3">
        <v>0</v>
      </c>
      <c r="DM43" s="3">
        <v>0</v>
      </c>
    </row>
    <row r="44" spans="1:117" x14ac:dyDescent="0.35">
      <c r="A44">
        <v>17662</v>
      </c>
      <c r="B44" s="3">
        <v>0</v>
      </c>
      <c r="C44" s="3">
        <v>0</v>
      </c>
      <c r="D44" s="3">
        <v>1.9197880688105691E-2</v>
      </c>
      <c r="E44" s="3">
        <v>1.8745179571442939E-2</v>
      </c>
      <c r="F44" s="3">
        <v>0</v>
      </c>
      <c r="G44" s="3">
        <v>2.515006203681969E-2</v>
      </c>
      <c r="H44" s="3">
        <v>1.8694879447369299E-2</v>
      </c>
      <c r="I44" s="3">
        <v>0</v>
      </c>
      <c r="J44" s="3">
        <v>0</v>
      </c>
      <c r="K44" s="3">
        <v>0</v>
      </c>
      <c r="L44" s="3">
        <v>1.986854900908756E-2</v>
      </c>
      <c r="M44" s="3">
        <v>0</v>
      </c>
      <c r="N44" s="3">
        <v>0</v>
      </c>
      <c r="O44" s="3">
        <v>1.7839777338117431E-2</v>
      </c>
      <c r="P44" s="3">
        <v>0</v>
      </c>
      <c r="Q44" s="3">
        <v>0</v>
      </c>
      <c r="R44" s="3">
        <v>1.9482914724522991E-2</v>
      </c>
      <c r="S44" s="3">
        <v>1.7755943797994701E-2</v>
      </c>
      <c r="T44" s="3">
        <v>0</v>
      </c>
      <c r="U44" s="3">
        <v>0</v>
      </c>
      <c r="V44" s="3">
        <v>0</v>
      </c>
      <c r="W44" s="3">
        <v>0</v>
      </c>
      <c r="X44" s="3">
        <v>2.2048221052278601E-2</v>
      </c>
      <c r="Y44" s="3">
        <v>0</v>
      </c>
      <c r="Z44" s="3">
        <v>1.8694879447369299E-2</v>
      </c>
      <c r="AA44" s="3">
        <v>1.415110157271721E-2</v>
      </c>
      <c r="AB44" s="3">
        <v>1.9281714228228431E-2</v>
      </c>
      <c r="AC44" s="3">
        <v>0</v>
      </c>
      <c r="AD44" s="3">
        <v>0</v>
      </c>
      <c r="AE44" s="3">
        <v>0</v>
      </c>
      <c r="AF44" s="3">
        <v>1.986854900908756E-2</v>
      </c>
      <c r="AG44" s="3">
        <v>0</v>
      </c>
      <c r="AH44" s="3">
        <v>0</v>
      </c>
      <c r="AI44" s="3">
        <v>2.100868515475671E-2</v>
      </c>
      <c r="AJ44" s="3">
        <v>0</v>
      </c>
      <c r="AK44" s="3">
        <v>0</v>
      </c>
      <c r="AL44" s="3">
        <v>0</v>
      </c>
      <c r="AM44" s="3">
        <v>0</v>
      </c>
      <c r="AN44" s="3">
        <v>2.1545219811542199E-2</v>
      </c>
      <c r="AO44" s="3">
        <v>2.0170349753529389E-2</v>
      </c>
      <c r="AP44" s="3">
        <v>0</v>
      </c>
      <c r="AQ44" s="3">
        <v>0</v>
      </c>
      <c r="AR44" s="3">
        <v>2.0052982797357569E-2</v>
      </c>
      <c r="AS44" s="3">
        <v>2.1344019315247639E-2</v>
      </c>
      <c r="AT44" s="3">
        <v>0</v>
      </c>
      <c r="AU44" s="3">
        <v>0</v>
      </c>
      <c r="AV44" s="3">
        <v>0</v>
      </c>
      <c r="AW44" s="3">
        <v>1.8694879447369299E-2</v>
      </c>
      <c r="AX44" s="3">
        <v>0</v>
      </c>
      <c r="AY44" s="3">
        <v>2.1629053351664939E-2</v>
      </c>
      <c r="AZ44" s="3">
        <v>1.7705643673921061E-2</v>
      </c>
      <c r="BA44" s="3">
        <v>0</v>
      </c>
      <c r="BB44" s="3">
        <v>0</v>
      </c>
      <c r="BC44" s="3">
        <v>2.6323731598537941E-2</v>
      </c>
      <c r="BD44" s="3">
        <v>1.6146339827638238E-2</v>
      </c>
      <c r="BE44" s="3">
        <v>2.833573656148352E-2</v>
      </c>
      <c r="BF44" s="3">
        <v>0</v>
      </c>
      <c r="BG44" s="3">
        <v>0</v>
      </c>
      <c r="BH44" s="3">
        <v>0</v>
      </c>
      <c r="BI44" s="3">
        <v>0</v>
      </c>
      <c r="BJ44" s="3">
        <v>1.42181684048154E-2</v>
      </c>
      <c r="BK44" s="3">
        <v>0</v>
      </c>
      <c r="BL44" s="3">
        <v>0</v>
      </c>
      <c r="BM44" s="3">
        <v>1.6364307031957341E-2</v>
      </c>
      <c r="BN44" s="3">
        <v>1.698467522886556E-2</v>
      </c>
      <c r="BO44" s="3">
        <v>2.2718889373260449E-2</v>
      </c>
      <c r="BP44" s="3">
        <v>1.695114181281647E-2</v>
      </c>
      <c r="BQ44" s="3">
        <v>1.8694879447369299E-2</v>
      </c>
      <c r="BR44" s="3">
        <v>0</v>
      </c>
      <c r="BS44" s="3">
        <v>1.3782233996177191E-2</v>
      </c>
      <c r="BT44" s="3">
        <v>0</v>
      </c>
      <c r="BU44" s="3">
        <v>0</v>
      </c>
      <c r="BV44" s="3">
        <v>2.4563227255960569E-2</v>
      </c>
      <c r="BW44" s="3">
        <v>0</v>
      </c>
      <c r="BX44" s="3">
        <v>0</v>
      </c>
      <c r="BY44" s="3">
        <v>0</v>
      </c>
      <c r="BZ44" s="3">
        <v>2.0706884410314881E-2</v>
      </c>
      <c r="CA44" s="3">
        <v>2.1830253847959492E-2</v>
      </c>
      <c r="CB44" s="3">
        <v>1.535830455048456E-2</v>
      </c>
      <c r="CC44" s="3">
        <v>1.488883672579726E-2</v>
      </c>
      <c r="CD44" s="3">
        <v>0</v>
      </c>
      <c r="CE44" s="3">
        <v>1.970088192884209E-2</v>
      </c>
      <c r="CF44" s="3">
        <v>2.523389557694242E-2</v>
      </c>
      <c r="CG44" s="3">
        <v>2.0740417826363971E-2</v>
      </c>
      <c r="CH44" s="3">
        <v>1.6146339827638238E-2</v>
      </c>
      <c r="CI44" s="3">
        <v>0</v>
      </c>
      <c r="CJ44" s="3">
        <v>1.854397907514839E-2</v>
      </c>
      <c r="CK44" s="3">
        <v>1.961704838871936E-2</v>
      </c>
      <c r="CL44" s="3">
        <v>0</v>
      </c>
      <c r="CM44" s="3">
        <v>0</v>
      </c>
      <c r="CN44" s="3">
        <v>0</v>
      </c>
      <c r="CO44" s="3">
        <v>0</v>
      </c>
      <c r="CP44" s="3">
        <v>1.990208242513665E-2</v>
      </c>
      <c r="CQ44" s="3">
        <v>1.8778712987492039E-2</v>
      </c>
      <c r="CR44" s="3">
        <v>3.093457630528822E-2</v>
      </c>
      <c r="CS44" s="3">
        <v>0</v>
      </c>
      <c r="CT44" s="3">
        <v>0</v>
      </c>
      <c r="CU44" s="3">
        <v>0</v>
      </c>
      <c r="CV44" s="3">
        <v>0</v>
      </c>
      <c r="CW44" s="3">
        <v>1.488883672579726E-2</v>
      </c>
      <c r="CX44" s="3">
        <v>0</v>
      </c>
      <c r="CY44" s="3">
        <v>0</v>
      </c>
      <c r="CZ44" s="3">
        <v>1.99188491331612E-2</v>
      </c>
      <c r="DA44" s="3">
        <v>0</v>
      </c>
      <c r="DB44" s="3">
        <v>0</v>
      </c>
      <c r="DC44" s="3">
        <v>0</v>
      </c>
      <c r="DD44" s="3">
        <v>2.0371550249823948E-2</v>
      </c>
      <c r="DE44" s="3">
        <v>0</v>
      </c>
      <c r="DF44" s="3">
        <v>1.488883672579726E-2</v>
      </c>
      <c r="DG44" s="3">
        <v>2.246738875289225E-2</v>
      </c>
      <c r="DH44" s="3">
        <v>0</v>
      </c>
      <c r="DI44" s="3">
        <v>0</v>
      </c>
      <c r="DJ44" s="3">
        <v>0</v>
      </c>
      <c r="DK44" s="3">
        <v>1.70685087689883E-2</v>
      </c>
      <c r="DL44" s="3">
        <v>0</v>
      </c>
      <c r="DM44" s="3">
        <v>0</v>
      </c>
    </row>
    <row r="45" spans="1:117" x14ac:dyDescent="0.35">
      <c r="A45">
        <v>17663</v>
      </c>
      <c r="B45" s="3">
        <v>0</v>
      </c>
      <c r="C45" s="3">
        <v>0</v>
      </c>
      <c r="D45" s="3">
        <v>1.8678852012185349E-2</v>
      </c>
      <c r="E45" s="3">
        <v>1.8245951579284912E-2</v>
      </c>
      <c r="F45" s="3">
        <v>0</v>
      </c>
      <c r="G45" s="3">
        <v>2.4531024531024528E-2</v>
      </c>
      <c r="H45" s="3">
        <v>1.8197851531184861E-2</v>
      </c>
      <c r="I45" s="3">
        <v>0</v>
      </c>
      <c r="J45" s="3">
        <v>0</v>
      </c>
      <c r="K45" s="3">
        <v>0</v>
      </c>
      <c r="L45" s="3">
        <v>1.9320185986852648E-2</v>
      </c>
      <c r="M45" s="3">
        <v>0</v>
      </c>
      <c r="N45" s="3">
        <v>0</v>
      </c>
      <c r="O45" s="3">
        <v>1.7540484207150871E-2</v>
      </c>
      <c r="P45" s="3">
        <v>0</v>
      </c>
      <c r="Q45" s="3">
        <v>0</v>
      </c>
      <c r="R45" s="3">
        <v>1.9191919191919191E-2</v>
      </c>
      <c r="S45" s="3">
        <v>1.7540484207150871E-2</v>
      </c>
      <c r="T45" s="3">
        <v>0</v>
      </c>
      <c r="U45" s="3">
        <v>0</v>
      </c>
      <c r="V45" s="3">
        <v>0</v>
      </c>
      <c r="W45" s="3">
        <v>0</v>
      </c>
      <c r="X45" s="3">
        <v>2.156485489818823E-2</v>
      </c>
      <c r="Y45" s="3">
        <v>0</v>
      </c>
      <c r="Z45" s="3">
        <v>1.8358185024851689E-2</v>
      </c>
      <c r="AA45" s="3">
        <v>1.39009139009139E-2</v>
      </c>
      <c r="AB45" s="3">
        <v>1.8919352252685592E-2</v>
      </c>
      <c r="AC45" s="3">
        <v>0</v>
      </c>
      <c r="AD45" s="3">
        <v>0</v>
      </c>
      <c r="AE45" s="3">
        <v>0</v>
      </c>
      <c r="AF45" s="3">
        <v>1.9320185986852648E-2</v>
      </c>
      <c r="AG45" s="3">
        <v>0</v>
      </c>
      <c r="AH45" s="3">
        <v>0</v>
      </c>
      <c r="AI45" s="3">
        <v>2.0410453743787079E-2</v>
      </c>
      <c r="AJ45" s="3">
        <v>0</v>
      </c>
      <c r="AK45" s="3">
        <v>0</v>
      </c>
      <c r="AL45" s="3">
        <v>0</v>
      </c>
      <c r="AM45" s="3">
        <v>0</v>
      </c>
      <c r="AN45" s="3">
        <v>2.092352092352092E-2</v>
      </c>
      <c r="AO45" s="3">
        <v>1.9608786275452941E-2</v>
      </c>
      <c r="AP45" s="3">
        <v>0</v>
      </c>
      <c r="AQ45" s="3">
        <v>0</v>
      </c>
      <c r="AR45" s="3">
        <v>1.949655282988616E-2</v>
      </c>
      <c r="AS45" s="3">
        <v>2.0731120731120729E-2</v>
      </c>
      <c r="AT45" s="3">
        <v>0</v>
      </c>
      <c r="AU45" s="3">
        <v>0</v>
      </c>
      <c r="AV45" s="3">
        <v>0</v>
      </c>
      <c r="AW45" s="3">
        <v>1.8197851531184861E-2</v>
      </c>
      <c r="AX45" s="3">
        <v>0</v>
      </c>
      <c r="AY45" s="3">
        <v>2.116402116402117E-2</v>
      </c>
      <c r="AZ45" s="3">
        <v>1.7251883918550589E-2</v>
      </c>
      <c r="BA45" s="3">
        <v>0</v>
      </c>
      <c r="BB45" s="3">
        <v>0</v>
      </c>
      <c r="BC45" s="3">
        <v>2.5653358986692319E-2</v>
      </c>
      <c r="BD45" s="3">
        <v>1.568061568061568E-2</v>
      </c>
      <c r="BE45" s="3">
        <v>2.8058361391694729E-2</v>
      </c>
      <c r="BF45" s="3">
        <v>0</v>
      </c>
      <c r="BG45" s="3">
        <v>0</v>
      </c>
      <c r="BH45" s="3">
        <v>0</v>
      </c>
      <c r="BI45" s="3">
        <v>0</v>
      </c>
      <c r="BJ45" s="3">
        <v>1.391694725028058E-2</v>
      </c>
      <c r="BK45" s="3">
        <v>0</v>
      </c>
      <c r="BL45" s="3">
        <v>0</v>
      </c>
      <c r="BM45" s="3">
        <v>1.596921596921597E-2</v>
      </c>
      <c r="BN45" s="3">
        <v>1.6562449895783229E-2</v>
      </c>
      <c r="BO45" s="3">
        <v>2.220618887285554E-2</v>
      </c>
      <c r="BP45" s="3">
        <v>1.6530383197049869E-2</v>
      </c>
      <c r="BQ45" s="3">
        <v>1.8197851531184861E-2</v>
      </c>
      <c r="BR45" s="3">
        <v>0</v>
      </c>
      <c r="BS45" s="3">
        <v>1.3500080166746829E-2</v>
      </c>
      <c r="BT45" s="3">
        <v>0</v>
      </c>
      <c r="BU45" s="3">
        <v>0</v>
      </c>
      <c r="BV45" s="3">
        <v>2.3809523809523812E-2</v>
      </c>
      <c r="BW45" s="3">
        <v>0</v>
      </c>
      <c r="BX45" s="3">
        <v>0</v>
      </c>
      <c r="BY45" s="3">
        <v>0</v>
      </c>
      <c r="BZ45" s="3">
        <v>2.012185345518679E-2</v>
      </c>
      <c r="CA45" s="3">
        <v>2.1356421356421362E-2</v>
      </c>
      <c r="CB45" s="3">
        <v>1.5007215007215011E-2</v>
      </c>
      <c r="CC45" s="3">
        <v>1.4478114478114481E-2</v>
      </c>
      <c r="CD45" s="3">
        <v>0</v>
      </c>
      <c r="CE45" s="3">
        <v>1.9320185986852648E-2</v>
      </c>
      <c r="CF45" s="3">
        <v>2.533269199935867E-2</v>
      </c>
      <c r="CG45" s="3">
        <v>2.0394420394420399E-2</v>
      </c>
      <c r="CH45" s="3">
        <v>1.568061568061568E-2</v>
      </c>
      <c r="CI45" s="3">
        <v>0</v>
      </c>
      <c r="CJ45" s="3">
        <v>1.948051948051948E-2</v>
      </c>
      <c r="CK45" s="3">
        <v>1.9079685746352409E-2</v>
      </c>
      <c r="CL45" s="3">
        <v>2.1083854417187749E-2</v>
      </c>
      <c r="CM45" s="3">
        <v>0</v>
      </c>
      <c r="CN45" s="3">
        <v>0</v>
      </c>
      <c r="CO45" s="3">
        <v>0</v>
      </c>
      <c r="CP45" s="3">
        <v>1.9592752926086261E-2</v>
      </c>
      <c r="CQ45" s="3">
        <v>1.8518518518518521E-2</v>
      </c>
      <c r="CR45" s="3">
        <v>3.0062530062530061E-2</v>
      </c>
      <c r="CS45" s="3">
        <v>0</v>
      </c>
      <c r="CT45" s="3">
        <v>0</v>
      </c>
      <c r="CU45" s="3">
        <v>0</v>
      </c>
      <c r="CV45" s="3">
        <v>0</v>
      </c>
      <c r="CW45" s="3">
        <v>1.460638127304794E-2</v>
      </c>
      <c r="CX45" s="3">
        <v>0</v>
      </c>
      <c r="CY45" s="3">
        <v>0</v>
      </c>
      <c r="CZ45" s="3">
        <v>1.9528619528619531E-2</v>
      </c>
      <c r="DA45" s="3">
        <v>0</v>
      </c>
      <c r="DB45" s="3">
        <v>0</v>
      </c>
      <c r="DC45" s="3">
        <v>0</v>
      </c>
      <c r="DD45" s="3">
        <v>1.9961519961519961E-2</v>
      </c>
      <c r="DE45" s="3">
        <v>0</v>
      </c>
      <c r="DF45" s="3">
        <v>1.460638127304794E-2</v>
      </c>
      <c r="DG45" s="3">
        <v>2.1965688632355301E-2</v>
      </c>
      <c r="DH45" s="3">
        <v>0</v>
      </c>
      <c r="DI45" s="3">
        <v>0</v>
      </c>
      <c r="DJ45" s="3">
        <v>0</v>
      </c>
      <c r="DK45" s="3">
        <v>1.664261664261665E-2</v>
      </c>
      <c r="DL45" s="3">
        <v>0</v>
      </c>
      <c r="DM45" s="3">
        <v>0</v>
      </c>
    </row>
    <row r="46" spans="1:117" x14ac:dyDescent="0.35">
      <c r="A46">
        <v>17664</v>
      </c>
      <c r="B46" s="3">
        <v>0</v>
      </c>
      <c r="C46" s="3">
        <v>0</v>
      </c>
      <c r="D46" s="3">
        <v>1.831530139103555E-2</v>
      </c>
      <c r="E46" s="3">
        <v>1.7897990726429679E-2</v>
      </c>
      <c r="F46" s="3">
        <v>0</v>
      </c>
      <c r="G46" s="3">
        <v>2.41112828438949E-2</v>
      </c>
      <c r="H46" s="3">
        <v>1.8006182380216389E-2</v>
      </c>
      <c r="I46" s="3">
        <v>0</v>
      </c>
      <c r="J46" s="3">
        <v>0</v>
      </c>
      <c r="K46" s="3">
        <v>0</v>
      </c>
      <c r="L46" s="3">
        <v>1.9088098918083461E-2</v>
      </c>
      <c r="M46" s="3">
        <v>0</v>
      </c>
      <c r="N46" s="3">
        <v>0</v>
      </c>
      <c r="O46" s="3">
        <v>1.7140649149922721E-2</v>
      </c>
      <c r="P46" s="3">
        <v>1.8006182380216389E-2</v>
      </c>
      <c r="Q46" s="3">
        <v>0</v>
      </c>
      <c r="R46" s="3">
        <v>1.8732612055641421E-2</v>
      </c>
      <c r="S46" s="3">
        <v>1.7140649149922721E-2</v>
      </c>
      <c r="T46" s="3">
        <v>0</v>
      </c>
      <c r="U46" s="3">
        <v>0</v>
      </c>
      <c r="V46" s="3">
        <v>0</v>
      </c>
      <c r="W46" s="3">
        <v>0</v>
      </c>
      <c r="X46" s="3">
        <v>2.125193199381762E-2</v>
      </c>
      <c r="Y46" s="3">
        <v>0</v>
      </c>
      <c r="Z46" s="3">
        <v>1.8006182380216389E-2</v>
      </c>
      <c r="AA46" s="3">
        <v>1.3585780525502319E-2</v>
      </c>
      <c r="AB46" s="3">
        <v>1.8547140649149921E-2</v>
      </c>
      <c r="AC46" s="3">
        <v>0</v>
      </c>
      <c r="AD46" s="3">
        <v>0</v>
      </c>
      <c r="AE46" s="3">
        <v>0</v>
      </c>
      <c r="AF46" s="3">
        <v>1.9088098918083461E-2</v>
      </c>
      <c r="AG46" s="3">
        <v>0</v>
      </c>
      <c r="AH46" s="3">
        <v>0</v>
      </c>
      <c r="AI46" s="3">
        <v>2.0139103554868629E-2</v>
      </c>
      <c r="AJ46" s="3">
        <v>0</v>
      </c>
      <c r="AK46" s="3">
        <v>0</v>
      </c>
      <c r="AL46" s="3">
        <v>0</v>
      </c>
      <c r="AM46" s="3">
        <v>0</v>
      </c>
      <c r="AN46" s="3">
        <v>2.063369397217929E-2</v>
      </c>
      <c r="AO46" s="3">
        <v>1.9366306027820711E-2</v>
      </c>
      <c r="AP46" s="3">
        <v>0</v>
      </c>
      <c r="AQ46" s="3">
        <v>0</v>
      </c>
      <c r="AR46" s="3">
        <v>1.9103554868624421E-2</v>
      </c>
      <c r="AS46" s="3">
        <v>2.044822256568779E-2</v>
      </c>
      <c r="AT46" s="3">
        <v>0</v>
      </c>
      <c r="AU46" s="3">
        <v>0</v>
      </c>
      <c r="AV46" s="3">
        <v>0</v>
      </c>
      <c r="AW46" s="3">
        <v>1.8006182380216389E-2</v>
      </c>
      <c r="AX46" s="3">
        <v>0</v>
      </c>
      <c r="AY46" s="3">
        <v>2.071097372488408E-2</v>
      </c>
      <c r="AZ46" s="3">
        <v>1.6939721792890262E-2</v>
      </c>
      <c r="BA46" s="3">
        <v>0</v>
      </c>
      <c r="BB46" s="3">
        <v>0</v>
      </c>
      <c r="BC46" s="3">
        <v>2.5193199381761979E-2</v>
      </c>
      <c r="BD46" s="3">
        <v>1.542503863987635E-2</v>
      </c>
      <c r="BE46" s="3">
        <v>2.7511591962905719E-2</v>
      </c>
      <c r="BF46" s="3">
        <v>0</v>
      </c>
      <c r="BG46" s="3">
        <v>0</v>
      </c>
      <c r="BH46" s="3">
        <v>0</v>
      </c>
      <c r="BI46" s="3">
        <v>0</v>
      </c>
      <c r="BJ46" s="3">
        <v>1.364760432766615E-2</v>
      </c>
      <c r="BK46" s="3">
        <v>0</v>
      </c>
      <c r="BL46" s="3">
        <v>0</v>
      </c>
      <c r="BM46" s="3">
        <v>1.557959814528594E-2</v>
      </c>
      <c r="BN46" s="3">
        <v>1.6151468315301391E-2</v>
      </c>
      <c r="BO46" s="3">
        <v>2.1715610510046369E-2</v>
      </c>
      <c r="BP46" s="3">
        <v>1.6166924265842351E-2</v>
      </c>
      <c r="BQ46" s="3">
        <v>1.8006182380216389E-2</v>
      </c>
      <c r="BR46" s="3">
        <v>0</v>
      </c>
      <c r="BS46" s="3">
        <v>1.324574961360124E-2</v>
      </c>
      <c r="BT46" s="3">
        <v>0</v>
      </c>
      <c r="BU46" s="3">
        <v>0</v>
      </c>
      <c r="BV46" s="3">
        <v>2.3415765069551779E-2</v>
      </c>
      <c r="BW46" s="3">
        <v>0</v>
      </c>
      <c r="BX46" s="3">
        <v>0</v>
      </c>
      <c r="BY46" s="3">
        <v>0</v>
      </c>
      <c r="BZ46" s="3">
        <v>1.9860896445131379E-2</v>
      </c>
      <c r="CA46" s="3">
        <v>2.1051004636785161E-2</v>
      </c>
      <c r="CB46" s="3">
        <v>1.4698608964451311E-2</v>
      </c>
      <c r="CC46" s="3">
        <v>1.426584234930448E-2</v>
      </c>
      <c r="CD46" s="3">
        <v>0</v>
      </c>
      <c r="CE46" s="3">
        <v>1.893353941267388E-2</v>
      </c>
      <c r="CF46" s="3">
        <v>2.472952086553323E-2</v>
      </c>
      <c r="CG46" s="3">
        <v>1.9891808346213291E-2</v>
      </c>
      <c r="CH46" s="3">
        <v>1.542503863987635E-2</v>
      </c>
      <c r="CI46" s="3">
        <v>0</v>
      </c>
      <c r="CJ46" s="3">
        <v>1.9088098918083461E-2</v>
      </c>
      <c r="CK46" s="3">
        <v>1.885625965996909E-2</v>
      </c>
      <c r="CL46" s="3">
        <v>2.063369397217929E-2</v>
      </c>
      <c r="CM46" s="3">
        <v>0</v>
      </c>
      <c r="CN46" s="3">
        <v>0</v>
      </c>
      <c r="CO46" s="3">
        <v>0</v>
      </c>
      <c r="CP46" s="3">
        <v>1.911901081916538E-2</v>
      </c>
      <c r="CQ46" s="3">
        <v>1.8160741885625959E-2</v>
      </c>
      <c r="CR46" s="3">
        <v>2.9907264296754249E-2</v>
      </c>
      <c r="CS46" s="3">
        <v>0</v>
      </c>
      <c r="CT46" s="3">
        <v>0</v>
      </c>
      <c r="CU46" s="3">
        <v>0</v>
      </c>
      <c r="CV46" s="3">
        <v>0</v>
      </c>
      <c r="CW46" s="3">
        <v>1.426584234930448E-2</v>
      </c>
      <c r="CX46" s="3">
        <v>0</v>
      </c>
      <c r="CY46" s="3">
        <v>0</v>
      </c>
      <c r="CZ46" s="3">
        <v>1.913446676970634E-2</v>
      </c>
      <c r="DA46" s="3">
        <v>0</v>
      </c>
      <c r="DB46" s="3">
        <v>0</v>
      </c>
      <c r="DC46" s="3">
        <v>0</v>
      </c>
      <c r="DD46" s="3">
        <v>1.9551777434312211E-2</v>
      </c>
      <c r="DE46" s="3">
        <v>0</v>
      </c>
      <c r="DF46" s="3">
        <v>1.426584234930448E-2</v>
      </c>
      <c r="DG46" s="3">
        <v>2.1483771251931991E-2</v>
      </c>
      <c r="DH46" s="3">
        <v>0</v>
      </c>
      <c r="DI46" s="3">
        <v>0</v>
      </c>
      <c r="DJ46" s="3">
        <v>0</v>
      </c>
      <c r="DK46" s="3">
        <v>1.6352395672333851E-2</v>
      </c>
      <c r="DL46" s="3">
        <v>0</v>
      </c>
      <c r="DM46" s="3">
        <v>0</v>
      </c>
    </row>
    <row r="47" spans="1:117" x14ac:dyDescent="0.35">
      <c r="A47">
        <v>17665</v>
      </c>
      <c r="B47" s="3">
        <v>0</v>
      </c>
      <c r="C47" s="3">
        <v>0</v>
      </c>
      <c r="D47" s="3">
        <v>1.831530139103555E-2</v>
      </c>
      <c r="E47" s="3">
        <v>1.7897990726429679E-2</v>
      </c>
      <c r="F47" s="3">
        <v>0</v>
      </c>
      <c r="G47" s="3">
        <v>2.41112828438949E-2</v>
      </c>
      <c r="H47" s="3">
        <v>1.8006182380216389E-2</v>
      </c>
      <c r="I47" s="3">
        <v>0</v>
      </c>
      <c r="J47" s="3">
        <v>0</v>
      </c>
      <c r="K47" s="3">
        <v>0</v>
      </c>
      <c r="L47" s="3">
        <v>1.9088098918083461E-2</v>
      </c>
      <c r="M47" s="3">
        <v>0</v>
      </c>
      <c r="N47" s="3">
        <v>0</v>
      </c>
      <c r="O47" s="3">
        <v>1.7140649149922721E-2</v>
      </c>
      <c r="P47" s="3">
        <v>1.8006182380216389E-2</v>
      </c>
      <c r="Q47" s="3">
        <v>0</v>
      </c>
      <c r="R47" s="3">
        <v>1.8732612055641421E-2</v>
      </c>
      <c r="S47" s="3">
        <v>1.7140649149922721E-2</v>
      </c>
      <c r="T47" s="3">
        <v>0</v>
      </c>
      <c r="U47" s="3">
        <v>0</v>
      </c>
      <c r="V47" s="3">
        <v>0</v>
      </c>
      <c r="W47" s="3">
        <v>0</v>
      </c>
      <c r="X47" s="3">
        <v>2.125193199381762E-2</v>
      </c>
      <c r="Y47" s="3">
        <v>0</v>
      </c>
      <c r="Z47" s="3">
        <v>1.8006182380216389E-2</v>
      </c>
      <c r="AA47" s="3">
        <v>1.3585780525502319E-2</v>
      </c>
      <c r="AB47" s="3">
        <v>1.8547140649149921E-2</v>
      </c>
      <c r="AC47" s="3">
        <v>0</v>
      </c>
      <c r="AD47" s="3">
        <v>0</v>
      </c>
      <c r="AE47" s="3">
        <v>0</v>
      </c>
      <c r="AF47" s="3">
        <v>1.9088098918083461E-2</v>
      </c>
      <c r="AG47" s="3">
        <v>0</v>
      </c>
      <c r="AH47" s="3">
        <v>0</v>
      </c>
      <c r="AI47" s="3">
        <v>2.0139103554868629E-2</v>
      </c>
      <c r="AJ47" s="3">
        <v>0</v>
      </c>
      <c r="AK47" s="3">
        <v>0</v>
      </c>
      <c r="AL47" s="3">
        <v>0</v>
      </c>
      <c r="AM47" s="3">
        <v>0</v>
      </c>
      <c r="AN47" s="3">
        <v>2.063369397217929E-2</v>
      </c>
      <c r="AO47" s="3">
        <v>1.9366306027820711E-2</v>
      </c>
      <c r="AP47" s="3">
        <v>0</v>
      </c>
      <c r="AQ47" s="3">
        <v>0</v>
      </c>
      <c r="AR47" s="3">
        <v>1.9103554868624421E-2</v>
      </c>
      <c r="AS47" s="3">
        <v>2.044822256568779E-2</v>
      </c>
      <c r="AT47" s="3">
        <v>0</v>
      </c>
      <c r="AU47" s="3">
        <v>0</v>
      </c>
      <c r="AV47" s="3">
        <v>0</v>
      </c>
      <c r="AW47" s="3">
        <v>1.8006182380216389E-2</v>
      </c>
      <c r="AX47" s="3">
        <v>0</v>
      </c>
      <c r="AY47" s="3">
        <v>2.071097372488408E-2</v>
      </c>
      <c r="AZ47" s="3">
        <v>1.6939721792890262E-2</v>
      </c>
      <c r="BA47" s="3">
        <v>0</v>
      </c>
      <c r="BB47" s="3">
        <v>0</v>
      </c>
      <c r="BC47" s="3">
        <v>2.5193199381761979E-2</v>
      </c>
      <c r="BD47" s="3">
        <v>1.542503863987635E-2</v>
      </c>
      <c r="BE47" s="3">
        <v>2.7511591962905719E-2</v>
      </c>
      <c r="BF47" s="3">
        <v>0</v>
      </c>
      <c r="BG47" s="3">
        <v>0</v>
      </c>
      <c r="BH47" s="3">
        <v>0</v>
      </c>
      <c r="BI47" s="3">
        <v>0</v>
      </c>
      <c r="BJ47" s="3">
        <v>1.364760432766615E-2</v>
      </c>
      <c r="BK47" s="3">
        <v>0</v>
      </c>
      <c r="BL47" s="3">
        <v>0</v>
      </c>
      <c r="BM47" s="3">
        <v>1.557959814528594E-2</v>
      </c>
      <c r="BN47" s="3">
        <v>1.6151468315301391E-2</v>
      </c>
      <c r="BO47" s="3">
        <v>2.1715610510046369E-2</v>
      </c>
      <c r="BP47" s="3">
        <v>1.6166924265842351E-2</v>
      </c>
      <c r="BQ47" s="3">
        <v>1.8006182380216389E-2</v>
      </c>
      <c r="BR47" s="3">
        <v>0</v>
      </c>
      <c r="BS47" s="3">
        <v>1.324574961360124E-2</v>
      </c>
      <c r="BT47" s="3">
        <v>0</v>
      </c>
      <c r="BU47" s="3">
        <v>0</v>
      </c>
      <c r="BV47" s="3">
        <v>2.3415765069551779E-2</v>
      </c>
      <c r="BW47" s="3">
        <v>0</v>
      </c>
      <c r="BX47" s="3">
        <v>0</v>
      </c>
      <c r="BY47" s="3">
        <v>0</v>
      </c>
      <c r="BZ47" s="3">
        <v>1.9860896445131379E-2</v>
      </c>
      <c r="CA47" s="3">
        <v>2.1051004636785161E-2</v>
      </c>
      <c r="CB47" s="3">
        <v>1.4698608964451311E-2</v>
      </c>
      <c r="CC47" s="3">
        <v>1.426584234930448E-2</v>
      </c>
      <c r="CD47" s="3">
        <v>0</v>
      </c>
      <c r="CE47" s="3">
        <v>1.893353941267388E-2</v>
      </c>
      <c r="CF47" s="3">
        <v>2.472952086553323E-2</v>
      </c>
      <c r="CG47" s="3">
        <v>1.9891808346213291E-2</v>
      </c>
      <c r="CH47" s="3">
        <v>1.542503863987635E-2</v>
      </c>
      <c r="CI47" s="3">
        <v>0</v>
      </c>
      <c r="CJ47" s="3">
        <v>1.9088098918083461E-2</v>
      </c>
      <c r="CK47" s="3">
        <v>1.885625965996909E-2</v>
      </c>
      <c r="CL47" s="3">
        <v>2.063369397217929E-2</v>
      </c>
      <c r="CM47" s="3">
        <v>0</v>
      </c>
      <c r="CN47" s="3">
        <v>0</v>
      </c>
      <c r="CO47" s="3">
        <v>0</v>
      </c>
      <c r="CP47" s="3">
        <v>1.911901081916538E-2</v>
      </c>
      <c r="CQ47" s="3">
        <v>1.8160741885625959E-2</v>
      </c>
      <c r="CR47" s="3">
        <v>2.9907264296754249E-2</v>
      </c>
      <c r="CS47" s="3">
        <v>0</v>
      </c>
      <c r="CT47" s="3">
        <v>0</v>
      </c>
      <c r="CU47" s="3">
        <v>0</v>
      </c>
      <c r="CV47" s="3">
        <v>0</v>
      </c>
      <c r="CW47" s="3">
        <v>1.426584234930448E-2</v>
      </c>
      <c r="CX47" s="3">
        <v>0</v>
      </c>
      <c r="CY47" s="3">
        <v>0</v>
      </c>
      <c r="CZ47" s="3">
        <v>1.913446676970634E-2</v>
      </c>
      <c r="DA47" s="3">
        <v>0</v>
      </c>
      <c r="DB47" s="3">
        <v>0</v>
      </c>
      <c r="DC47" s="3">
        <v>0</v>
      </c>
      <c r="DD47" s="3">
        <v>1.9551777434312211E-2</v>
      </c>
      <c r="DE47" s="3">
        <v>0</v>
      </c>
      <c r="DF47" s="3">
        <v>1.426584234930448E-2</v>
      </c>
      <c r="DG47" s="3">
        <v>2.1483771251931991E-2</v>
      </c>
      <c r="DH47" s="3">
        <v>0</v>
      </c>
      <c r="DI47" s="3">
        <v>0</v>
      </c>
      <c r="DJ47" s="3">
        <v>0</v>
      </c>
      <c r="DK47" s="3">
        <v>1.6352395672333851E-2</v>
      </c>
      <c r="DL47" s="3">
        <v>0</v>
      </c>
      <c r="DM47" s="3">
        <v>0</v>
      </c>
    </row>
    <row r="48" spans="1:117" x14ac:dyDescent="0.35">
      <c r="A48">
        <v>17666</v>
      </c>
      <c r="B48" s="3">
        <v>0</v>
      </c>
      <c r="C48" s="3">
        <v>0</v>
      </c>
      <c r="D48" s="3">
        <v>1.8253234750462109E-2</v>
      </c>
      <c r="E48" s="3">
        <v>1.7837338262476899E-2</v>
      </c>
      <c r="F48" s="3">
        <v>0</v>
      </c>
      <c r="G48" s="3">
        <v>2.402957486136784E-2</v>
      </c>
      <c r="H48" s="3">
        <v>1.7945163277880469E-2</v>
      </c>
      <c r="I48" s="3">
        <v>0</v>
      </c>
      <c r="J48" s="3">
        <v>0</v>
      </c>
      <c r="K48" s="3">
        <v>0</v>
      </c>
      <c r="L48" s="3">
        <v>1.9177449168207031E-2</v>
      </c>
      <c r="M48" s="3">
        <v>0</v>
      </c>
      <c r="N48" s="3">
        <v>0</v>
      </c>
      <c r="O48" s="3">
        <v>1.708256315465188E-2</v>
      </c>
      <c r="P48" s="3">
        <v>1.7945163277880469E-2</v>
      </c>
      <c r="Q48" s="3">
        <v>0</v>
      </c>
      <c r="R48" s="3">
        <v>1.8669131238447319E-2</v>
      </c>
      <c r="S48" s="3">
        <v>1.708256315465188E-2</v>
      </c>
      <c r="T48" s="3">
        <v>0</v>
      </c>
      <c r="U48" s="3">
        <v>0</v>
      </c>
      <c r="V48" s="3">
        <v>0</v>
      </c>
      <c r="W48" s="3">
        <v>0</v>
      </c>
      <c r="X48" s="3">
        <v>2.117991373998768E-2</v>
      </c>
      <c r="Y48" s="3">
        <v>0</v>
      </c>
      <c r="Z48" s="3">
        <v>1.7945163277880469E-2</v>
      </c>
      <c r="AA48" s="3">
        <v>1.353974121996303E-2</v>
      </c>
      <c r="AB48" s="3">
        <v>1.8484288354898341E-2</v>
      </c>
      <c r="AC48" s="3">
        <v>0</v>
      </c>
      <c r="AD48" s="3">
        <v>0</v>
      </c>
      <c r="AE48" s="3">
        <v>0</v>
      </c>
      <c r="AF48" s="3">
        <v>1.9177449168207031E-2</v>
      </c>
      <c r="AG48" s="3">
        <v>0</v>
      </c>
      <c r="AH48" s="3">
        <v>0</v>
      </c>
      <c r="AI48" s="3">
        <v>2.0224892174984601E-2</v>
      </c>
      <c r="AJ48" s="3">
        <v>0</v>
      </c>
      <c r="AK48" s="3">
        <v>0</v>
      </c>
      <c r="AL48" s="3">
        <v>0</v>
      </c>
      <c r="AM48" s="3">
        <v>0</v>
      </c>
      <c r="AN48" s="3">
        <v>2.0563770794824399E-2</v>
      </c>
      <c r="AO48" s="3">
        <v>1.9300677757239679E-2</v>
      </c>
      <c r="AP48" s="3">
        <v>0</v>
      </c>
      <c r="AQ48" s="3">
        <v>0</v>
      </c>
      <c r="AR48" s="3">
        <v>1.9192852741836099E-2</v>
      </c>
      <c r="AS48" s="3">
        <v>2.0378927911275411E-2</v>
      </c>
      <c r="AT48" s="3">
        <v>0</v>
      </c>
      <c r="AU48" s="3">
        <v>0</v>
      </c>
      <c r="AV48" s="3">
        <v>0</v>
      </c>
      <c r="AW48" s="3">
        <v>1.7945163277880469E-2</v>
      </c>
      <c r="AX48" s="3">
        <v>0</v>
      </c>
      <c r="AY48" s="3">
        <v>2.0640788662969811E-2</v>
      </c>
      <c r="AZ48" s="3">
        <v>1.6882316697473809E-2</v>
      </c>
      <c r="BA48" s="3">
        <v>0</v>
      </c>
      <c r="BB48" s="3">
        <v>0</v>
      </c>
      <c r="BC48" s="3">
        <v>2.5107825015403571E-2</v>
      </c>
      <c r="BD48" s="3">
        <v>1.560382008626001E-2</v>
      </c>
      <c r="BE48" s="3">
        <v>2.7418361059765861E-2</v>
      </c>
      <c r="BF48" s="3">
        <v>0</v>
      </c>
      <c r="BG48" s="3">
        <v>0</v>
      </c>
      <c r="BH48" s="3">
        <v>0</v>
      </c>
      <c r="BI48" s="3">
        <v>0</v>
      </c>
      <c r="BJ48" s="3">
        <v>1.3601355514479359E-2</v>
      </c>
      <c r="BK48" s="3">
        <v>0</v>
      </c>
      <c r="BL48" s="3">
        <v>0</v>
      </c>
      <c r="BM48" s="3">
        <v>1.55268022181146E-2</v>
      </c>
      <c r="BN48" s="3">
        <v>1.6096734442390639E-2</v>
      </c>
      <c r="BO48" s="3">
        <v>2.1642020948860131E-2</v>
      </c>
      <c r="BP48" s="3">
        <v>1.6112138016019711E-2</v>
      </c>
      <c r="BQ48" s="3">
        <v>1.7945163277880469E-2</v>
      </c>
      <c r="BR48" s="3">
        <v>0</v>
      </c>
      <c r="BS48" s="3">
        <v>1.320086260012323E-2</v>
      </c>
      <c r="BT48" s="3">
        <v>0</v>
      </c>
      <c r="BU48" s="3">
        <v>0</v>
      </c>
      <c r="BV48" s="3">
        <v>2.3952556993222431E-2</v>
      </c>
      <c r="BW48" s="3">
        <v>0</v>
      </c>
      <c r="BX48" s="3">
        <v>0</v>
      </c>
      <c r="BY48" s="3">
        <v>0</v>
      </c>
      <c r="BZ48" s="3">
        <v>1.9793592113370301E-2</v>
      </c>
      <c r="CA48" s="3">
        <v>2.097966728280961E-2</v>
      </c>
      <c r="CB48" s="3">
        <v>1.4648798521256929E-2</v>
      </c>
      <c r="CC48" s="3">
        <v>1.421749845964264E-2</v>
      </c>
      <c r="CD48" s="3">
        <v>0</v>
      </c>
      <c r="CE48" s="3">
        <v>1.886937769562539E-2</v>
      </c>
      <c r="CF48" s="3">
        <v>2.4645717806531121E-2</v>
      </c>
      <c r="CG48" s="3">
        <v>1.9824399260628459E-2</v>
      </c>
      <c r="CH48" s="3">
        <v>1.560382008626001E-2</v>
      </c>
      <c r="CI48" s="3">
        <v>0</v>
      </c>
      <c r="CJ48" s="3">
        <v>1.90234134319162E-2</v>
      </c>
      <c r="CK48" s="3">
        <v>1.8792359827479971E-2</v>
      </c>
      <c r="CL48" s="3">
        <v>2.2258163894023419E-2</v>
      </c>
      <c r="CM48" s="3">
        <v>0</v>
      </c>
      <c r="CN48" s="3">
        <v>0</v>
      </c>
      <c r="CO48" s="3">
        <v>0</v>
      </c>
      <c r="CP48" s="3">
        <v>1.9054220579174368E-2</v>
      </c>
      <c r="CQ48" s="3">
        <v>1.8099199014171289E-2</v>
      </c>
      <c r="CR48" s="3">
        <v>2.980591497227357E-2</v>
      </c>
      <c r="CS48" s="3">
        <v>0</v>
      </c>
      <c r="CT48" s="3">
        <v>0</v>
      </c>
      <c r="CU48" s="3">
        <v>0</v>
      </c>
      <c r="CV48" s="3">
        <v>0</v>
      </c>
      <c r="CW48" s="3">
        <v>1.421749845964264E-2</v>
      </c>
      <c r="CX48" s="3">
        <v>0</v>
      </c>
      <c r="CY48" s="3">
        <v>0</v>
      </c>
      <c r="CZ48" s="3">
        <v>1.9069624152803451E-2</v>
      </c>
      <c r="DA48" s="3">
        <v>0</v>
      </c>
      <c r="DB48" s="3">
        <v>0</v>
      </c>
      <c r="DC48" s="3">
        <v>0</v>
      </c>
      <c r="DD48" s="3">
        <v>1.9485520640788661E-2</v>
      </c>
      <c r="DE48" s="3">
        <v>0</v>
      </c>
      <c r="DF48" s="3">
        <v>1.421749845964264E-2</v>
      </c>
      <c r="DG48" s="3">
        <v>2.1410967344423909E-2</v>
      </c>
      <c r="DH48" s="3">
        <v>0</v>
      </c>
      <c r="DI48" s="3">
        <v>0</v>
      </c>
      <c r="DJ48" s="3">
        <v>0</v>
      </c>
      <c r="DK48" s="3">
        <v>1.62969808995687E-2</v>
      </c>
      <c r="DL48" s="3">
        <v>0</v>
      </c>
      <c r="DM48" s="3">
        <v>0</v>
      </c>
    </row>
    <row r="49" spans="1:117" x14ac:dyDescent="0.35">
      <c r="A49">
        <v>17667</v>
      </c>
      <c r="B49" s="3">
        <v>0</v>
      </c>
      <c r="C49" s="3">
        <v>0</v>
      </c>
      <c r="D49" s="3">
        <v>1.790884398412082E-2</v>
      </c>
      <c r="E49" s="3">
        <v>1.7580515177745271E-2</v>
      </c>
      <c r="F49" s="3">
        <v>0</v>
      </c>
      <c r="G49" s="3">
        <v>2.3729218278960091E-2</v>
      </c>
      <c r="H49" s="3">
        <v>1.7684983434319311E-2</v>
      </c>
      <c r="I49" s="3">
        <v>0</v>
      </c>
      <c r="J49" s="3">
        <v>0</v>
      </c>
      <c r="K49" s="3">
        <v>0</v>
      </c>
      <c r="L49" s="3">
        <v>1.902814673312838E-2</v>
      </c>
      <c r="M49" s="3">
        <v>0</v>
      </c>
      <c r="N49" s="3">
        <v>0</v>
      </c>
      <c r="O49" s="3">
        <v>1.6774617198459841E-2</v>
      </c>
      <c r="P49" s="3">
        <v>1.7684983434319311E-2</v>
      </c>
      <c r="Q49" s="3">
        <v>0</v>
      </c>
      <c r="R49" s="3">
        <v>1.8311792973763539E-2</v>
      </c>
      <c r="S49" s="3">
        <v>1.6774617198459841E-2</v>
      </c>
      <c r="T49" s="3">
        <v>0</v>
      </c>
      <c r="U49" s="3">
        <v>0</v>
      </c>
      <c r="V49" s="3">
        <v>0</v>
      </c>
      <c r="W49" s="3">
        <v>0</v>
      </c>
      <c r="X49" s="3">
        <v>2.0819031131540461E-2</v>
      </c>
      <c r="Y49" s="3">
        <v>0</v>
      </c>
      <c r="Z49" s="3">
        <v>1.7610363251052152E-2</v>
      </c>
      <c r="AA49" s="3">
        <v>1.3297316658209711E-2</v>
      </c>
      <c r="AB49" s="3">
        <v>1.813270453392234E-2</v>
      </c>
      <c r="AC49" s="3">
        <v>0</v>
      </c>
      <c r="AD49" s="3">
        <v>0</v>
      </c>
      <c r="AE49" s="3">
        <v>0</v>
      </c>
      <c r="AF49" s="3">
        <v>1.902814673312838E-2</v>
      </c>
      <c r="AG49" s="3">
        <v>0</v>
      </c>
      <c r="AH49" s="3">
        <v>0</v>
      </c>
      <c r="AI49" s="3">
        <v>2.004298122556189E-2</v>
      </c>
      <c r="AJ49" s="3">
        <v>0</v>
      </c>
      <c r="AK49" s="3">
        <v>0</v>
      </c>
      <c r="AL49" s="3">
        <v>0</v>
      </c>
      <c r="AM49" s="3">
        <v>0</v>
      </c>
      <c r="AN49" s="3">
        <v>2.0222069665403099E-2</v>
      </c>
      <c r="AO49" s="3">
        <v>1.899829865982151E-2</v>
      </c>
      <c r="AP49" s="3">
        <v>0</v>
      </c>
      <c r="AQ49" s="3">
        <v>0</v>
      </c>
      <c r="AR49" s="3">
        <v>1.904307076978181E-2</v>
      </c>
      <c r="AS49" s="3">
        <v>2.004298122556189E-2</v>
      </c>
      <c r="AT49" s="3">
        <v>0</v>
      </c>
      <c r="AU49" s="3">
        <v>0</v>
      </c>
      <c r="AV49" s="3">
        <v>1.556577022953168E-2</v>
      </c>
      <c r="AW49" s="3">
        <v>1.7684983434319311E-2</v>
      </c>
      <c r="AX49" s="3">
        <v>0</v>
      </c>
      <c r="AY49" s="3">
        <v>2.0222069665403099E-2</v>
      </c>
      <c r="AZ49" s="3">
        <v>1.6580604721965191E-2</v>
      </c>
      <c r="BA49" s="3">
        <v>0</v>
      </c>
      <c r="BB49" s="3">
        <v>0</v>
      </c>
      <c r="BC49" s="3">
        <v>2.4624660478166131E-2</v>
      </c>
      <c r="BD49" s="3">
        <v>1.556577022953168E-2</v>
      </c>
      <c r="BE49" s="3">
        <v>2.6863265976181241E-2</v>
      </c>
      <c r="BF49" s="3">
        <v>0</v>
      </c>
      <c r="BG49" s="3">
        <v>0</v>
      </c>
      <c r="BH49" s="3">
        <v>0</v>
      </c>
      <c r="BI49" s="3">
        <v>0</v>
      </c>
      <c r="BJ49" s="3">
        <v>1.3357012804823451E-2</v>
      </c>
      <c r="BK49" s="3">
        <v>0</v>
      </c>
      <c r="BL49" s="3">
        <v>0</v>
      </c>
      <c r="BM49" s="3">
        <v>1.5222517386502699E-2</v>
      </c>
      <c r="BN49" s="3">
        <v>1.5774706742679761E-2</v>
      </c>
      <c r="BO49" s="3">
        <v>2.1192132047876309E-2</v>
      </c>
      <c r="BP49" s="3">
        <v>1.5789630779333191E-2</v>
      </c>
      <c r="BQ49" s="3">
        <v>1.7684983434319311E-2</v>
      </c>
      <c r="BR49" s="3">
        <v>0</v>
      </c>
      <c r="BS49" s="3">
        <v>1.296898785183416E-2</v>
      </c>
      <c r="BT49" s="3">
        <v>0</v>
      </c>
      <c r="BU49" s="3">
        <v>0</v>
      </c>
      <c r="BV49" s="3">
        <v>2.410231919529595E-2</v>
      </c>
      <c r="BW49" s="3">
        <v>0</v>
      </c>
      <c r="BX49" s="3">
        <v>0</v>
      </c>
      <c r="BY49" s="3">
        <v>0</v>
      </c>
      <c r="BZ49" s="3">
        <v>1.9475867832731399E-2</v>
      </c>
      <c r="CA49" s="3">
        <v>2.0625018655045811E-2</v>
      </c>
      <c r="CB49" s="3">
        <v>1.437184729725696E-2</v>
      </c>
      <c r="CC49" s="3">
        <v>1.399874638092111E-2</v>
      </c>
      <c r="CD49" s="3">
        <v>0</v>
      </c>
      <c r="CE49" s="3">
        <v>1.8505805450258189E-2</v>
      </c>
      <c r="CF49" s="3">
        <v>2.4176939378563109E-2</v>
      </c>
      <c r="CG49" s="3">
        <v>1.9431095722771099E-2</v>
      </c>
      <c r="CH49" s="3">
        <v>1.556577022953168E-2</v>
      </c>
      <c r="CI49" s="3">
        <v>0</v>
      </c>
      <c r="CJ49" s="3">
        <v>1.8729666000059691E-2</v>
      </c>
      <c r="CK49" s="3">
        <v>1.8505805450258189E-2</v>
      </c>
      <c r="CL49" s="3">
        <v>2.201295406381518E-2</v>
      </c>
      <c r="CM49" s="3">
        <v>0</v>
      </c>
      <c r="CN49" s="3">
        <v>0</v>
      </c>
      <c r="CO49" s="3">
        <v>0</v>
      </c>
      <c r="CP49" s="3">
        <v>1.8684893890099391E-2</v>
      </c>
      <c r="CQ49" s="3">
        <v>1.7759603617586481E-2</v>
      </c>
      <c r="CR49" s="3">
        <v>2.9325732023997849E-2</v>
      </c>
      <c r="CS49" s="3">
        <v>0</v>
      </c>
      <c r="CT49" s="3">
        <v>0</v>
      </c>
      <c r="CU49" s="3">
        <v>0</v>
      </c>
      <c r="CV49" s="3">
        <v>0</v>
      </c>
      <c r="CW49" s="3">
        <v>1.395397427096081E-2</v>
      </c>
      <c r="CX49" s="3">
        <v>0</v>
      </c>
      <c r="CY49" s="3">
        <v>0</v>
      </c>
      <c r="CZ49" s="3">
        <v>1.892367847655434E-2</v>
      </c>
      <c r="DA49" s="3">
        <v>0</v>
      </c>
      <c r="DB49" s="3">
        <v>0</v>
      </c>
      <c r="DC49" s="3">
        <v>0</v>
      </c>
      <c r="DD49" s="3">
        <v>1.910276691639555E-2</v>
      </c>
      <c r="DE49" s="3">
        <v>0</v>
      </c>
      <c r="DF49" s="3">
        <v>1.395397427096081E-2</v>
      </c>
      <c r="DG49" s="3">
        <v>2.09682714980748E-2</v>
      </c>
      <c r="DH49" s="3">
        <v>0</v>
      </c>
      <c r="DI49" s="3">
        <v>0</v>
      </c>
      <c r="DJ49" s="3">
        <v>0</v>
      </c>
      <c r="DK49" s="3">
        <v>1.60134913291347E-2</v>
      </c>
      <c r="DL49" s="3">
        <v>0</v>
      </c>
      <c r="DM49" s="3">
        <v>0</v>
      </c>
    </row>
    <row r="50" spans="1:117" x14ac:dyDescent="0.35">
      <c r="A50">
        <v>17668</v>
      </c>
      <c r="B50" s="3">
        <v>0</v>
      </c>
      <c r="C50" s="3">
        <v>0</v>
      </c>
      <c r="D50" s="3">
        <v>1.790884398412082E-2</v>
      </c>
      <c r="E50" s="3">
        <v>1.7580515177745271E-2</v>
      </c>
      <c r="F50" s="3">
        <v>0</v>
      </c>
      <c r="G50" s="3">
        <v>2.3729218278960091E-2</v>
      </c>
      <c r="H50" s="3">
        <v>1.7684983434319311E-2</v>
      </c>
      <c r="I50" s="3">
        <v>0</v>
      </c>
      <c r="J50" s="3">
        <v>0</v>
      </c>
      <c r="K50" s="3">
        <v>0</v>
      </c>
      <c r="L50" s="3">
        <v>1.902814673312838E-2</v>
      </c>
      <c r="M50" s="3">
        <v>0</v>
      </c>
      <c r="N50" s="3">
        <v>0</v>
      </c>
      <c r="O50" s="3">
        <v>1.6774617198459841E-2</v>
      </c>
      <c r="P50" s="3">
        <v>1.7684983434319311E-2</v>
      </c>
      <c r="Q50" s="3">
        <v>0</v>
      </c>
      <c r="R50" s="3">
        <v>1.8311792973763539E-2</v>
      </c>
      <c r="S50" s="3">
        <v>1.6774617198459841E-2</v>
      </c>
      <c r="T50" s="3">
        <v>0</v>
      </c>
      <c r="U50" s="3">
        <v>0</v>
      </c>
      <c r="V50" s="3">
        <v>0</v>
      </c>
      <c r="W50" s="3">
        <v>0</v>
      </c>
      <c r="X50" s="3">
        <v>2.0819031131540461E-2</v>
      </c>
      <c r="Y50" s="3">
        <v>0</v>
      </c>
      <c r="Z50" s="3">
        <v>1.7610363251052152E-2</v>
      </c>
      <c r="AA50" s="3">
        <v>1.3297316658209711E-2</v>
      </c>
      <c r="AB50" s="3">
        <v>1.813270453392234E-2</v>
      </c>
      <c r="AC50" s="3">
        <v>0</v>
      </c>
      <c r="AD50" s="3">
        <v>0</v>
      </c>
      <c r="AE50" s="3">
        <v>0</v>
      </c>
      <c r="AF50" s="3">
        <v>1.902814673312838E-2</v>
      </c>
      <c r="AG50" s="3">
        <v>0</v>
      </c>
      <c r="AH50" s="3">
        <v>0</v>
      </c>
      <c r="AI50" s="3">
        <v>2.004298122556189E-2</v>
      </c>
      <c r="AJ50" s="3">
        <v>0</v>
      </c>
      <c r="AK50" s="3">
        <v>0</v>
      </c>
      <c r="AL50" s="3">
        <v>0</v>
      </c>
      <c r="AM50" s="3">
        <v>0</v>
      </c>
      <c r="AN50" s="3">
        <v>2.0222069665403099E-2</v>
      </c>
      <c r="AO50" s="3">
        <v>1.899829865982151E-2</v>
      </c>
      <c r="AP50" s="3">
        <v>0</v>
      </c>
      <c r="AQ50" s="3">
        <v>0</v>
      </c>
      <c r="AR50" s="3">
        <v>1.904307076978181E-2</v>
      </c>
      <c r="AS50" s="3">
        <v>2.004298122556189E-2</v>
      </c>
      <c r="AT50" s="3">
        <v>0</v>
      </c>
      <c r="AU50" s="3">
        <v>0</v>
      </c>
      <c r="AV50" s="3">
        <v>1.556577022953168E-2</v>
      </c>
      <c r="AW50" s="3">
        <v>1.7684983434319311E-2</v>
      </c>
      <c r="AX50" s="3">
        <v>0</v>
      </c>
      <c r="AY50" s="3">
        <v>2.0222069665403099E-2</v>
      </c>
      <c r="AZ50" s="3">
        <v>1.6580604721965191E-2</v>
      </c>
      <c r="BA50" s="3">
        <v>0</v>
      </c>
      <c r="BB50" s="3">
        <v>0</v>
      </c>
      <c r="BC50" s="3">
        <v>2.4624660478166131E-2</v>
      </c>
      <c r="BD50" s="3">
        <v>1.556577022953168E-2</v>
      </c>
      <c r="BE50" s="3">
        <v>2.6863265976181241E-2</v>
      </c>
      <c r="BF50" s="3">
        <v>0</v>
      </c>
      <c r="BG50" s="3">
        <v>0</v>
      </c>
      <c r="BH50" s="3">
        <v>0</v>
      </c>
      <c r="BI50" s="3">
        <v>0</v>
      </c>
      <c r="BJ50" s="3">
        <v>1.3357012804823451E-2</v>
      </c>
      <c r="BK50" s="3">
        <v>0</v>
      </c>
      <c r="BL50" s="3">
        <v>0</v>
      </c>
      <c r="BM50" s="3">
        <v>1.5222517386502699E-2</v>
      </c>
      <c r="BN50" s="3">
        <v>1.5774706742679761E-2</v>
      </c>
      <c r="BO50" s="3">
        <v>2.1192132047876309E-2</v>
      </c>
      <c r="BP50" s="3">
        <v>1.5789630779333191E-2</v>
      </c>
      <c r="BQ50" s="3">
        <v>1.7684983434319311E-2</v>
      </c>
      <c r="BR50" s="3">
        <v>0</v>
      </c>
      <c r="BS50" s="3">
        <v>1.296898785183416E-2</v>
      </c>
      <c r="BT50" s="3">
        <v>0</v>
      </c>
      <c r="BU50" s="3">
        <v>0</v>
      </c>
      <c r="BV50" s="3">
        <v>2.410231919529595E-2</v>
      </c>
      <c r="BW50" s="3">
        <v>0</v>
      </c>
      <c r="BX50" s="3">
        <v>0</v>
      </c>
      <c r="BY50" s="3">
        <v>0</v>
      </c>
      <c r="BZ50" s="3">
        <v>1.9475867832731399E-2</v>
      </c>
      <c r="CA50" s="3">
        <v>2.0625018655045811E-2</v>
      </c>
      <c r="CB50" s="3">
        <v>1.437184729725696E-2</v>
      </c>
      <c r="CC50" s="3">
        <v>1.399874638092111E-2</v>
      </c>
      <c r="CD50" s="3">
        <v>0</v>
      </c>
      <c r="CE50" s="3">
        <v>1.8505805450258189E-2</v>
      </c>
      <c r="CF50" s="3">
        <v>2.4176939378563109E-2</v>
      </c>
      <c r="CG50" s="3">
        <v>1.9431095722771099E-2</v>
      </c>
      <c r="CH50" s="3">
        <v>1.556577022953168E-2</v>
      </c>
      <c r="CI50" s="3">
        <v>0</v>
      </c>
      <c r="CJ50" s="3">
        <v>1.8729666000059691E-2</v>
      </c>
      <c r="CK50" s="3">
        <v>1.8505805450258189E-2</v>
      </c>
      <c r="CL50" s="3">
        <v>2.201295406381518E-2</v>
      </c>
      <c r="CM50" s="3">
        <v>0</v>
      </c>
      <c r="CN50" s="3">
        <v>0</v>
      </c>
      <c r="CO50" s="3">
        <v>0</v>
      </c>
      <c r="CP50" s="3">
        <v>1.8684893890099391E-2</v>
      </c>
      <c r="CQ50" s="3">
        <v>1.7759603617586481E-2</v>
      </c>
      <c r="CR50" s="3">
        <v>2.9325732023997849E-2</v>
      </c>
      <c r="CS50" s="3">
        <v>0</v>
      </c>
      <c r="CT50" s="3">
        <v>0</v>
      </c>
      <c r="CU50" s="3">
        <v>0</v>
      </c>
      <c r="CV50" s="3">
        <v>0</v>
      </c>
      <c r="CW50" s="3">
        <v>1.395397427096081E-2</v>
      </c>
      <c r="CX50" s="3">
        <v>0</v>
      </c>
      <c r="CY50" s="3">
        <v>0</v>
      </c>
      <c r="CZ50" s="3">
        <v>1.892367847655434E-2</v>
      </c>
      <c r="DA50" s="3">
        <v>0</v>
      </c>
      <c r="DB50" s="3">
        <v>0</v>
      </c>
      <c r="DC50" s="3">
        <v>0</v>
      </c>
      <c r="DD50" s="3">
        <v>1.910276691639555E-2</v>
      </c>
      <c r="DE50" s="3">
        <v>0</v>
      </c>
      <c r="DF50" s="3">
        <v>1.395397427096081E-2</v>
      </c>
      <c r="DG50" s="3">
        <v>2.09682714980748E-2</v>
      </c>
      <c r="DH50" s="3">
        <v>0</v>
      </c>
      <c r="DI50" s="3">
        <v>0</v>
      </c>
      <c r="DJ50" s="3">
        <v>0</v>
      </c>
      <c r="DK50" s="3">
        <v>1.60134913291347E-2</v>
      </c>
      <c r="DL50" s="3">
        <v>0</v>
      </c>
      <c r="DM50" s="3">
        <v>0</v>
      </c>
    </row>
    <row r="51" spans="1:117" x14ac:dyDescent="0.35">
      <c r="A51">
        <v>17669</v>
      </c>
      <c r="B51" s="3">
        <v>0</v>
      </c>
      <c r="C51" s="3">
        <v>0</v>
      </c>
      <c r="D51" s="3">
        <v>1.785714285714286E-2</v>
      </c>
      <c r="E51" s="3">
        <v>1.8973214285714281E-2</v>
      </c>
      <c r="F51" s="3">
        <v>0</v>
      </c>
      <c r="G51" s="3">
        <v>2.3660714285714281E-2</v>
      </c>
      <c r="H51" s="3">
        <v>1.7633928571428571E-2</v>
      </c>
      <c r="I51" s="3">
        <v>0</v>
      </c>
      <c r="J51" s="3">
        <v>0</v>
      </c>
      <c r="K51" s="3">
        <v>0</v>
      </c>
      <c r="L51" s="3">
        <v>1.8973214285714281E-2</v>
      </c>
      <c r="M51" s="3">
        <v>0</v>
      </c>
      <c r="N51" s="3">
        <v>0</v>
      </c>
      <c r="O51" s="3">
        <v>1.6800595238095239E-2</v>
      </c>
      <c r="P51" s="3">
        <v>1.7633928571428571E-2</v>
      </c>
      <c r="Q51" s="3">
        <v>0</v>
      </c>
      <c r="R51" s="3">
        <v>1.8258928571428568E-2</v>
      </c>
      <c r="S51" s="3">
        <v>1.6800595238095239E-2</v>
      </c>
      <c r="T51" s="3">
        <v>0</v>
      </c>
      <c r="U51" s="3">
        <v>0</v>
      </c>
      <c r="V51" s="3">
        <v>0</v>
      </c>
      <c r="W51" s="3">
        <v>0</v>
      </c>
      <c r="X51" s="3">
        <v>2.0758928571428571E-2</v>
      </c>
      <c r="Y51" s="3">
        <v>0</v>
      </c>
      <c r="Z51" s="3">
        <v>1.755952380952381E-2</v>
      </c>
      <c r="AA51" s="3">
        <v>1.3258928571428571E-2</v>
      </c>
      <c r="AB51" s="3">
        <v>1.8080357142857141E-2</v>
      </c>
      <c r="AC51" s="3">
        <v>0</v>
      </c>
      <c r="AD51" s="3">
        <v>0</v>
      </c>
      <c r="AE51" s="3">
        <v>0</v>
      </c>
      <c r="AF51" s="3">
        <v>1.8973214285714281E-2</v>
      </c>
      <c r="AG51" s="3">
        <v>0</v>
      </c>
      <c r="AH51" s="3">
        <v>0</v>
      </c>
      <c r="AI51" s="3">
        <v>1.998511904761905E-2</v>
      </c>
      <c r="AJ51" s="3">
        <v>0</v>
      </c>
      <c r="AK51" s="3">
        <v>0</v>
      </c>
      <c r="AL51" s="3">
        <v>0</v>
      </c>
      <c r="AM51" s="3">
        <v>0</v>
      </c>
      <c r="AN51" s="3">
        <v>2.016369047619047E-2</v>
      </c>
      <c r="AO51" s="3">
        <v>1.894345238095238E-2</v>
      </c>
      <c r="AP51" s="3">
        <v>0</v>
      </c>
      <c r="AQ51" s="3">
        <v>0</v>
      </c>
      <c r="AR51" s="3">
        <v>1.8988095238095231E-2</v>
      </c>
      <c r="AS51" s="3">
        <v>1.998511904761905E-2</v>
      </c>
      <c r="AT51" s="3">
        <v>0</v>
      </c>
      <c r="AU51" s="3">
        <v>0</v>
      </c>
      <c r="AV51" s="3">
        <v>1.5520833333333329E-2</v>
      </c>
      <c r="AW51" s="3">
        <v>1.7633928571428571E-2</v>
      </c>
      <c r="AX51" s="3">
        <v>0</v>
      </c>
      <c r="AY51" s="3">
        <v>2.016369047619047E-2</v>
      </c>
      <c r="AZ51" s="3">
        <v>1.653273809523809E-2</v>
      </c>
      <c r="BA51" s="3">
        <v>0</v>
      </c>
      <c r="BB51" s="3">
        <v>0</v>
      </c>
      <c r="BC51" s="3">
        <v>2.4553571428571432E-2</v>
      </c>
      <c r="BD51" s="3">
        <v>1.5520833333333329E-2</v>
      </c>
      <c r="BE51" s="3">
        <v>2.6785714285714281E-2</v>
      </c>
      <c r="BF51" s="3">
        <v>0</v>
      </c>
      <c r="BG51" s="3">
        <v>0</v>
      </c>
      <c r="BH51" s="3">
        <v>0</v>
      </c>
      <c r="BI51" s="3">
        <v>0</v>
      </c>
      <c r="BJ51" s="3">
        <v>1.331845238095238E-2</v>
      </c>
      <c r="BK51" s="3">
        <v>0</v>
      </c>
      <c r="BL51" s="3">
        <v>0</v>
      </c>
      <c r="BM51" s="3">
        <v>1.5223214285714279E-2</v>
      </c>
      <c r="BN51" s="3">
        <v>1.577380952380952E-2</v>
      </c>
      <c r="BO51" s="3">
        <v>2.1130952380952379E-2</v>
      </c>
      <c r="BP51" s="3">
        <v>1.5744047619047619E-2</v>
      </c>
      <c r="BQ51" s="3">
        <v>1.7633928571428571E-2</v>
      </c>
      <c r="BR51" s="3">
        <v>0</v>
      </c>
      <c r="BS51" s="3">
        <v>1.293154761904762E-2</v>
      </c>
      <c r="BT51" s="3">
        <v>0</v>
      </c>
      <c r="BU51" s="3">
        <v>0</v>
      </c>
      <c r="BV51" s="3">
        <v>2.40327380952381E-2</v>
      </c>
      <c r="BW51" s="3">
        <v>0</v>
      </c>
      <c r="BX51" s="3">
        <v>0</v>
      </c>
      <c r="BY51" s="3">
        <v>0</v>
      </c>
      <c r="BZ51" s="3">
        <v>1.9419642857142851E-2</v>
      </c>
      <c r="CA51" s="3">
        <v>2.056547619047619E-2</v>
      </c>
      <c r="CB51" s="3">
        <v>1.4330357142857139E-2</v>
      </c>
      <c r="CC51" s="3">
        <v>1.395833333333333E-2</v>
      </c>
      <c r="CD51" s="3">
        <v>0</v>
      </c>
      <c r="CE51" s="3">
        <v>1.8452380952380949E-2</v>
      </c>
      <c r="CF51" s="3">
        <v>2.4255952380952382E-2</v>
      </c>
      <c r="CG51" s="3">
        <v>1.9449404761904762E-2</v>
      </c>
      <c r="CH51" s="3">
        <v>1.5520833333333329E-2</v>
      </c>
      <c r="CI51" s="3">
        <v>0</v>
      </c>
      <c r="CJ51" s="3">
        <v>1.8898809523809519E-2</v>
      </c>
      <c r="CK51" s="3">
        <v>1.8452380952380949E-2</v>
      </c>
      <c r="CL51" s="3">
        <v>2.254464285714286E-2</v>
      </c>
      <c r="CM51" s="3">
        <v>0</v>
      </c>
      <c r="CN51" s="3">
        <v>0</v>
      </c>
      <c r="CO51" s="3">
        <v>0</v>
      </c>
      <c r="CP51" s="3">
        <v>1.863095238095238E-2</v>
      </c>
      <c r="CQ51" s="3">
        <v>1.7782738095238091E-2</v>
      </c>
      <c r="CR51" s="3">
        <v>2.9241071428571429E-2</v>
      </c>
      <c r="CS51" s="3">
        <v>0</v>
      </c>
      <c r="CT51" s="3">
        <v>0</v>
      </c>
      <c r="CU51" s="3">
        <v>0</v>
      </c>
      <c r="CV51" s="3">
        <v>0</v>
      </c>
      <c r="CW51" s="3">
        <v>1.395833333333333E-2</v>
      </c>
      <c r="CX51" s="3">
        <v>0</v>
      </c>
      <c r="CY51" s="3">
        <v>0</v>
      </c>
      <c r="CZ51" s="3">
        <v>1.8869047619047619E-2</v>
      </c>
      <c r="DA51" s="3">
        <v>0</v>
      </c>
      <c r="DB51" s="3">
        <v>0</v>
      </c>
      <c r="DC51" s="3">
        <v>0</v>
      </c>
      <c r="DD51" s="3">
        <v>1.9047619047619049E-2</v>
      </c>
      <c r="DE51" s="3">
        <v>0</v>
      </c>
      <c r="DF51" s="3">
        <v>1.395833333333333E-2</v>
      </c>
      <c r="DG51" s="3">
        <v>2.090773809523809E-2</v>
      </c>
      <c r="DH51" s="3">
        <v>0</v>
      </c>
      <c r="DI51" s="3">
        <v>0</v>
      </c>
      <c r="DJ51" s="3">
        <v>0</v>
      </c>
      <c r="DK51" s="3">
        <v>1.5967261904761901E-2</v>
      </c>
      <c r="DL51" s="3">
        <v>0</v>
      </c>
      <c r="DM51" s="3">
        <v>0</v>
      </c>
    </row>
    <row r="52" spans="1:117" x14ac:dyDescent="0.35">
      <c r="A52">
        <v>17670</v>
      </c>
      <c r="B52" s="3">
        <v>0</v>
      </c>
      <c r="C52" s="3">
        <v>0</v>
      </c>
      <c r="D52" s="3">
        <v>1.753427807640346E-2</v>
      </c>
      <c r="E52" s="3">
        <v>1.86122050073299E-2</v>
      </c>
      <c r="F52" s="3">
        <v>0</v>
      </c>
      <c r="G52" s="3">
        <v>2.3283221708011149E-2</v>
      </c>
      <c r="H52" s="3">
        <v>1.7246830894823081E-2</v>
      </c>
      <c r="I52" s="3">
        <v>0</v>
      </c>
      <c r="J52" s="3">
        <v>0</v>
      </c>
      <c r="K52" s="3">
        <v>0</v>
      </c>
      <c r="L52" s="3">
        <v>1.8540343211934811E-2</v>
      </c>
      <c r="M52" s="3">
        <v>0</v>
      </c>
      <c r="N52" s="3">
        <v>0</v>
      </c>
      <c r="O52" s="3">
        <v>1.708873494495387E-2</v>
      </c>
      <c r="P52" s="3">
        <v>1.7246830894823081E-2</v>
      </c>
      <c r="Q52" s="3">
        <v>0</v>
      </c>
      <c r="R52" s="3">
        <v>1.8066055362327169E-2</v>
      </c>
      <c r="S52" s="3">
        <v>1.6657564172583291E-2</v>
      </c>
      <c r="T52" s="3">
        <v>0</v>
      </c>
      <c r="U52" s="3">
        <v>0</v>
      </c>
      <c r="V52" s="3">
        <v>0</v>
      </c>
      <c r="W52" s="3">
        <v>0</v>
      </c>
      <c r="X52" s="3">
        <v>2.0336888096812208E-2</v>
      </c>
      <c r="Y52" s="3">
        <v>0</v>
      </c>
      <c r="Z52" s="3">
        <v>1.7174969099427981E-2</v>
      </c>
      <c r="AA52" s="3">
        <v>1.3093219120986521E-2</v>
      </c>
      <c r="AB52" s="3">
        <v>1.774986346258875E-2</v>
      </c>
      <c r="AC52" s="3">
        <v>0</v>
      </c>
      <c r="AD52" s="3">
        <v>0</v>
      </c>
      <c r="AE52" s="3">
        <v>0</v>
      </c>
      <c r="AF52" s="3">
        <v>1.8540343211934811E-2</v>
      </c>
      <c r="AG52" s="3">
        <v>0</v>
      </c>
      <c r="AH52" s="3">
        <v>0</v>
      </c>
      <c r="AI52" s="3">
        <v>1.951766362930811E-2</v>
      </c>
      <c r="AJ52" s="3">
        <v>0</v>
      </c>
      <c r="AK52" s="3">
        <v>0</v>
      </c>
      <c r="AL52" s="3">
        <v>0</v>
      </c>
      <c r="AM52" s="3">
        <v>0</v>
      </c>
      <c r="AN52" s="3">
        <v>1.969013193825634E-2</v>
      </c>
      <c r="AO52" s="3">
        <v>1.851159849377677E-2</v>
      </c>
      <c r="AP52" s="3">
        <v>0</v>
      </c>
      <c r="AQ52" s="3">
        <v>0</v>
      </c>
      <c r="AR52" s="3">
        <v>1.8554715571013829E-2</v>
      </c>
      <c r="AS52" s="3">
        <v>1.951766362930811E-2</v>
      </c>
      <c r="AT52" s="3">
        <v>0</v>
      </c>
      <c r="AU52" s="3">
        <v>0</v>
      </c>
      <c r="AV52" s="3">
        <v>1.520595590560235E-2</v>
      </c>
      <c r="AW52" s="3">
        <v>1.7246830894823081E-2</v>
      </c>
      <c r="AX52" s="3">
        <v>0</v>
      </c>
      <c r="AY52" s="3">
        <v>1.969013193825634E-2</v>
      </c>
      <c r="AZ52" s="3">
        <v>1.6830032481531521E-2</v>
      </c>
      <c r="BA52" s="3">
        <v>0</v>
      </c>
      <c r="BB52" s="3">
        <v>0</v>
      </c>
      <c r="BC52" s="3">
        <v>2.4001839661962111E-2</v>
      </c>
      <c r="BD52" s="3">
        <v>1.520595590560235E-2</v>
      </c>
      <c r="BE52" s="3">
        <v>2.6157693523815001E-2</v>
      </c>
      <c r="BF52" s="3">
        <v>0</v>
      </c>
      <c r="BG52" s="3">
        <v>0</v>
      </c>
      <c r="BH52" s="3">
        <v>1.708873494495387E-2</v>
      </c>
      <c r="BI52" s="3">
        <v>0</v>
      </c>
      <c r="BJ52" s="3">
        <v>1.3078846761907501E-2</v>
      </c>
      <c r="BK52" s="3">
        <v>0</v>
      </c>
      <c r="BL52" s="3">
        <v>0</v>
      </c>
      <c r="BM52" s="3">
        <v>1.4990370519417061E-2</v>
      </c>
      <c r="BN52" s="3">
        <v>1.552214780534077E-2</v>
      </c>
      <c r="BO52" s="3">
        <v>2.0839920664577891E-2</v>
      </c>
      <c r="BP52" s="3">
        <v>1.5421541291787629E-2</v>
      </c>
      <c r="BQ52" s="3">
        <v>1.7246830894823081E-2</v>
      </c>
      <c r="BR52" s="3">
        <v>0</v>
      </c>
      <c r="BS52" s="3">
        <v>1.266204834861594E-2</v>
      </c>
      <c r="BT52" s="3">
        <v>0</v>
      </c>
      <c r="BU52" s="3">
        <v>0</v>
      </c>
      <c r="BV52" s="3">
        <v>2.3498807094196439E-2</v>
      </c>
      <c r="BW52" s="3">
        <v>0</v>
      </c>
      <c r="BX52" s="3">
        <v>0</v>
      </c>
      <c r="BY52" s="3">
        <v>0</v>
      </c>
      <c r="BZ52" s="3">
        <v>1.9043375779700479E-2</v>
      </c>
      <c r="CA52" s="3">
        <v>2.0293771019575149E-2</v>
      </c>
      <c r="CB52" s="3">
        <v>1.405616717928081E-2</v>
      </c>
      <c r="CC52" s="3">
        <v>1.365374112506827E-2</v>
      </c>
      <c r="CD52" s="3">
        <v>0</v>
      </c>
      <c r="CE52" s="3">
        <v>1.8109172439564229E-2</v>
      </c>
      <c r="CF52" s="3">
        <v>2.42892868435425E-2</v>
      </c>
      <c r="CG52" s="3">
        <v>1.9215844088648709E-2</v>
      </c>
      <c r="CH52" s="3">
        <v>1.520595590560235E-2</v>
      </c>
      <c r="CI52" s="3">
        <v>0</v>
      </c>
      <c r="CJ52" s="3">
        <v>1.8540343211934811E-2</v>
      </c>
      <c r="CK52" s="3">
        <v>1.8252896030354421E-2</v>
      </c>
      <c r="CL52" s="3">
        <v>2.220529477708471E-2</v>
      </c>
      <c r="CM52" s="3">
        <v>0</v>
      </c>
      <c r="CN52" s="3">
        <v>0</v>
      </c>
      <c r="CO52" s="3">
        <v>0</v>
      </c>
      <c r="CP52" s="3">
        <v>1.8425364339302659E-2</v>
      </c>
      <c r="CQ52" s="3">
        <v>1.760613987179856E-2</v>
      </c>
      <c r="CR52" s="3">
        <v>2.8529132771853181E-2</v>
      </c>
      <c r="CS52" s="3">
        <v>0</v>
      </c>
      <c r="CT52" s="3">
        <v>0</v>
      </c>
      <c r="CU52" s="3">
        <v>0</v>
      </c>
      <c r="CV52" s="3">
        <v>0</v>
      </c>
      <c r="CW52" s="3">
        <v>1.3768719997700419E-2</v>
      </c>
      <c r="CX52" s="3">
        <v>0</v>
      </c>
      <c r="CY52" s="3">
        <v>0</v>
      </c>
      <c r="CZ52" s="3">
        <v>1.843973669838167E-2</v>
      </c>
      <c r="DA52" s="3">
        <v>0</v>
      </c>
      <c r="DB52" s="3">
        <v>0</v>
      </c>
      <c r="DC52" s="3">
        <v>0</v>
      </c>
      <c r="DD52" s="3">
        <v>1.882779039351519E-2</v>
      </c>
      <c r="DE52" s="3">
        <v>0</v>
      </c>
      <c r="DF52" s="3">
        <v>1.3768719997700419E-2</v>
      </c>
      <c r="DG52" s="3">
        <v>2.0480611687602401E-2</v>
      </c>
      <c r="DH52" s="3">
        <v>0</v>
      </c>
      <c r="DI52" s="3">
        <v>0</v>
      </c>
      <c r="DJ52" s="3">
        <v>0</v>
      </c>
      <c r="DK52" s="3">
        <v>1.5637126677972919E-2</v>
      </c>
      <c r="DL52" s="3">
        <v>0</v>
      </c>
      <c r="DM52" s="3">
        <v>0</v>
      </c>
    </row>
    <row r="53" spans="1:117" x14ac:dyDescent="0.35">
      <c r="A53">
        <v>17671</v>
      </c>
      <c r="B53" s="3">
        <v>0</v>
      </c>
      <c r="C53" s="3">
        <v>0</v>
      </c>
      <c r="D53" s="3">
        <v>1.753427807640346E-2</v>
      </c>
      <c r="E53" s="3">
        <v>1.86122050073299E-2</v>
      </c>
      <c r="F53" s="3">
        <v>0</v>
      </c>
      <c r="G53" s="3">
        <v>2.3283221708011149E-2</v>
      </c>
      <c r="H53" s="3">
        <v>1.7246830894823081E-2</v>
      </c>
      <c r="I53" s="3">
        <v>0</v>
      </c>
      <c r="J53" s="3">
        <v>0</v>
      </c>
      <c r="K53" s="3">
        <v>0</v>
      </c>
      <c r="L53" s="3">
        <v>1.8540343211934811E-2</v>
      </c>
      <c r="M53" s="3">
        <v>0</v>
      </c>
      <c r="N53" s="3">
        <v>0</v>
      </c>
      <c r="O53" s="3">
        <v>1.708873494495387E-2</v>
      </c>
      <c r="P53" s="3">
        <v>1.7246830894823081E-2</v>
      </c>
      <c r="Q53" s="3">
        <v>0</v>
      </c>
      <c r="R53" s="3">
        <v>1.8066055362327169E-2</v>
      </c>
      <c r="S53" s="3">
        <v>1.6657564172583291E-2</v>
      </c>
      <c r="T53" s="3">
        <v>0</v>
      </c>
      <c r="U53" s="3">
        <v>0</v>
      </c>
      <c r="V53" s="3">
        <v>0</v>
      </c>
      <c r="W53" s="3">
        <v>0</v>
      </c>
      <c r="X53" s="3">
        <v>2.0336888096812208E-2</v>
      </c>
      <c r="Y53" s="3">
        <v>0</v>
      </c>
      <c r="Z53" s="3">
        <v>1.7174969099427981E-2</v>
      </c>
      <c r="AA53" s="3">
        <v>1.3093219120986521E-2</v>
      </c>
      <c r="AB53" s="3">
        <v>1.774986346258875E-2</v>
      </c>
      <c r="AC53" s="3">
        <v>0</v>
      </c>
      <c r="AD53" s="3">
        <v>0</v>
      </c>
      <c r="AE53" s="3">
        <v>0</v>
      </c>
      <c r="AF53" s="3">
        <v>1.8540343211934811E-2</v>
      </c>
      <c r="AG53" s="3">
        <v>0</v>
      </c>
      <c r="AH53" s="3">
        <v>0</v>
      </c>
      <c r="AI53" s="3">
        <v>1.951766362930811E-2</v>
      </c>
      <c r="AJ53" s="3">
        <v>0</v>
      </c>
      <c r="AK53" s="3">
        <v>0</v>
      </c>
      <c r="AL53" s="3">
        <v>0</v>
      </c>
      <c r="AM53" s="3">
        <v>0</v>
      </c>
      <c r="AN53" s="3">
        <v>1.969013193825634E-2</v>
      </c>
      <c r="AO53" s="3">
        <v>1.851159849377677E-2</v>
      </c>
      <c r="AP53" s="3">
        <v>0</v>
      </c>
      <c r="AQ53" s="3">
        <v>0</v>
      </c>
      <c r="AR53" s="3">
        <v>1.8554715571013829E-2</v>
      </c>
      <c r="AS53" s="3">
        <v>1.951766362930811E-2</v>
      </c>
      <c r="AT53" s="3">
        <v>0</v>
      </c>
      <c r="AU53" s="3">
        <v>0</v>
      </c>
      <c r="AV53" s="3">
        <v>1.520595590560235E-2</v>
      </c>
      <c r="AW53" s="3">
        <v>1.7246830894823081E-2</v>
      </c>
      <c r="AX53" s="3">
        <v>0</v>
      </c>
      <c r="AY53" s="3">
        <v>1.969013193825634E-2</v>
      </c>
      <c r="AZ53" s="3">
        <v>1.6830032481531521E-2</v>
      </c>
      <c r="BA53" s="3">
        <v>0</v>
      </c>
      <c r="BB53" s="3">
        <v>0</v>
      </c>
      <c r="BC53" s="3">
        <v>2.4001839661962111E-2</v>
      </c>
      <c r="BD53" s="3">
        <v>1.520595590560235E-2</v>
      </c>
      <c r="BE53" s="3">
        <v>2.6157693523815001E-2</v>
      </c>
      <c r="BF53" s="3">
        <v>0</v>
      </c>
      <c r="BG53" s="3">
        <v>0</v>
      </c>
      <c r="BH53" s="3">
        <v>1.708873494495387E-2</v>
      </c>
      <c r="BI53" s="3">
        <v>0</v>
      </c>
      <c r="BJ53" s="3">
        <v>1.3078846761907501E-2</v>
      </c>
      <c r="BK53" s="3">
        <v>0</v>
      </c>
      <c r="BL53" s="3">
        <v>0</v>
      </c>
      <c r="BM53" s="3">
        <v>1.4990370519417061E-2</v>
      </c>
      <c r="BN53" s="3">
        <v>1.552214780534077E-2</v>
      </c>
      <c r="BO53" s="3">
        <v>2.0839920664577891E-2</v>
      </c>
      <c r="BP53" s="3">
        <v>1.5421541291787629E-2</v>
      </c>
      <c r="BQ53" s="3">
        <v>1.7246830894823081E-2</v>
      </c>
      <c r="BR53" s="3">
        <v>0</v>
      </c>
      <c r="BS53" s="3">
        <v>1.266204834861594E-2</v>
      </c>
      <c r="BT53" s="3">
        <v>0</v>
      </c>
      <c r="BU53" s="3">
        <v>0</v>
      </c>
      <c r="BV53" s="3">
        <v>2.3498807094196439E-2</v>
      </c>
      <c r="BW53" s="3">
        <v>0</v>
      </c>
      <c r="BX53" s="3">
        <v>0</v>
      </c>
      <c r="BY53" s="3">
        <v>0</v>
      </c>
      <c r="BZ53" s="3">
        <v>1.9043375779700479E-2</v>
      </c>
      <c r="CA53" s="3">
        <v>2.0293771019575149E-2</v>
      </c>
      <c r="CB53" s="3">
        <v>1.405616717928081E-2</v>
      </c>
      <c r="CC53" s="3">
        <v>1.365374112506827E-2</v>
      </c>
      <c r="CD53" s="3">
        <v>0</v>
      </c>
      <c r="CE53" s="3">
        <v>1.8109172439564229E-2</v>
      </c>
      <c r="CF53" s="3">
        <v>2.42892868435425E-2</v>
      </c>
      <c r="CG53" s="3">
        <v>1.9215844088648709E-2</v>
      </c>
      <c r="CH53" s="3">
        <v>1.520595590560235E-2</v>
      </c>
      <c r="CI53" s="3">
        <v>0</v>
      </c>
      <c r="CJ53" s="3">
        <v>1.8540343211934811E-2</v>
      </c>
      <c r="CK53" s="3">
        <v>1.8252896030354421E-2</v>
      </c>
      <c r="CL53" s="3">
        <v>2.220529477708471E-2</v>
      </c>
      <c r="CM53" s="3">
        <v>0</v>
      </c>
      <c r="CN53" s="3">
        <v>0</v>
      </c>
      <c r="CO53" s="3">
        <v>0</v>
      </c>
      <c r="CP53" s="3">
        <v>1.8425364339302659E-2</v>
      </c>
      <c r="CQ53" s="3">
        <v>1.760613987179856E-2</v>
      </c>
      <c r="CR53" s="3">
        <v>2.8529132771853181E-2</v>
      </c>
      <c r="CS53" s="3">
        <v>0</v>
      </c>
      <c r="CT53" s="3">
        <v>0</v>
      </c>
      <c r="CU53" s="3">
        <v>0</v>
      </c>
      <c r="CV53" s="3">
        <v>0</v>
      </c>
      <c r="CW53" s="3">
        <v>1.3768719997700419E-2</v>
      </c>
      <c r="CX53" s="3">
        <v>0</v>
      </c>
      <c r="CY53" s="3">
        <v>0</v>
      </c>
      <c r="CZ53" s="3">
        <v>1.843973669838167E-2</v>
      </c>
      <c r="DA53" s="3">
        <v>0</v>
      </c>
      <c r="DB53" s="3">
        <v>0</v>
      </c>
      <c r="DC53" s="3">
        <v>0</v>
      </c>
      <c r="DD53" s="3">
        <v>1.882779039351519E-2</v>
      </c>
      <c r="DE53" s="3">
        <v>0</v>
      </c>
      <c r="DF53" s="3">
        <v>1.3768719997700419E-2</v>
      </c>
      <c r="DG53" s="3">
        <v>2.0480611687602401E-2</v>
      </c>
      <c r="DH53" s="3">
        <v>0</v>
      </c>
      <c r="DI53" s="3">
        <v>0</v>
      </c>
      <c r="DJ53" s="3">
        <v>0</v>
      </c>
      <c r="DK53" s="3">
        <v>1.5637126677972919E-2</v>
      </c>
      <c r="DL53" s="3">
        <v>0</v>
      </c>
      <c r="DM53" s="3">
        <v>0</v>
      </c>
    </row>
    <row r="54" spans="1:117" x14ac:dyDescent="0.35">
      <c r="A54">
        <v>17672</v>
      </c>
      <c r="B54" s="3">
        <v>0</v>
      </c>
      <c r="C54" s="3">
        <v>0</v>
      </c>
      <c r="D54" s="3">
        <v>1.753427807640346E-2</v>
      </c>
      <c r="E54" s="3">
        <v>1.86122050073299E-2</v>
      </c>
      <c r="F54" s="3">
        <v>0</v>
      </c>
      <c r="G54" s="3">
        <v>2.3283221708011149E-2</v>
      </c>
      <c r="H54" s="3">
        <v>1.7246830894823081E-2</v>
      </c>
      <c r="I54" s="3">
        <v>0</v>
      </c>
      <c r="J54" s="3">
        <v>0</v>
      </c>
      <c r="K54" s="3">
        <v>0</v>
      </c>
      <c r="L54" s="3">
        <v>1.8540343211934811E-2</v>
      </c>
      <c r="M54" s="3">
        <v>0</v>
      </c>
      <c r="N54" s="3">
        <v>0</v>
      </c>
      <c r="O54" s="3">
        <v>1.708873494495387E-2</v>
      </c>
      <c r="P54" s="3">
        <v>1.7246830894823081E-2</v>
      </c>
      <c r="Q54" s="3">
        <v>0</v>
      </c>
      <c r="R54" s="3">
        <v>1.8066055362327169E-2</v>
      </c>
      <c r="S54" s="3">
        <v>1.6657564172583291E-2</v>
      </c>
      <c r="T54" s="3">
        <v>0</v>
      </c>
      <c r="U54" s="3">
        <v>0</v>
      </c>
      <c r="V54" s="3">
        <v>0</v>
      </c>
      <c r="W54" s="3">
        <v>0</v>
      </c>
      <c r="X54" s="3">
        <v>2.0336888096812208E-2</v>
      </c>
      <c r="Y54" s="3">
        <v>0</v>
      </c>
      <c r="Z54" s="3">
        <v>1.7174969099427981E-2</v>
      </c>
      <c r="AA54" s="3">
        <v>1.3093219120986521E-2</v>
      </c>
      <c r="AB54" s="3">
        <v>1.774986346258875E-2</v>
      </c>
      <c r="AC54" s="3">
        <v>0</v>
      </c>
      <c r="AD54" s="3">
        <v>0</v>
      </c>
      <c r="AE54" s="3">
        <v>0</v>
      </c>
      <c r="AF54" s="3">
        <v>1.8540343211934811E-2</v>
      </c>
      <c r="AG54" s="3">
        <v>0</v>
      </c>
      <c r="AH54" s="3">
        <v>0</v>
      </c>
      <c r="AI54" s="3">
        <v>1.951766362930811E-2</v>
      </c>
      <c r="AJ54" s="3">
        <v>0</v>
      </c>
      <c r="AK54" s="3">
        <v>0</v>
      </c>
      <c r="AL54" s="3">
        <v>0</v>
      </c>
      <c r="AM54" s="3">
        <v>0</v>
      </c>
      <c r="AN54" s="3">
        <v>1.969013193825634E-2</v>
      </c>
      <c r="AO54" s="3">
        <v>1.851159849377677E-2</v>
      </c>
      <c r="AP54" s="3">
        <v>0</v>
      </c>
      <c r="AQ54" s="3">
        <v>0</v>
      </c>
      <c r="AR54" s="3">
        <v>1.8554715571013829E-2</v>
      </c>
      <c r="AS54" s="3">
        <v>1.951766362930811E-2</v>
      </c>
      <c r="AT54" s="3">
        <v>0</v>
      </c>
      <c r="AU54" s="3">
        <v>0</v>
      </c>
      <c r="AV54" s="3">
        <v>1.520595590560235E-2</v>
      </c>
      <c r="AW54" s="3">
        <v>1.7246830894823081E-2</v>
      </c>
      <c r="AX54" s="3">
        <v>0</v>
      </c>
      <c r="AY54" s="3">
        <v>1.969013193825634E-2</v>
      </c>
      <c r="AZ54" s="3">
        <v>1.6830032481531521E-2</v>
      </c>
      <c r="BA54" s="3">
        <v>0</v>
      </c>
      <c r="BB54" s="3">
        <v>0</v>
      </c>
      <c r="BC54" s="3">
        <v>2.4001839661962111E-2</v>
      </c>
      <c r="BD54" s="3">
        <v>1.520595590560235E-2</v>
      </c>
      <c r="BE54" s="3">
        <v>2.6157693523815001E-2</v>
      </c>
      <c r="BF54" s="3">
        <v>0</v>
      </c>
      <c r="BG54" s="3">
        <v>0</v>
      </c>
      <c r="BH54" s="3">
        <v>1.708873494495387E-2</v>
      </c>
      <c r="BI54" s="3">
        <v>0</v>
      </c>
      <c r="BJ54" s="3">
        <v>1.3078846761907501E-2</v>
      </c>
      <c r="BK54" s="3">
        <v>0</v>
      </c>
      <c r="BL54" s="3">
        <v>0</v>
      </c>
      <c r="BM54" s="3">
        <v>1.4990370519417061E-2</v>
      </c>
      <c r="BN54" s="3">
        <v>1.552214780534077E-2</v>
      </c>
      <c r="BO54" s="3">
        <v>2.0839920664577891E-2</v>
      </c>
      <c r="BP54" s="3">
        <v>1.5421541291787629E-2</v>
      </c>
      <c r="BQ54" s="3">
        <v>1.7246830894823081E-2</v>
      </c>
      <c r="BR54" s="3">
        <v>0</v>
      </c>
      <c r="BS54" s="3">
        <v>1.266204834861594E-2</v>
      </c>
      <c r="BT54" s="3">
        <v>0</v>
      </c>
      <c r="BU54" s="3">
        <v>0</v>
      </c>
      <c r="BV54" s="3">
        <v>2.3498807094196439E-2</v>
      </c>
      <c r="BW54" s="3">
        <v>0</v>
      </c>
      <c r="BX54" s="3">
        <v>0</v>
      </c>
      <c r="BY54" s="3">
        <v>0</v>
      </c>
      <c r="BZ54" s="3">
        <v>1.9043375779700479E-2</v>
      </c>
      <c r="CA54" s="3">
        <v>2.0293771019575149E-2</v>
      </c>
      <c r="CB54" s="3">
        <v>1.405616717928081E-2</v>
      </c>
      <c r="CC54" s="3">
        <v>1.365374112506827E-2</v>
      </c>
      <c r="CD54" s="3">
        <v>0</v>
      </c>
      <c r="CE54" s="3">
        <v>1.8109172439564229E-2</v>
      </c>
      <c r="CF54" s="3">
        <v>2.42892868435425E-2</v>
      </c>
      <c r="CG54" s="3">
        <v>1.9215844088648709E-2</v>
      </c>
      <c r="CH54" s="3">
        <v>1.520595590560235E-2</v>
      </c>
      <c r="CI54" s="3">
        <v>0</v>
      </c>
      <c r="CJ54" s="3">
        <v>1.8540343211934811E-2</v>
      </c>
      <c r="CK54" s="3">
        <v>1.8252896030354421E-2</v>
      </c>
      <c r="CL54" s="3">
        <v>2.220529477708471E-2</v>
      </c>
      <c r="CM54" s="3">
        <v>0</v>
      </c>
      <c r="CN54" s="3">
        <v>0</v>
      </c>
      <c r="CO54" s="3">
        <v>0</v>
      </c>
      <c r="CP54" s="3">
        <v>1.8425364339302659E-2</v>
      </c>
      <c r="CQ54" s="3">
        <v>1.760613987179856E-2</v>
      </c>
      <c r="CR54" s="3">
        <v>2.8529132771853181E-2</v>
      </c>
      <c r="CS54" s="3">
        <v>0</v>
      </c>
      <c r="CT54" s="3">
        <v>0</v>
      </c>
      <c r="CU54" s="3">
        <v>0</v>
      </c>
      <c r="CV54" s="3">
        <v>0</v>
      </c>
      <c r="CW54" s="3">
        <v>1.3768719997700419E-2</v>
      </c>
      <c r="CX54" s="3">
        <v>0</v>
      </c>
      <c r="CY54" s="3">
        <v>0</v>
      </c>
      <c r="CZ54" s="3">
        <v>1.843973669838167E-2</v>
      </c>
      <c r="DA54" s="3">
        <v>0</v>
      </c>
      <c r="DB54" s="3">
        <v>0</v>
      </c>
      <c r="DC54" s="3">
        <v>0</v>
      </c>
      <c r="DD54" s="3">
        <v>1.882779039351519E-2</v>
      </c>
      <c r="DE54" s="3">
        <v>0</v>
      </c>
      <c r="DF54" s="3">
        <v>1.3768719997700419E-2</v>
      </c>
      <c r="DG54" s="3">
        <v>2.0480611687602401E-2</v>
      </c>
      <c r="DH54" s="3">
        <v>0</v>
      </c>
      <c r="DI54" s="3">
        <v>0</v>
      </c>
      <c r="DJ54" s="3">
        <v>0</v>
      </c>
      <c r="DK54" s="3">
        <v>1.5637126677972919E-2</v>
      </c>
      <c r="DL54" s="3">
        <v>0</v>
      </c>
      <c r="DM54" s="3">
        <v>0</v>
      </c>
    </row>
    <row r="55" spans="1:117" x14ac:dyDescent="0.35">
      <c r="A55">
        <v>17673</v>
      </c>
      <c r="B55" s="3">
        <v>0</v>
      </c>
      <c r="C55" s="3">
        <v>0</v>
      </c>
      <c r="D55" s="3">
        <v>1.739031274054224E-2</v>
      </c>
      <c r="E55" s="3">
        <v>1.8459389343444418E-2</v>
      </c>
      <c r="F55" s="3">
        <v>0</v>
      </c>
      <c r="G55" s="3">
        <v>2.3092054622687229E-2</v>
      </c>
      <c r="H55" s="3">
        <v>1.71764974199618E-2</v>
      </c>
      <c r="I55" s="3">
        <v>0</v>
      </c>
      <c r="J55" s="3">
        <v>0</v>
      </c>
      <c r="K55" s="3">
        <v>0</v>
      </c>
      <c r="L55" s="3">
        <v>1.8673204664024862E-2</v>
      </c>
      <c r="M55" s="3">
        <v>0</v>
      </c>
      <c r="N55" s="3">
        <v>0</v>
      </c>
      <c r="O55" s="3">
        <v>1.7661145479944119E-2</v>
      </c>
      <c r="P55" s="3">
        <v>1.71764974199618E-2</v>
      </c>
      <c r="Q55" s="3">
        <v>0</v>
      </c>
      <c r="R55" s="3">
        <v>1.7917723864640651E-2</v>
      </c>
      <c r="S55" s="3">
        <v>1.652079710351512E-2</v>
      </c>
      <c r="T55" s="3">
        <v>0</v>
      </c>
      <c r="U55" s="3">
        <v>0</v>
      </c>
      <c r="V55" s="3">
        <v>0</v>
      </c>
      <c r="W55" s="3">
        <v>0</v>
      </c>
      <c r="X55" s="3">
        <v>2.016991190808792E-2</v>
      </c>
      <c r="Y55" s="3">
        <v>0</v>
      </c>
      <c r="Z55" s="3">
        <v>1.703395387290817E-2</v>
      </c>
      <c r="AA55" s="3">
        <v>1.298571713658523E-2</v>
      </c>
      <c r="AB55" s="3">
        <v>1.760412806112267E-2</v>
      </c>
      <c r="AC55" s="3">
        <v>0</v>
      </c>
      <c r="AD55" s="3">
        <v>0</v>
      </c>
      <c r="AE55" s="3">
        <v>0</v>
      </c>
      <c r="AF55" s="3">
        <v>1.8673204664024862E-2</v>
      </c>
      <c r="AG55" s="3">
        <v>0</v>
      </c>
      <c r="AH55" s="3">
        <v>0</v>
      </c>
      <c r="AI55" s="3">
        <v>1.9642500783989509E-2</v>
      </c>
      <c r="AJ55" s="3">
        <v>0</v>
      </c>
      <c r="AK55" s="3">
        <v>0</v>
      </c>
      <c r="AL55" s="3">
        <v>0</v>
      </c>
      <c r="AM55" s="3">
        <v>0</v>
      </c>
      <c r="AN55" s="3">
        <v>1.959973771987342E-2</v>
      </c>
      <c r="AO55" s="3">
        <v>1.8430880634033701E-2</v>
      </c>
      <c r="AP55" s="3">
        <v>0</v>
      </c>
      <c r="AQ55" s="3">
        <v>0</v>
      </c>
      <c r="AR55" s="3">
        <v>1.8758730792257039E-2</v>
      </c>
      <c r="AS55" s="3">
        <v>1.9428685463409069E-2</v>
      </c>
      <c r="AT55" s="3">
        <v>0</v>
      </c>
      <c r="AU55" s="3">
        <v>0</v>
      </c>
      <c r="AV55" s="3">
        <v>1.543746614590758E-2</v>
      </c>
      <c r="AW55" s="3">
        <v>1.71764974199618E-2</v>
      </c>
      <c r="AX55" s="3">
        <v>0</v>
      </c>
      <c r="AY55" s="3">
        <v>1.9528465946346611E-2</v>
      </c>
      <c r="AZ55" s="3">
        <v>1.7119480001140351E-2</v>
      </c>
      <c r="BA55" s="3">
        <v>0</v>
      </c>
      <c r="BB55" s="3">
        <v>0</v>
      </c>
      <c r="BC55" s="3">
        <v>2.3804772357955351E-2</v>
      </c>
      <c r="BD55" s="3">
        <v>1.543746614590758E-2</v>
      </c>
      <c r="BE55" s="3">
        <v>2.5942925563759728E-2</v>
      </c>
      <c r="BF55" s="3">
        <v>0</v>
      </c>
      <c r="BG55" s="3">
        <v>0</v>
      </c>
      <c r="BH55" s="3">
        <v>1.9913333523391391E-2</v>
      </c>
      <c r="BI55" s="3">
        <v>0</v>
      </c>
      <c r="BJ55" s="3">
        <v>1.2971462781879861E-2</v>
      </c>
      <c r="BK55" s="3">
        <v>0</v>
      </c>
      <c r="BL55" s="3">
        <v>0</v>
      </c>
      <c r="BM55" s="3">
        <v>1.4867291957693081E-2</v>
      </c>
      <c r="BN55" s="3">
        <v>1.5394703081791489E-2</v>
      </c>
      <c r="BO55" s="3">
        <v>2.0668814322775609E-2</v>
      </c>
      <c r="BP55" s="3">
        <v>1.529492259885395E-2</v>
      </c>
      <c r="BQ55" s="3">
        <v>1.71764974199618E-2</v>
      </c>
      <c r="BR55" s="3">
        <v>0</v>
      </c>
      <c r="BS55" s="3">
        <v>1.255808649542435E-2</v>
      </c>
      <c r="BT55" s="3">
        <v>0</v>
      </c>
      <c r="BU55" s="3">
        <v>0</v>
      </c>
      <c r="BV55" s="3">
        <v>2.4161131225589421E-2</v>
      </c>
      <c r="BW55" s="3">
        <v>0</v>
      </c>
      <c r="BX55" s="3">
        <v>0</v>
      </c>
      <c r="BY55" s="3">
        <v>0</v>
      </c>
      <c r="BZ55" s="3">
        <v>1.8887019984605301E-2</v>
      </c>
      <c r="CA55" s="3">
        <v>2.0127148843971831E-2</v>
      </c>
      <c r="CB55" s="3">
        <v>1.394075890184452E-2</v>
      </c>
      <c r="CC55" s="3">
        <v>1.358440003421045E-2</v>
      </c>
      <c r="CD55" s="3">
        <v>0</v>
      </c>
      <c r="CE55" s="3">
        <v>1.7960486928756739E-2</v>
      </c>
      <c r="CF55" s="3">
        <v>2.4089859452062611E-2</v>
      </c>
      <c r="CG55" s="3">
        <v>1.9058072241069649E-2</v>
      </c>
      <c r="CH55" s="3">
        <v>1.543746614590758E-2</v>
      </c>
      <c r="CI55" s="3">
        <v>0</v>
      </c>
      <c r="CJ55" s="3">
        <v>1.8388117569917609E-2</v>
      </c>
      <c r="CK55" s="3">
        <v>1.8103030475810359E-2</v>
      </c>
      <c r="CL55" s="3">
        <v>2.2022978019785051E-2</v>
      </c>
      <c r="CM55" s="3">
        <v>0</v>
      </c>
      <c r="CN55" s="3">
        <v>0</v>
      </c>
      <c r="CO55" s="3">
        <v>0</v>
      </c>
      <c r="CP55" s="3">
        <v>1.827408273227471E-2</v>
      </c>
      <c r="CQ55" s="3">
        <v>1.746158451406905E-2</v>
      </c>
      <c r="CR55" s="3">
        <v>2.8437437637198169E-2</v>
      </c>
      <c r="CS55" s="3">
        <v>0</v>
      </c>
      <c r="CT55" s="3">
        <v>0</v>
      </c>
      <c r="CU55" s="3">
        <v>0</v>
      </c>
      <c r="CV55" s="3">
        <v>0</v>
      </c>
      <c r="CW55" s="3">
        <v>1.3655671807737271E-2</v>
      </c>
      <c r="CX55" s="3">
        <v>0</v>
      </c>
      <c r="CY55" s="3">
        <v>0</v>
      </c>
      <c r="CZ55" s="3">
        <v>1.857342418108732E-2</v>
      </c>
      <c r="DA55" s="3">
        <v>0</v>
      </c>
      <c r="DB55" s="3">
        <v>0</v>
      </c>
      <c r="DC55" s="3">
        <v>0</v>
      </c>
      <c r="DD55" s="3">
        <v>1.8673204664024862E-2</v>
      </c>
      <c r="DE55" s="3">
        <v>0</v>
      </c>
      <c r="DF55" s="3">
        <v>1.3655671807737271E-2</v>
      </c>
      <c r="DG55" s="3">
        <v>2.031245545514155E-2</v>
      </c>
      <c r="DH55" s="3">
        <v>0</v>
      </c>
      <c r="DI55" s="3">
        <v>0</v>
      </c>
      <c r="DJ55" s="3">
        <v>0</v>
      </c>
      <c r="DK55" s="3">
        <v>1.550873791943439E-2</v>
      </c>
      <c r="DL55" s="3">
        <v>0</v>
      </c>
      <c r="DM55" s="3">
        <v>0</v>
      </c>
    </row>
    <row r="56" spans="1:117" x14ac:dyDescent="0.35">
      <c r="A56">
        <v>17674</v>
      </c>
      <c r="B56" s="3">
        <v>0</v>
      </c>
      <c r="C56" s="3">
        <v>0</v>
      </c>
      <c r="D56" s="3">
        <v>1.739031274054224E-2</v>
      </c>
      <c r="E56" s="3">
        <v>1.8459389343444418E-2</v>
      </c>
      <c r="F56" s="3">
        <v>0</v>
      </c>
      <c r="G56" s="3">
        <v>2.3092054622687229E-2</v>
      </c>
      <c r="H56" s="3">
        <v>1.71764974199618E-2</v>
      </c>
      <c r="I56" s="3">
        <v>0</v>
      </c>
      <c r="J56" s="3">
        <v>0</v>
      </c>
      <c r="K56" s="3">
        <v>0</v>
      </c>
      <c r="L56" s="3">
        <v>1.8673204664024862E-2</v>
      </c>
      <c r="M56" s="3">
        <v>0</v>
      </c>
      <c r="N56" s="3">
        <v>0</v>
      </c>
      <c r="O56" s="3">
        <v>1.7661145479944119E-2</v>
      </c>
      <c r="P56" s="3">
        <v>1.71764974199618E-2</v>
      </c>
      <c r="Q56" s="3">
        <v>0</v>
      </c>
      <c r="R56" s="3">
        <v>1.7917723864640651E-2</v>
      </c>
      <c r="S56" s="3">
        <v>1.652079710351512E-2</v>
      </c>
      <c r="T56" s="3">
        <v>0</v>
      </c>
      <c r="U56" s="3">
        <v>0</v>
      </c>
      <c r="V56" s="3">
        <v>0</v>
      </c>
      <c r="W56" s="3">
        <v>0</v>
      </c>
      <c r="X56" s="3">
        <v>2.016991190808792E-2</v>
      </c>
      <c r="Y56" s="3">
        <v>0</v>
      </c>
      <c r="Z56" s="3">
        <v>1.703395387290817E-2</v>
      </c>
      <c r="AA56" s="3">
        <v>1.298571713658523E-2</v>
      </c>
      <c r="AB56" s="3">
        <v>1.760412806112267E-2</v>
      </c>
      <c r="AC56" s="3">
        <v>0</v>
      </c>
      <c r="AD56" s="3">
        <v>0</v>
      </c>
      <c r="AE56" s="3">
        <v>0</v>
      </c>
      <c r="AF56" s="3">
        <v>1.8673204664024862E-2</v>
      </c>
      <c r="AG56" s="3">
        <v>0</v>
      </c>
      <c r="AH56" s="3">
        <v>0</v>
      </c>
      <c r="AI56" s="3">
        <v>1.9642500783989509E-2</v>
      </c>
      <c r="AJ56" s="3">
        <v>0</v>
      </c>
      <c r="AK56" s="3">
        <v>0</v>
      </c>
      <c r="AL56" s="3">
        <v>0</v>
      </c>
      <c r="AM56" s="3">
        <v>0</v>
      </c>
      <c r="AN56" s="3">
        <v>1.959973771987342E-2</v>
      </c>
      <c r="AO56" s="3">
        <v>1.8430880634033701E-2</v>
      </c>
      <c r="AP56" s="3">
        <v>0</v>
      </c>
      <c r="AQ56" s="3">
        <v>0</v>
      </c>
      <c r="AR56" s="3">
        <v>1.8758730792257039E-2</v>
      </c>
      <c r="AS56" s="3">
        <v>1.9428685463409069E-2</v>
      </c>
      <c r="AT56" s="3">
        <v>0</v>
      </c>
      <c r="AU56" s="3">
        <v>0</v>
      </c>
      <c r="AV56" s="3">
        <v>1.543746614590758E-2</v>
      </c>
      <c r="AW56" s="3">
        <v>1.71764974199618E-2</v>
      </c>
      <c r="AX56" s="3">
        <v>0</v>
      </c>
      <c r="AY56" s="3">
        <v>1.9528465946346611E-2</v>
      </c>
      <c r="AZ56" s="3">
        <v>1.7119480001140351E-2</v>
      </c>
      <c r="BA56" s="3">
        <v>0</v>
      </c>
      <c r="BB56" s="3">
        <v>0</v>
      </c>
      <c r="BC56" s="3">
        <v>2.3804772357955351E-2</v>
      </c>
      <c r="BD56" s="3">
        <v>1.543746614590758E-2</v>
      </c>
      <c r="BE56" s="3">
        <v>2.5942925563759728E-2</v>
      </c>
      <c r="BF56" s="3">
        <v>0</v>
      </c>
      <c r="BG56" s="3">
        <v>0</v>
      </c>
      <c r="BH56" s="3">
        <v>1.9913333523391391E-2</v>
      </c>
      <c r="BI56" s="3">
        <v>0</v>
      </c>
      <c r="BJ56" s="3">
        <v>1.2971462781879861E-2</v>
      </c>
      <c r="BK56" s="3">
        <v>0</v>
      </c>
      <c r="BL56" s="3">
        <v>0</v>
      </c>
      <c r="BM56" s="3">
        <v>1.4867291957693081E-2</v>
      </c>
      <c r="BN56" s="3">
        <v>1.5394703081791489E-2</v>
      </c>
      <c r="BO56" s="3">
        <v>2.0668814322775609E-2</v>
      </c>
      <c r="BP56" s="3">
        <v>1.529492259885395E-2</v>
      </c>
      <c r="BQ56" s="3">
        <v>1.71764974199618E-2</v>
      </c>
      <c r="BR56" s="3">
        <v>0</v>
      </c>
      <c r="BS56" s="3">
        <v>1.255808649542435E-2</v>
      </c>
      <c r="BT56" s="3">
        <v>0</v>
      </c>
      <c r="BU56" s="3">
        <v>0</v>
      </c>
      <c r="BV56" s="3">
        <v>2.4161131225589421E-2</v>
      </c>
      <c r="BW56" s="3">
        <v>0</v>
      </c>
      <c r="BX56" s="3">
        <v>0</v>
      </c>
      <c r="BY56" s="3">
        <v>0</v>
      </c>
      <c r="BZ56" s="3">
        <v>1.8887019984605301E-2</v>
      </c>
      <c r="CA56" s="3">
        <v>2.0127148843971831E-2</v>
      </c>
      <c r="CB56" s="3">
        <v>1.394075890184452E-2</v>
      </c>
      <c r="CC56" s="3">
        <v>1.358440003421045E-2</v>
      </c>
      <c r="CD56" s="3">
        <v>0</v>
      </c>
      <c r="CE56" s="3">
        <v>1.7960486928756739E-2</v>
      </c>
      <c r="CF56" s="3">
        <v>2.4089859452062611E-2</v>
      </c>
      <c r="CG56" s="3">
        <v>1.9058072241069649E-2</v>
      </c>
      <c r="CH56" s="3">
        <v>1.543746614590758E-2</v>
      </c>
      <c r="CI56" s="3">
        <v>0</v>
      </c>
      <c r="CJ56" s="3">
        <v>1.8388117569917609E-2</v>
      </c>
      <c r="CK56" s="3">
        <v>1.8103030475810359E-2</v>
      </c>
      <c r="CL56" s="3">
        <v>2.2022978019785051E-2</v>
      </c>
      <c r="CM56" s="3">
        <v>0</v>
      </c>
      <c r="CN56" s="3">
        <v>0</v>
      </c>
      <c r="CO56" s="3">
        <v>0</v>
      </c>
      <c r="CP56" s="3">
        <v>1.827408273227471E-2</v>
      </c>
      <c r="CQ56" s="3">
        <v>1.746158451406905E-2</v>
      </c>
      <c r="CR56" s="3">
        <v>2.8437437637198169E-2</v>
      </c>
      <c r="CS56" s="3">
        <v>0</v>
      </c>
      <c r="CT56" s="3">
        <v>0</v>
      </c>
      <c r="CU56" s="3">
        <v>0</v>
      </c>
      <c r="CV56" s="3">
        <v>0</v>
      </c>
      <c r="CW56" s="3">
        <v>1.3655671807737271E-2</v>
      </c>
      <c r="CX56" s="3">
        <v>0</v>
      </c>
      <c r="CY56" s="3">
        <v>0</v>
      </c>
      <c r="CZ56" s="3">
        <v>1.857342418108732E-2</v>
      </c>
      <c r="DA56" s="3">
        <v>0</v>
      </c>
      <c r="DB56" s="3">
        <v>0</v>
      </c>
      <c r="DC56" s="3">
        <v>0</v>
      </c>
      <c r="DD56" s="3">
        <v>1.8673204664024862E-2</v>
      </c>
      <c r="DE56" s="3">
        <v>0</v>
      </c>
      <c r="DF56" s="3">
        <v>1.3655671807737271E-2</v>
      </c>
      <c r="DG56" s="3">
        <v>2.031245545514155E-2</v>
      </c>
      <c r="DH56" s="3">
        <v>0</v>
      </c>
      <c r="DI56" s="3">
        <v>0</v>
      </c>
      <c r="DJ56" s="3">
        <v>0</v>
      </c>
      <c r="DK56" s="3">
        <v>1.550873791943439E-2</v>
      </c>
      <c r="DL56" s="3">
        <v>0</v>
      </c>
      <c r="DM56" s="3">
        <v>0</v>
      </c>
    </row>
    <row r="57" spans="1:117" x14ac:dyDescent="0.35">
      <c r="A57">
        <v>17675</v>
      </c>
      <c r="B57" s="3">
        <v>0</v>
      </c>
      <c r="C57" s="3">
        <v>0</v>
      </c>
      <c r="D57" s="3">
        <v>1.739031274054224E-2</v>
      </c>
      <c r="E57" s="3">
        <v>1.8459389343444418E-2</v>
      </c>
      <c r="F57" s="3">
        <v>0</v>
      </c>
      <c r="G57" s="3">
        <v>2.3092054622687229E-2</v>
      </c>
      <c r="H57" s="3">
        <v>1.71764974199618E-2</v>
      </c>
      <c r="I57" s="3">
        <v>0</v>
      </c>
      <c r="J57" s="3">
        <v>0</v>
      </c>
      <c r="K57" s="3">
        <v>0</v>
      </c>
      <c r="L57" s="3">
        <v>1.8673204664024862E-2</v>
      </c>
      <c r="M57" s="3">
        <v>0</v>
      </c>
      <c r="N57" s="3">
        <v>0</v>
      </c>
      <c r="O57" s="3">
        <v>1.7661145479944119E-2</v>
      </c>
      <c r="P57" s="3">
        <v>1.71764974199618E-2</v>
      </c>
      <c r="Q57" s="3">
        <v>0</v>
      </c>
      <c r="R57" s="3">
        <v>1.7917723864640651E-2</v>
      </c>
      <c r="S57" s="3">
        <v>1.652079710351512E-2</v>
      </c>
      <c r="T57" s="3">
        <v>0</v>
      </c>
      <c r="U57" s="3">
        <v>0</v>
      </c>
      <c r="V57" s="3">
        <v>0</v>
      </c>
      <c r="W57" s="3">
        <v>0</v>
      </c>
      <c r="X57" s="3">
        <v>2.016991190808792E-2</v>
      </c>
      <c r="Y57" s="3">
        <v>0</v>
      </c>
      <c r="Z57" s="3">
        <v>1.703395387290817E-2</v>
      </c>
      <c r="AA57" s="3">
        <v>1.298571713658523E-2</v>
      </c>
      <c r="AB57" s="3">
        <v>1.760412806112267E-2</v>
      </c>
      <c r="AC57" s="3">
        <v>0</v>
      </c>
      <c r="AD57" s="3">
        <v>0</v>
      </c>
      <c r="AE57" s="3">
        <v>0</v>
      </c>
      <c r="AF57" s="3">
        <v>1.8673204664024862E-2</v>
      </c>
      <c r="AG57" s="3">
        <v>0</v>
      </c>
      <c r="AH57" s="3">
        <v>0</v>
      </c>
      <c r="AI57" s="3">
        <v>1.9642500783989509E-2</v>
      </c>
      <c r="AJ57" s="3">
        <v>0</v>
      </c>
      <c r="AK57" s="3">
        <v>0</v>
      </c>
      <c r="AL57" s="3">
        <v>0</v>
      </c>
      <c r="AM57" s="3">
        <v>0</v>
      </c>
      <c r="AN57" s="3">
        <v>1.959973771987342E-2</v>
      </c>
      <c r="AO57" s="3">
        <v>1.8430880634033701E-2</v>
      </c>
      <c r="AP57" s="3">
        <v>0</v>
      </c>
      <c r="AQ57" s="3">
        <v>0</v>
      </c>
      <c r="AR57" s="3">
        <v>1.8758730792257039E-2</v>
      </c>
      <c r="AS57" s="3">
        <v>1.9428685463409069E-2</v>
      </c>
      <c r="AT57" s="3">
        <v>0</v>
      </c>
      <c r="AU57" s="3">
        <v>0</v>
      </c>
      <c r="AV57" s="3">
        <v>1.543746614590758E-2</v>
      </c>
      <c r="AW57" s="3">
        <v>1.71764974199618E-2</v>
      </c>
      <c r="AX57" s="3">
        <v>0</v>
      </c>
      <c r="AY57" s="3">
        <v>1.9528465946346611E-2</v>
      </c>
      <c r="AZ57" s="3">
        <v>1.7119480001140351E-2</v>
      </c>
      <c r="BA57" s="3">
        <v>0</v>
      </c>
      <c r="BB57" s="3">
        <v>0</v>
      </c>
      <c r="BC57" s="3">
        <v>2.3804772357955351E-2</v>
      </c>
      <c r="BD57" s="3">
        <v>1.543746614590758E-2</v>
      </c>
      <c r="BE57" s="3">
        <v>2.5942925563759728E-2</v>
      </c>
      <c r="BF57" s="3">
        <v>0</v>
      </c>
      <c r="BG57" s="3">
        <v>0</v>
      </c>
      <c r="BH57" s="3">
        <v>1.9913333523391391E-2</v>
      </c>
      <c r="BI57" s="3">
        <v>0</v>
      </c>
      <c r="BJ57" s="3">
        <v>1.2971462781879861E-2</v>
      </c>
      <c r="BK57" s="3">
        <v>0</v>
      </c>
      <c r="BL57" s="3">
        <v>0</v>
      </c>
      <c r="BM57" s="3">
        <v>1.4867291957693081E-2</v>
      </c>
      <c r="BN57" s="3">
        <v>1.5394703081791489E-2</v>
      </c>
      <c r="BO57" s="3">
        <v>2.0668814322775609E-2</v>
      </c>
      <c r="BP57" s="3">
        <v>1.529492259885395E-2</v>
      </c>
      <c r="BQ57" s="3">
        <v>1.71764974199618E-2</v>
      </c>
      <c r="BR57" s="3">
        <v>0</v>
      </c>
      <c r="BS57" s="3">
        <v>1.255808649542435E-2</v>
      </c>
      <c r="BT57" s="3">
        <v>0</v>
      </c>
      <c r="BU57" s="3">
        <v>0</v>
      </c>
      <c r="BV57" s="3">
        <v>2.4161131225589421E-2</v>
      </c>
      <c r="BW57" s="3">
        <v>0</v>
      </c>
      <c r="BX57" s="3">
        <v>0</v>
      </c>
      <c r="BY57" s="3">
        <v>0</v>
      </c>
      <c r="BZ57" s="3">
        <v>1.8887019984605301E-2</v>
      </c>
      <c r="CA57" s="3">
        <v>2.0127148843971831E-2</v>
      </c>
      <c r="CB57" s="3">
        <v>1.394075890184452E-2</v>
      </c>
      <c r="CC57" s="3">
        <v>1.358440003421045E-2</v>
      </c>
      <c r="CD57" s="3">
        <v>0</v>
      </c>
      <c r="CE57" s="3">
        <v>1.7960486928756739E-2</v>
      </c>
      <c r="CF57" s="3">
        <v>2.4089859452062611E-2</v>
      </c>
      <c r="CG57" s="3">
        <v>1.9058072241069649E-2</v>
      </c>
      <c r="CH57" s="3">
        <v>1.543746614590758E-2</v>
      </c>
      <c r="CI57" s="3">
        <v>0</v>
      </c>
      <c r="CJ57" s="3">
        <v>1.8388117569917609E-2</v>
      </c>
      <c r="CK57" s="3">
        <v>1.8103030475810359E-2</v>
      </c>
      <c r="CL57" s="3">
        <v>2.2022978019785051E-2</v>
      </c>
      <c r="CM57" s="3">
        <v>0</v>
      </c>
      <c r="CN57" s="3">
        <v>0</v>
      </c>
      <c r="CO57" s="3">
        <v>0</v>
      </c>
      <c r="CP57" s="3">
        <v>1.827408273227471E-2</v>
      </c>
      <c r="CQ57" s="3">
        <v>1.746158451406905E-2</v>
      </c>
      <c r="CR57" s="3">
        <v>2.8437437637198169E-2</v>
      </c>
      <c r="CS57" s="3">
        <v>0</v>
      </c>
      <c r="CT57" s="3">
        <v>0</v>
      </c>
      <c r="CU57" s="3">
        <v>0</v>
      </c>
      <c r="CV57" s="3">
        <v>0</v>
      </c>
      <c r="CW57" s="3">
        <v>1.3655671807737271E-2</v>
      </c>
      <c r="CX57" s="3">
        <v>0</v>
      </c>
      <c r="CY57" s="3">
        <v>0</v>
      </c>
      <c r="CZ57" s="3">
        <v>1.857342418108732E-2</v>
      </c>
      <c r="DA57" s="3">
        <v>0</v>
      </c>
      <c r="DB57" s="3">
        <v>0</v>
      </c>
      <c r="DC57" s="3">
        <v>0</v>
      </c>
      <c r="DD57" s="3">
        <v>1.8673204664024862E-2</v>
      </c>
      <c r="DE57" s="3">
        <v>0</v>
      </c>
      <c r="DF57" s="3">
        <v>1.3655671807737271E-2</v>
      </c>
      <c r="DG57" s="3">
        <v>2.031245545514155E-2</v>
      </c>
      <c r="DH57" s="3">
        <v>0</v>
      </c>
      <c r="DI57" s="3">
        <v>0</v>
      </c>
      <c r="DJ57" s="3">
        <v>0</v>
      </c>
      <c r="DK57" s="3">
        <v>1.550873791943439E-2</v>
      </c>
      <c r="DL57" s="3">
        <v>0</v>
      </c>
      <c r="DM57" s="3">
        <v>0</v>
      </c>
    </row>
    <row r="58" spans="1:117" x14ac:dyDescent="0.35">
      <c r="A58">
        <v>17676</v>
      </c>
      <c r="B58" s="3">
        <v>0</v>
      </c>
      <c r="C58" s="3">
        <v>0</v>
      </c>
      <c r="D58" s="3">
        <v>1.739031274054224E-2</v>
      </c>
      <c r="E58" s="3">
        <v>1.8459389343444418E-2</v>
      </c>
      <c r="F58" s="3">
        <v>0</v>
      </c>
      <c r="G58" s="3">
        <v>2.3092054622687229E-2</v>
      </c>
      <c r="H58" s="3">
        <v>1.71764974199618E-2</v>
      </c>
      <c r="I58" s="3">
        <v>0</v>
      </c>
      <c r="J58" s="3">
        <v>0</v>
      </c>
      <c r="K58" s="3">
        <v>0</v>
      </c>
      <c r="L58" s="3">
        <v>1.8673204664024862E-2</v>
      </c>
      <c r="M58" s="3">
        <v>0</v>
      </c>
      <c r="N58" s="3">
        <v>0</v>
      </c>
      <c r="O58" s="3">
        <v>1.7661145479944119E-2</v>
      </c>
      <c r="P58" s="3">
        <v>1.71764974199618E-2</v>
      </c>
      <c r="Q58" s="3">
        <v>0</v>
      </c>
      <c r="R58" s="3">
        <v>1.7917723864640651E-2</v>
      </c>
      <c r="S58" s="3">
        <v>1.652079710351512E-2</v>
      </c>
      <c r="T58" s="3">
        <v>0</v>
      </c>
      <c r="U58" s="3">
        <v>0</v>
      </c>
      <c r="V58" s="3">
        <v>0</v>
      </c>
      <c r="W58" s="3">
        <v>0</v>
      </c>
      <c r="X58" s="3">
        <v>2.016991190808792E-2</v>
      </c>
      <c r="Y58" s="3">
        <v>0</v>
      </c>
      <c r="Z58" s="3">
        <v>1.703395387290817E-2</v>
      </c>
      <c r="AA58" s="3">
        <v>1.298571713658523E-2</v>
      </c>
      <c r="AB58" s="3">
        <v>1.760412806112267E-2</v>
      </c>
      <c r="AC58" s="3">
        <v>0</v>
      </c>
      <c r="AD58" s="3">
        <v>0</v>
      </c>
      <c r="AE58" s="3">
        <v>0</v>
      </c>
      <c r="AF58" s="3">
        <v>1.8673204664024862E-2</v>
      </c>
      <c r="AG58" s="3">
        <v>0</v>
      </c>
      <c r="AH58" s="3">
        <v>0</v>
      </c>
      <c r="AI58" s="3">
        <v>1.9642500783989509E-2</v>
      </c>
      <c r="AJ58" s="3">
        <v>0</v>
      </c>
      <c r="AK58" s="3">
        <v>0</v>
      </c>
      <c r="AL58" s="3">
        <v>0</v>
      </c>
      <c r="AM58" s="3">
        <v>0</v>
      </c>
      <c r="AN58" s="3">
        <v>1.959973771987342E-2</v>
      </c>
      <c r="AO58" s="3">
        <v>1.8430880634033701E-2</v>
      </c>
      <c r="AP58" s="3">
        <v>0</v>
      </c>
      <c r="AQ58" s="3">
        <v>0</v>
      </c>
      <c r="AR58" s="3">
        <v>1.8758730792257039E-2</v>
      </c>
      <c r="AS58" s="3">
        <v>1.9428685463409069E-2</v>
      </c>
      <c r="AT58" s="3">
        <v>0</v>
      </c>
      <c r="AU58" s="3">
        <v>0</v>
      </c>
      <c r="AV58" s="3">
        <v>1.543746614590758E-2</v>
      </c>
      <c r="AW58" s="3">
        <v>1.71764974199618E-2</v>
      </c>
      <c r="AX58" s="3">
        <v>0</v>
      </c>
      <c r="AY58" s="3">
        <v>1.9528465946346611E-2</v>
      </c>
      <c r="AZ58" s="3">
        <v>1.7119480001140351E-2</v>
      </c>
      <c r="BA58" s="3">
        <v>0</v>
      </c>
      <c r="BB58" s="3">
        <v>0</v>
      </c>
      <c r="BC58" s="3">
        <v>2.3804772357955351E-2</v>
      </c>
      <c r="BD58" s="3">
        <v>1.543746614590758E-2</v>
      </c>
      <c r="BE58" s="3">
        <v>2.5942925563759728E-2</v>
      </c>
      <c r="BF58" s="3">
        <v>0</v>
      </c>
      <c r="BG58" s="3">
        <v>0</v>
      </c>
      <c r="BH58" s="3">
        <v>1.9913333523391391E-2</v>
      </c>
      <c r="BI58" s="3">
        <v>0</v>
      </c>
      <c r="BJ58" s="3">
        <v>1.2971462781879861E-2</v>
      </c>
      <c r="BK58" s="3">
        <v>0</v>
      </c>
      <c r="BL58" s="3">
        <v>0</v>
      </c>
      <c r="BM58" s="3">
        <v>1.4867291957693081E-2</v>
      </c>
      <c r="BN58" s="3">
        <v>1.5394703081791489E-2</v>
      </c>
      <c r="BO58" s="3">
        <v>2.0668814322775609E-2</v>
      </c>
      <c r="BP58" s="3">
        <v>1.529492259885395E-2</v>
      </c>
      <c r="BQ58" s="3">
        <v>1.71764974199618E-2</v>
      </c>
      <c r="BR58" s="3">
        <v>0</v>
      </c>
      <c r="BS58" s="3">
        <v>1.255808649542435E-2</v>
      </c>
      <c r="BT58" s="3">
        <v>0</v>
      </c>
      <c r="BU58" s="3">
        <v>0</v>
      </c>
      <c r="BV58" s="3">
        <v>2.4161131225589421E-2</v>
      </c>
      <c r="BW58" s="3">
        <v>0</v>
      </c>
      <c r="BX58" s="3">
        <v>0</v>
      </c>
      <c r="BY58" s="3">
        <v>0</v>
      </c>
      <c r="BZ58" s="3">
        <v>1.8887019984605301E-2</v>
      </c>
      <c r="CA58" s="3">
        <v>2.0127148843971831E-2</v>
      </c>
      <c r="CB58" s="3">
        <v>1.394075890184452E-2</v>
      </c>
      <c r="CC58" s="3">
        <v>1.358440003421045E-2</v>
      </c>
      <c r="CD58" s="3">
        <v>0</v>
      </c>
      <c r="CE58" s="3">
        <v>1.7960486928756739E-2</v>
      </c>
      <c r="CF58" s="3">
        <v>2.4089859452062611E-2</v>
      </c>
      <c r="CG58" s="3">
        <v>1.9058072241069649E-2</v>
      </c>
      <c r="CH58" s="3">
        <v>1.543746614590758E-2</v>
      </c>
      <c r="CI58" s="3">
        <v>0</v>
      </c>
      <c r="CJ58" s="3">
        <v>1.8388117569917609E-2</v>
      </c>
      <c r="CK58" s="3">
        <v>1.8103030475810359E-2</v>
      </c>
      <c r="CL58" s="3">
        <v>2.2022978019785051E-2</v>
      </c>
      <c r="CM58" s="3">
        <v>0</v>
      </c>
      <c r="CN58" s="3">
        <v>0</v>
      </c>
      <c r="CO58" s="3">
        <v>0</v>
      </c>
      <c r="CP58" s="3">
        <v>1.827408273227471E-2</v>
      </c>
      <c r="CQ58" s="3">
        <v>1.746158451406905E-2</v>
      </c>
      <c r="CR58" s="3">
        <v>2.8437437637198169E-2</v>
      </c>
      <c r="CS58" s="3">
        <v>0</v>
      </c>
      <c r="CT58" s="3">
        <v>0</v>
      </c>
      <c r="CU58" s="3">
        <v>0</v>
      </c>
      <c r="CV58" s="3">
        <v>0</v>
      </c>
      <c r="CW58" s="3">
        <v>1.3655671807737271E-2</v>
      </c>
      <c r="CX58" s="3">
        <v>0</v>
      </c>
      <c r="CY58" s="3">
        <v>0</v>
      </c>
      <c r="CZ58" s="3">
        <v>1.857342418108732E-2</v>
      </c>
      <c r="DA58" s="3">
        <v>0</v>
      </c>
      <c r="DB58" s="3">
        <v>0</v>
      </c>
      <c r="DC58" s="3">
        <v>0</v>
      </c>
      <c r="DD58" s="3">
        <v>1.8673204664024862E-2</v>
      </c>
      <c r="DE58" s="3">
        <v>0</v>
      </c>
      <c r="DF58" s="3">
        <v>1.3655671807737271E-2</v>
      </c>
      <c r="DG58" s="3">
        <v>2.031245545514155E-2</v>
      </c>
      <c r="DH58" s="3">
        <v>0</v>
      </c>
      <c r="DI58" s="3">
        <v>0</v>
      </c>
      <c r="DJ58" s="3">
        <v>0</v>
      </c>
      <c r="DK58" s="3">
        <v>1.550873791943439E-2</v>
      </c>
      <c r="DL58" s="3">
        <v>0</v>
      </c>
      <c r="DM58" s="3">
        <v>0</v>
      </c>
    </row>
    <row r="59" spans="1:117" x14ac:dyDescent="0.35">
      <c r="A59">
        <v>17677</v>
      </c>
      <c r="B59" s="3">
        <v>0</v>
      </c>
      <c r="C59" s="3">
        <v>0</v>
      </c>
      <c r="D59" s="3">
        <v>1.7145879143819411E-2</v>
      </c>
      <c r="E59" s="3">
        <v>1.823141370000278E-2</v>
      </c>
      <c r="F59" s="3">
        <v>0</v>
      </c>
      <c r="G59" s="3">
        <v>2.2824059899240121E-2</v>
      </c>
      <c r="H59" s="3">
        <v>1.6978873827483511E-2</v>
      </c>
      <c r="I59" s="3">
        <v>0</v>
      </c>
      <c r="J59" s="3">
        <v>0</v>
      </c>
      <c r="K59" s="3">
        <v>0</v>
      </c>
      <c r="L59" s="3">
        <v>1.850975589389596E-2</v>
      </c>
      <c r="M59" s="3">
        <v>0</v>
      </c>
      <c r="N59" s="3">
        <v>0</v>
      </c>
      <c r="O59" s="3">
        <v>1.74520555571019E-2</v>
      </c>
      <c r="P59" s="3">
        <v>1.6978873827483511E-2</v>
      </c>
      <c r="Q59" s="3">
        <v>0</v>
      </c>
      <c r="R59" s="3">
        <v>1.7660812202521779E-2</v>
      </c>
      <c r="S59" s="3">
        <v>1.629693545244524E-2</v>
      </c>
      <c r="T59" s="3">
        <v>0</v>
      </c>
      <c r="U59" s="3">
        <v>0</v>
      </c>
      <c r="V59" s="3">
        <v>0</v>
      </c>
      <c r="W59" s="3">
        <v>0</v>
      </c>
      <c r="X59" s="3">
        <v>1.9901466863361819E-2</v>
      </c>
      <c r="Y59" s="3">
        <v>0</v>
      </c>
      <c r="Z59" s="3">
        <v>1.6797951401452949E-2</v>
      </c>
      <c r="AA59" s="3">
        <v>1.2817658028780579E-2</v>
      </c>
      <c r="AB59" s="3">
        <v>1.7354635789239289E-2</v>
      </c>
      <c r="AC59" s="3">
        <v>0</v>
      </c>
      <c r="AD59" s="3">
        <v>1.182954324045982E-2</v>
      </c>
      <c r="AE59" s="3">
        <v>0</v>
      </c>
      <c r="AF59" s="3">
        <v>1.850975589389596E-2</v>
      </c>
      <c r="AG59" s="3">
        <v>0</v>
      </c>
      <c r="AH59" s="3">
        <v>0</v>
      </c>
      <c r="AI59" s="3">
        <v>1.9456119353132739E-2</v>
      </c>
      <c r="AJ59" s="3">
        <v>0</v>
      </c>
      <c r="AK59" s="3">
        <v>0</v>
      </c>
      <c r="AL59" s="3">
        <v>0</v>
      </c>
      <c r="AM59" s="3">
        <v>0</v>
      </c>
      <c r="AN59" s="3">
        <v>1.9344782475575469E-2</v>
      </c>
      <c r="AO59" s="3">
        <v>1.820357948061347E-2</v>
      </c>
      <c r="AP59" s="3">
        <v>0</v>
      </c>
      <c r="AQ59" s="3">
        <v>0</v>
      </c>
      <c r="AR59" s="3">
        <v>1.859325855206391E-2</v>
      </c>
      <c r="AS59" s="3">
        <v>1.9177777159239569E-2</v>
      </c>
      <c r="AT59" s="3">
        <v>0</v>
      </c>
      <c r="AU59" s="3">
        <v>0</v>
      </c>
      <c r="AV59" s="3">
        <v>1.59072563809948E-2</v>
      </c>
      <c r="AW59" s="3">
        <v>1.6978873827483511E-2</v>
      </c>
      <c r="AX59" s="3">
        <v>0</v>
      </c>
      <c r="AY59" s="3">
        <v>1.9233445598018199E-2</v>
      </c>
      <c r="AZ59" s="3">
        <v>1.6923205388704871E-2</v>
      </c>
      <c r="BA59" s="3">
        <v>0</v>
      </c>
      <c r="BB59" s="3">
        <v>0</v>
      </c>
      <c r="BC59" s="3">
        <v>2.3450329835499759E-2</v>
      </c>
      <c r="BD59" s="3">
        <v>1.535057199320845E-2</v>
      </c>
      <c r="BE59" s="3">
        <v>2.5537896289698551E-2</v>
      </c>
      <c r="BF59" s="3">
        <v>0</v>
      </c>
      <c r="BG59" s="3">
        <v>0</v>
      </c>
      <c r="BH59" s="3">
        <v>1.9720544437331251E-2</v>
      </c>
      <c r="BI59" s="3">
        <v>0</v>
      </c>
      <c r="BJ59" s="3">
        <v>1.2803740919085919E-2</v>
      </c>
      <c r="BK59" s="3">
        <v>0</v>
      </c>
      <c r="BL59" s="3">
        <v>0</v>
      </c>
      <c r="BM59" s="3">
        <v>1.465471650847552E-2</v>
      </c>
      <c r="BN59" s="3">
        <v>1.516964956717789E-2</v>
      </c>
      <c r="BO59" s="3">
        <v>2.0346814373590899E-2</v>
      </c>
      <c r="BP59" s="3">
        <v>1.507222979931528E-2</v>
      </c>
      <c r="BQ59" s="3">
        <v>1.6978873827483511E-2</v>
      </c>
      <c r="BR59" s="3">
        <v>0</v>
      </c>
      <c r="BS59" s="3">
        <v>1.240014473794082E-2</v>
      </c>
      <c r="BT59" s="3">
        <v>0</v>
      </c>
      <c r="BU59" s="3">
        <v>0</v>
      </c>
      <c r="BV59" s="3">
        <v>2.4007014223286108E-2</v>
      </c>
      <c r="BW59" s="3">
        <v>0</v>
      </c>
      <c r="BX59" s="3">
        <v>0</v>
      </c>
      <c r="BY59" s="3">
        <v>0</v>
      </c>
      <c r="BZ59" s="3">
        <v>1.864892699084254E-2</v>
      </c>
      <c r="CA59" s="3">
        <v>1.9859715534277841E-2</v>
      </c>
      <c r="CB59" s="3">
        <v>1.3750104378322711E-2</v>
      </c>
      <c r="CC59" s="3">
        <v>1.3430010855345559E-2</v>
      </c>
      <c r="CD59" s="3">
        <v>0</v>
      </c>
      <c r="CE59" s="3">
        <v>1.770256353160576E-2</v>
      </c>
      <c r="CF59" s="3">
        <v>2.3728672029392939E-2</v>
      </c>
      <c r="CG59" s="3">
        <v>1.8774180978094471E-2</v>
      </c>
      <c r="CH59" s="3">
        <v>1.535057199320845E-2</v>
      </c>
      <c r="CI59" s="3">
        <v>0</v>
      </c>
      <c r="CJ59" s="3">
        <v>1.8161828151529492E-2</v>
      </c>
      <c r="CK59" s="3">
        <v>1.7883485957636319E-2</v>
      </c>
      <c r="CL59" s="3">
        <v>2.178027667214073E-2</v>
      </c>
      <c r="CM59" s="3">
        <v>0</v>
      </c>
      <c r="CN59" s="3">
        <v>0</v>
      </c>
      <c r="CO59" s="3">
        <v>0</v>
      </c>
      <c r="CP59" s="3">
        <v>1.800873994488824E-2</v>
      </c>
      <c r="CQ59" s="3">
        <v>1.7215464692292709E-2</v>
      </c>
      <c r="CR59" s="3">
        <v>2.804297603473711E-2</v>
      </c>
      <c r="CS59" s="3">
        <v>0</v>
      </c>
      <c r="CT59" s="3">
        <v>0</v>
      </c>
      <c r="CU59" s="3">
        <v>0</v>
      </c>
      <c r="CV59" s="3">
        <v>0</v>
      </c>
      <c r="CW59" s="3">
        <v>1.3471762184429539E-2</v>
      </c>
      <c r="CX59" s="3">
        <v>0</v>
      </c>
      <c r="CY59" s="3">
        <v>0</v>
      </c>
      <c r="CZ59" s="3">
        <v>1.8412336126033341E-2</v>
      </c>
      <c r="DA59" s="3">
        <v>0</v>
      </c>
      <c r="DB59" s="3">
        <v>0</v>
      </c>
      <c r="DC59" s="3">
        <v>0</v>
      </c>
      <c r="DD59" s="3">
        <v>1.839841901633868E-2</v>
      </c>
      <c r="DE59" s="3">
        <v>0</v>
      </c>
      <c r="DF59" s="3">
        <v>1.3471762184429539E-2</v>
      </c>
      <c r="DG59" s="3">
        <v>1.9998886631224431E-2</v>
      </c>
      <c r="DH59" s="3">
        <v>0</v>
      </c>
      <c r="DI59" s="3">
        <v>0</v>
      </c>
      <c r="DJ59" s="3">
        <v>0</v>
      </c>
      <c r="DK59" s="3">
        <v>1.530882066412447E-2</v>
      </c>
      <c r="DL59" s="3">
        <v>0</v>
      </c>
      <c r="DM59" s="3">
        <v>0</v>
      </c>
    </row>
    <row r="60" spans="1:117" x14ac:dyDescent="0.35">
      <c r="A60">
        <v>17678</v>
      </c>
      <c r="B60" s="3">
        <v>0</v>
      </c>
      <c r="C60" s="3">
        <v>0</v>
      </c>
      <c r="D60" s="3">
        <v>1.7145879143819411E-2</v>
      </c>
      <c r="E60" s="3">
        <v>1.823141370000278E-2</v>
      </c>
      <c r="F60" s="3">
        <v>0</v>
      </c>
      <c r="G60" s="3">
        <v>2.2824059899240121E-2</v>
      </c>
      <c r="H60" s="3">
        <v>1.6978873827483511E-2</v>
      </c>
      <c r="I60" s="3">
        <v>0</v>
      </c>
      <c r="J60" s="3">
        <v>0</v>
      </c>
      <c r="K60" s="3">
        <v>0</v>
      </c>
      <c r="L60" s="3">
        <v>1.850975589389596E-2</v>
      </c>
      <c r="M60" s="3">
        <v>0</v>
      </c>
      <c r="N60" s="3">
        <v>0</v>
      </c>
      <c r="O60" s="3">
        <v>1.74520555571019E-2</v>
      </c>
      <c r="P60" s="3">
        <v>1.6978873827483511E-2</v>
      </c>
      <c r="Q60" s="3">
        <v>0</v>
      </c>
      <c r="R60" s="3">
        <v>1.7660812202521779E-2</v>
      </c>
      <c r="S60" s="3">
        <v>1.629693545244524E-2</v>
      </c>
      <c r="T60" s="3">
        <v>0</v>
      </c>
      <c r="U60" s="3">
        <v>0</v>
      </c>
      <c r="V60" s="3">
        <v>0</v>
      </c>
      <c r="W60" s="3">
        <v>0</v>
      </c>
      <c r="X60" s="3">
        <v>1.9901466863361819E-2</v>
      </c>
      <c r="Y60" s="3">
        <v>0</v>
      </c>
      <c r="Z60" s="3">
        <v>1.6797951401452949E-2</v>
      </c>
      <c r="AA60" s="3">
        <v>1.2817658028780579E-2</v>
      </c>
      <c r="AB60" s="3">
        <v>1.7354635789239289E-2</v>
      </c>
      <c r="AC60" s="3">
        <v>0</v>
      </c>
      <c r="AD60" s="3">
        <v>1.182954324045982E-2</v>
      </c>
      <c r="AE60" s="3">
        <v>0</v>
      </c>
      <c r="AF60" s="3">
        <v>1.850975589389596E-2</v>
      </c>
      <c r="AG60" s="3">
        <v>0</v>
      </c>
      <c r="AH60" s="3">
        <v>0</v>
      </c>
      <c r="AI60" s="3">
        <v>1.9456119353132739E-2</v>
      </c>
      <c r="AJ60" s="3">
        <v>0</v>
      </c>
      <c r="AK60" s="3">
        <v>0</v>
      </c>
      <c r="AL60" s="3">
        <v>0</v>
      </c>
      <c r="AM60" s="3">
        <v>0</v>
      </c>
      <c r="AN60" s="3">
        <v>1.9344782475575469E-2</v>
      </c>
      <c r="AO60" s="3">
        <v>1.820357948061347E-2</v>
      </c>
      <c r="AP60" s="3">
        <v>0</v>
      </c>
      <c r="AQ60" s="3">
        <v>0</v>
      </c>
      <c r="AR60" s="3">
        <v>1.859325855206391E-2</v>
      </c>
      <c r="AS60" s="3">
        <v>1.9177777159239569E-2</v>
      </c>
      <c r="AT60" s="3">
        <v>0</v>
      </c>
      <c r="AU60" s="3">
        <v>0</v>
      </c>
      <c r="AV60" s="3">
        <v>1.59072563809948E-2</v>
      </c>
      <c r="AW60" s="3">
        <v>1.6978873827483511E-2</v>
      </c>
      <c r="AX60" s="3">
        <v>0</v>
      </c>
      <c r="AY60" s="3">
        <v>1.9233445598018199E-2</v>
      </c>
      <c r="AZ60" s="3">
        <v>1.6923205388704871E-2</v>
      </c>
      <c r="BA60" s="3">
        <v>0</v>
      </c>
      <c r="BB60" s="3">
        <v>0</v>
      </c>
      <c r="BC60" s="3">
        <v>2.3450329835499759E-2</v>
      </c>
      <c r="BD60" s="3">
        <v>1.535057199320845E-2</v>
      </c>
      <c r="BE60" s="3">
        <v>2.5537896289698551E-2</v>
      </c>
      <c r="BF60" s="3">
        <v>0</v>
      </c>
      <c r="BG60" s="3">
        <v>0</v>
      </c>
      <c r="BH60" s="3">
        <v>1.9720544437331251E-2</v>
      </c>
      <c r="BI60" s="3">
        <v>0</v>
      </c>
      <c r="BJ60" s="3">
        <v>1.2803740919085919E-2</v>
      </c>
      <c r="BK60" s="3">
        <v>0</v>
      </c>
      <c r="BL60" s="3">
        <v>0</v>
      </c>
      <c r="BM60" s="3">
        <v>1.465471650847552E-2</v>
      </c>
      <c r="BN60" s="3">
        <v>1.516964956717789E-2</v>
      </c>
      <c r="BO60" s="3">
        <v>2.0346814373590899E-2</v>
      </c>
      <c r="BP60" s="3">
        <v>1.507222979931528E-2</v>
      </c>
      <c r="BQ60" s="3">
        <v>1.6978873827483511E-2</v>
      </c>
      <c r="BR60" s="3">
        <v>0</v>
      </c>
      <c r="BS60" s="3">
        <v>1.240014473794082E-2</v>
      </c>
      <c r="BT60" s="3">
        <v>0</v>
      </c>
      <c r="BU60" s="3">
        <v>0</v>
      </c>
      <c r="BV60" s="3">
        <v>2.4007014223286108E-2</v>
      </c>
      <c r="BW60" s="3">
        <v>0</v>
      </c>
      <c r="BX60" s="3">
        <v>0</v>
      </c>
      <c r="BY60" s="3">
        <v>0</v>
      </c>
      <c r="BZ60" s="3">
        <v>1.864892699084254E-2</v>
      </c>
      <c r="CA60" s="3">
        <v>1.9859715534277841E-2</v>
      </c>
      <c r="CB60" s="3">
        <v>1.3750104378322711E-2</v>
      </c>
      <c r="CC60" s="3">
        <v>1.3430010855345559E-2</v>
      </c>
      <c r="CD60" s="3">
        <v>0</v>
      </c>
      <c r="CE60" s="3">
        <v>1.770256353160576E-2</v>
      </c>
      <c r="CF60" s="3">
        <v>2.3728672029392939E-2</v>
      </c>
      <c r="CG60" s="3">
        <v>1.8774180978094471E-2</v>
      </c>
      <c r="CH60" s="3">
        <v>1.535057199320845E-2</v>
      </c>
      <c r="CI60" s="3">
        <v>0</v>
      </c>
      <c r="CJ60" s="3">
        <v>1.8161828151529492E-2</v>
      </c>
      <c r="CK60" s="3">
        <v>1.7883485957636319E-2</v>
      </c>
      <c r="CL60" s="3">
        <v>2.178027667214073E-2</v>
      </c>
      <c r="CM60" s="3">
        <v>0</v>
      </c>
      <c r="CN60" s="3">
        <v>0</v>
      </c>
      <c r="CO60" s="3">
        <v>0</v>
      </c>
      <c r="CP60" s="3">
        <v>1.800873994488824E-2</v>
      </c>
      <c r="CQ60" s="3">
        <v>1.7215464692292709E-2</v>
      </c>
      <c r="CR60" s="3">
        <v>2.804297603473711E-2</v>
      </c>
      <c r="CS60" s="3">
        <v>0</v>
      </c>
      <c r="CT60" s="3">
        <v>0</v>
      </c>
      <c r="CU60" s="3">
        <v>0</v>
      </c>
      <c r="CV60" s="3">
        <v>0</v>
      </c>
      <c r="CW60" s="3">
        <v>1.3471762184429539E-2</v>
      </c>
      <c r="CX60" s="3">
        <v>0</v>
      </c>
      <c r="CY60" s="3">
        <v>0</v>
      </c>
      <c r="CZ60" s="3">
        <v>1.8412336126033341E-2</v>
      </c>
      <c r="DA60" s="3">
        <v>0</v>
      </c>
      <c r="DB60" s="3">
        <v>0</v>
      </c>
      <c r="DC60" s="3">
        <v>0</v>
      </c>
      <c r="DD60" s="3">
        <v>1.839841901633868E-2</v>
      </c>
      <c r="DE60" s="3">
        <v>0</v>
      </c>
      <c r="DF60" s="3">
        <v>1.3471762184429539E-2</v>
      </c>
      <c r="DG60" s="3">
        <v>1.9998886631224431E-2</v>
      </c>
      <c r="DH60" s="3">
        <v>0</v>
      </c>
      <c r="DI60" s="3">
        <v>0</v>
      </c>
      <c r="DJ60" s="3">
        <v>0</v>
      </c>
      <c r="DK60" s="3">
        <v>1.530882066412447E-2</v>
      </c>
      <c r="DL60" s="3">
        <v>0</v>
      </c>
      <c r="DM60" s="3">
        <v>0</v>
      </c>
    </row>
    <row r="61" spans="1:117" x14ac:dyDescent="0.35">
      <c r="A61">
        <v>17679</v>
      </c>
      <c r="B61" s="3">
        <v>0</v>
      </c>
      <c r="C61" s="3">
        <v>0</v>
      </c>
      <c r="D61" s="3">
        <v>1.7145879143819411E-2</v>
      </c>
      <c r="E61" s="3">
        <v>1.823141370000278E-2</v>
      </c>
      <c r="F61" s="3">
        <v>0</v>
      </c>
      <c r="G61" s="3">
        <v>2.2824059899240121E-2</v>
      </c>
      <c r="H61" s="3">
        <v>1.6978873827483511E-2</v>
      </c>
      <c r="I61" s="3">
        <v>0</v>
      </c>
      <c r="J61" s="3">
        <v>0</v>
      </c>
      <c r="K61" s="3">
        <v>0</v>
      </c>
      <c r="L61" s="3">
        <v>1.850975589389596E-2</v>
      </c>
      <c r="M61" s="3">
        <v>0</v>
      </c>
      <c r="N61" s="3">
        <v>0</v>
      </c>
      <c r="O61" s="3">
        <v>1.74520555571019E-2</v>
      </c>
      <c r="P61" s="3">
        <v>1.6978873827483511E-2</v>
      </c>
      <c r="Q61" s="3">
        <v>0</v>
      </c>
      <c r="R61" s="3">
        <v>1.7660812202521779E-2</v>
      </c>
      <c r="S61" s="3">
        <v>1.629693545244524E-2</v>
      </c>
      <c r="T61" s="3">
        <v>0</v>
      </c>
      <c r="U61" s="3">
        <v>0</v>
      </c>
      <c r="V61" s="3">
        <v>0</v>
      </c>
      <c r="W61" s="3">
        <v>0</v>
      </c>
      <c r="X61" s="3">
        <v>1.9901466863361819E-2</v>
      </c>
      <c r="Y61" s="3">
        <v>0</v>
      </c>
      <c r="Z61" s="3">
        <v>1.6797951401452949E-2</v>
      </c>
      <c r="AA61" s="3">
        <v>1.2817658028780579E-2</v>
      </c>
      <c r="AB61" s="3">
        <v>1.7354635789239289E-2</v>
      </c>
      <c r="AC61" s="3">
        <v>0</v>
      </c>
      <c r="AD61" s="3">
        <v>1.182954324045982E-2</v>
      </c>
      <c r="AE61" s="3">
        <v>0</v>
      </c>
      <c r="AF61" s="3">
        <v>1.850975589389596E-2</v>
      </c>
      <c r="AG61" s="3">
        <v>0</v>
      </c>
      <c r="AH61" s="3">
        <v>0</v>
      </c>
      <c r="AI61" s="3">
        <v>1.9456119353132739E-2</v>
      </c>
      <c r="AJ61" s="3">
        <v>0</v>
      </c>
      <c r="AK61" s="3">
        <v>0</v>
      </c>
      <c r="AL61" s="3">
        <v>0</v>
      </c>
      <c r="AM61" s="3">
        <v>0</v>
      </c>
      <c r="AN61" s="3">
        <v>1.9344782475575469E-2</v>
      </c>
      <c r="AO61" s="3">
        <v>1.820357948061347E-2</v>
      </c>
      <c r="AP61" s="3">
        <v>0</v>
      </c>
      <c r="AQ61" s="3">
        <v>0</v>
      </c>
      <c r="AR61" s="3">
        <v>1.859325855206391E-2</v>
      </c>
      <c r="AS61" s="3">
        <v>1.9177777159239569E-2</v>
      </c>
      <c r="AT61" s="3">
        <v>0</v>
      </c>
      <c r="AU61" s="3">
        <v>0</v>
      </c>
      <c r="AV61" s="3">
        <v>1.59072563809948E-2</v>
      </c>
      <c r="AW61" s="3">
        <v>1.6978873827483511E-2</v>
      </c>
      <c r="AX61" s="3">
        <v>0</v>
      </c>
      <c r="AY61" s="3">
        <v>1.9233445598018199E-2</v>
      </c>
      <c r="AZ61" s="3">
        <v>1.6923205388704871E-2</v>
      </c>
      <c r="BA61" s="3">
        <v>0</v>
      </c>
      <c r="BB61" s="3">
        <v>0</v>
      </c>
      <c r="BC61" s="3">
        <v>2.3450329835499759E-2</v>
      </c>
      <c r="BD61" s="3">
        <v>1.535057199320845E-2</v>
      </c>
      <c r="BE61" s="3">
        <v>2.5537896289698551E-2</v>
      </c>
      <c r="BF61" s="3">
        <v>0</v>
      </c>
      <c r="BG61" s="3">
        <v>0</v>
      </c>
      <c r="BH61" s="3">
        <v>1.9720544437331251E-2</v>
      </c>
      <c r="BI61" s="3">
        <v>0</v>
      </c>
      <c r="BJ61" s="3">
        <v>1.2803740919085919E-2</v>
      </c>
      <c r="BK61" s="3">
        <v>0</v>
      </c>
      <c r="BL61" s="3">
        <v>0</v>
      </c>
      <c r="BM61" s="3">
        <v>1.465471650847552E-2</v>
      </c>
      <c r="BN61" s="3">
        <v>1.516964956717789E-2</v>
      </c>
      <c r="BO61" s="3">
        <v>2.0346814373590899E-2</v>
      </c>
      <c r="BP61" s="3">
        <v>1.507222979931528E-2</v>
      </c>
      <c r="BQ61" s="3">
        <v>1.6978873827483511E-2</v>
      </c>
      <c r="BR61" s="3">
        <v>0</v>
      </c>
      <c r="BS61" s="3">
        <v>1.240014473794082E-2</v>
      </c>
      <c r="BT61" s="3">
        <v>0</v>
      </c>
      <c r="BU61" s="3">
        <v>0</v>
      </c>
      <c r="BV61" s="3">
        <v>2.4007014223286108E-2</v>
      </c>
      <c r="BW61" s="3">
        <v>0</v>
      </c>
      <c r="BX61" s="3">
        <v>0</v>
      </c>
      <c r="BY61" s="3">
        <v>0</v>
      </c>
      <c r="BZ61" s="3">
        <v>1.864892699084254E-2</v>
      </c>
      <c r="CA61" s="3">
        <v>1.9859715534277841E-2</v>
      </c>
      <c r="CB61" s="3">
        <v>1.3750104378322711E-2</v>
      </c>
      <c r="CC61" s="3">
        <v>1.3430010855345559E-2</v>
      </c>
      <c r="CD61" s="3">
        <v>0</v>
      </c>
      <c r="CE61" s="3">
        <v>1.770256353160576E-2</v>
      </c>
      <c r="CF61" s="3">
        <v>2.3728672029392939E-2</v>
      </c>
      <c r="CG61" s="3">
        <v>1.8774180978094471E-2</v>
      </c>
      <c r="CH61" s="3">
        <v>1.535057199320845E-2</v>
      </c>
      <c r="CI61" s="3">
        <v>0</v>
      </c>
      <c r="CJ61" s="3">
        <v>1.8161828151529492E-2</v>
      </c>
      <c r="CK61" s="3">
        <v>1.7883485957636319E-2</v>
      </c>
      <c r="CL61" s="3">
        <v>2.178027667214073E-2</v>
      </c>
      <c r="CM61" s="3">
        <v>0</v>
      </c>
      <c r="CN61" s="3">
        <v>0</v>
      </c>
      <c r="CO61" s="3">
        <v>0</v>
      </c>
      <c r="CP61" s="3">
        <v>1.800873994488824E-2</v>
      </c>
      <c r="CQ61" s="3">
        <v>1.7215464692292709E-2</v>
      </c>
      <c r="CR61" s="3">
        <v>2.804297603473711E-2</v>
      </c>
      <c r="CS61" s="3">
        <v>0</v>
      </c>
      <c r="CT61" s="3">
        <v>0</v>
      </c>
      <c r="CU61" s="3">
        <v>0</v>
      </c>
      <c r="CV61" s="3">
        <v>0</v>
      </c>
      <c r="CW61" s="3">
        <v>1.3471762184429539E-2</v>
      </c>
      <c r="CX61" s="3">
        <v>0</v>
      </c>
      <c r="CY61" s="3">
        <v>0</v>
      </c>
      <c r="CZ61" s="3">
        <v>1.8412336126033341E-2</v>
      </c>
      <c r="DA61" s="3">
        <v>0</v>
      </c>
      <c r="DB61" s="3">
        <v>0</v>
      </c>
      <c r="DC61" s="3">
        <v>0</v>
      </c>
      <c r="DD61" s="3">
        <v>1.839841901633868E-2</v>
      </c>
      <c r="DE61" s="3">
        <v>0</v>
      </c>
      <c r="DF61" s="3">
        <v>1.3471762184429539E-2</v>
      </c>
      <c r="DG61" s="3">
        <v>1.9998886631224431E-2</v>
      </c>
      <c r="DH61" s="3">
        <v>0</v>
      </c>
      <c r="DI61" s="3">
        <v>0</v>
      </c>
      <c r="DJ61" s="3">
        <v>0</v>
      </c>
      <c r="DK61" s="3">
        <v>1.530882066412447E-2</v>
      </c>
      <c r="DL61" s="3">
        <v>0</v>
      </c>
      <c r="DM61" s="3">
        <v>0</v>
      </c>
    </row>
    <row r="62" spans="1:117" x14ac:dyDescent="0.35">
      <c r="A62">
        <v>17680</v>
      </c>
      <c r="B62" s="3">
        <v>0</v>
      </c>
      <c r="C62" s="3">
        <v>0</v>
      </c>
      <c r="D62" s="3">
        <v>1.6885196948720042E-2</v>
      </c>
      <c r="E62" s="3">
        <v>1.798463501370904E-2</v>
      </c>
      <c r="F62" s="3">
        <v>0</v>
      </c>
      <c r="G62" s="3">
        <v>2.2531693677552461E-2</v>
      </c>
      <c r="H62" s="3">
        <v>1.676303716372126E-2</v>
      </c>
      <c r="I62" s="3">
        <v>0</v>
      </c>
      <c r="J62" s="3">
        <v>0</v>
      </c>
      <c r="K62" s="3">
        <v>0</v>
      </c>
      <c r="L62" s="3">
        <v>1.8323967749816761E-2</v>
      </c>
      <c r="M62" s="3">
        <v>0</v>
      </c>
      <c r="N62" s="3">
        <v>0</v>
      </c>
      <c r="O62" s="3">
        <v>1.7224529684827749E-2</v>
      </c>
      <c r="P62" s="3">
        <v>1.676303716372126E-2</v>
      </c>
      <c r="Q62" s="3">
        <v>0</v>
      </c>
      <c r="R62" s="3">
        <v>1.738740939815946E-2</v>
      </c>
      <c r="S62" s="3">
        <v>1.6057225072617209E-2</v>
      </c>
      <c r="T62" s="3">
        <v>0</v>
      </c>
      <c r="U62" s="3">
        <v>0</v>
      </c>
      <c r="V62" s="3">
        <v>0</v>
      </c>
      <c r="W62" s="3">
        <v>0</v>
      </c>
      <c r="X62" s="3">
        <v>1.9613432147026089E-2</v>
      </c>
      <c r="Y62" s="3">
        <v>0</v>
      </c>
      <c r="Z62" s="3">
        <v>1.6545864212612321E-2</v>
      </c>
      <c r="AA62" s="3">
        <v>1.2636751092651411E-2</v>
      </c>
      <c r="AB62" s="3">
        <v>1.7088796590384672E-2</v>
      </c>
      <c r="AC62" s="3">
        <v>0</v>
      </c>
      <c r="AD62" s="3">
        <v>1.2351711594320931E-2</v>
      </c>
      <c r="AE62" s="3">
        <v>0</v>
      </c>
      <c r="AF62" s="3">
        <v>1.8323967749816761E-2</v>
      </c>
      <c r="AG62" s="3">
        <v>0</v>
      </c>
      <c r="AH62" s="3">
        <v>0</v>
      </c>
      <c r="AI62" s="3">
        <v>1.9246952792029749E-2</v>
      </c>
      <c r="AJ62" s="3">
        <v>0</v>
      </c>
      <c r="AK62" s="3">
        <v>0</v>
      </c>
      <c r="AL62" s="3">
        <v>0</v>
      </c>
      <c r="AM62" s="3">
        <v>0</v>
      </c>
      <c r="AN62" s="3">
        <v>1.9070499769253738E-2</v>
      </c>
      <c r="AO62" s="3">
        <v>1.795748839482043E-2</v>
      </c>
      <c r="AP62" s="3">
        <v>0</v>
      </c>
      <c r="AQ62" s="3">
        <v>0</v>
      </c>
      <c r="AR62" s="3">
        <v>1.8405407606482609E-2</v>
      </c>
      <c r="AS62" s="3">
        <v>1.8907620055922031E-2</v>
      </c>
      <c r="AT62" s="3">
        <v>0</v>
      </c>
      <c r="AU62" s="3">
        <v>0</v>
      </c>
      <c r="AV62" s="3">
        <v>1.6328691261503381E-2</v>
      </c>
      <c r="AW62" s="3">
        <v>1.676303716372126E-2</v>
      </c>
      <c r="AX62" s="3">
        <v>0</v>
      </c>
      <c r="AY62" s="3">
        <v>1.8921193365366341E-2</v>
      </c>
      <c r="AZ62" s="3">
        <v>1.6708743925944021E-2</v>
      </c>
      <c r="BA62" s="3">
        <v>0</v>
      </c>
      <c r="BB62" s="3">
        <v>0</v>
      </c>
      <c r="BC62" s="3">
        <v>2.3074626055324812E-2</v>
      </c>
      <c r="BD62" s="3">
        <v>1.524282650595868E-2</v>
      </c>
      <c r="BE62" s="3">
        <v>2.5110622471971111E-2</v>
      </c>
      <c r="BF62" s="3">
        <v>0</v>
      </c>
      <c r="BG62" s="3">
        <v>0</v>
      </c>
      <c r="BH62" s="3">
        <v>1.9504845671471621E-2</v>
      </c>
      <c r="BI62" s="3">
        <v>0</v>
      </c>
      <c r="BJ62" s="3">
        <v>1.2623177783207099E-2</v>
      </c>
      <c r="BK62" s="3">
        <v>0</v>
      </c>
      <c r="BL62" s="3">
        <v>0</v>
      </c>
      <c r="BM62" s="3">
        <v>1.4428427939300161E-2</v>
      </c>
      <c r="BN62" s="3">
        <v>1.4930640388739581E-2</v>
      </c>
      <c r="BO62" s="3">
        <v>2.0007058120911039E-2</v>
      </c>
      <c r="BP62" s="3">
        <v>1.4835627222629421E-2</v>
      </c>
      <c r="BQ62" s="3">
        <v>1.676303716372126E-2</v>
      </c>
      <c r="BR62" s="3">
        <v>0</v>
      </c>
      <c r="BS62" s="3">
        <v>1.2229551809322149E-2</v>
      </c>
      <c r="BT62" s="3">
        <v>0</v>
      </c>
      <c r="BU62" s="3">
        <v>0</v>
      </c>
      <c r="BV62" s="3">
        <v>2.3821158074761789E-2</v>
      </c>
      <c r="BW62" s="3">
        <v>0</v>
      </c>
      <c r="BX62" s="3">
        <v>0</v>
      </c>
      <c r="BY62" s="3">
        <v>0</v>
      </c>
      <c r="BZ62" s="3">
        <v>1.839183429703831E-2</v>
      </c>
      <c r="CA62" s="3">
        <v>1.957271221869316E-2</v>
      </c>
      <c r="CB62" s="3">
        <v>1.354616282542009E-2</v>
      </c>
      <c r="CC62" s="3">
        <v>1.326112332708961E-2</v>
      </c>
      <c r="CD62" s="3">
        <v>0</v>
      </c>
      <c r="CE62" s="3">
        <v>1.7428129326492389E-2</v>
      </c>
      <c r="CF62" s="3">
        <v>2.3346092244210991E-2</v>
      </c>
      <c r="CG62" s="3">
        <v>1.8473274153704158E-2</v>
      </c>
      <c r="CH62" s="3">
        <v>1.524282650595868E-2</v>
      </c>
      <c r="CI62" s="3">
        <v>0</v>
      </c>
      <c r="CJ62" s="3">
        <v>1.7916768466487501E-2</v>
      </c>
      <c r="CK62" s="3">
        <v>1.7645302277601329E-2</v>
      </c>
      <c r="CL62" s="3">
        <v>2.1513695469229311E-2</v>
      </c>
      <c r="CM62" s="3">
        <v>0</v>
      </c>
      <c r="CN62" s="3">
        <v>0</v>
      </c>
      <c r="CO62" s="3">
        <v>0</v>
      </c>
      <c r="CP62" s="3">
        <v>1.7726742134267181E-2</v>
      </c>
      <c r="CQ62" s="3">
        <v>1.695306349594158E-2</v>
      </c>
      <c r="CR62" s="3">
        <v>2.7621684719168229E-2</v>
      </c>
      <c r="CS62" s="3">
        <v>0</v>
      </c>
      <c r="CT62" s="3">
        <v>0</v>
      </c>
      <c r="CU62" s="3">
        <v>0</v>
      </c>
      <c r="CV62" s="3">
        <v>0</v>
      </c>
      <c r="CW62" s="3">
        <v>1.327469663653392E-2</v>
      </c>
      <c r="CX62" s="3">
        <v>0</v>
      </c>
      <c r="CY62" s="3">
        <v>0</v>
      </c>
      <c r="CZ62" s="3">
        <v>1.8228954583706599E-2</v>
      </c>
      <c r="DA62" s="3">
        <v>0</v>
      </c>
      <c r="DB62" s="3">
        <v>0</v>
      </c>
      <c r="DC62" s="3">
        <v>1.2351711594320931E-2</v>
      </c>
      <c r="DD62" s="3">
        <v>1.8106794798707821E-2</v>
      </c>
      <c r="DE62" s="3">
        <v>0</v>
      </c>
      <c r="DF62" s="3">
        <v>1.327469663653392E-2</v>
      </c>
      <c r="DG62" s="3">
        <v>1.9667725384803329E-2</v>
      </c>
      <c r="DH62" s="3">
        <v>0</v>
      </c>
      <c r="DI62" s="3">
        <v>0</v>
      </c>
      <c r="DJ62" s="3">
        <v>0</v>
      </c>
      <c r="DK62" s="3">
        <v>1.509352010207129E-2</v>
      </c>
      <c r="DL62" s="3">
        <v>0</v>
      </c>
      <c r="DM62" s="3">
        <v>0</v>
      </c>
    </row>
    <row r="63" spans="1:117" x14ac:dyDescent="0.35">
      <c r="A63">
        <v>17681</v>
      </c>
      <c r="B63" s="3">
        <v>0</v>
      </c>
      <c r="C63" s="3">
        <v>0</v>
      </c>
      <c r="D63" s="3">
        <v>1.6885196948720042E-2</v>
      </c>
      <c r="E63" s="3">
        <v>1.798463501370904E-2</v>
      </c>
      <c r="F63" s="3">
        <v>0</v>
      </c>
      <c r="G63" s="3">
        <v>2.2531693677552461E-2</v>
      </c>
      <c r="H63" s="3">
        <v>1.676303716372126E-2</v>
      </c>
      <c r="I63" s="3">
        <v>0</v>
      </c>
      <c r="J63" s="3">
        <v>0</v>
      </c>
      <c r="K63" s="3">
        <v>0</v>
      </c>
      <c r="L63" s="3">
        <v>1.8323967749816761E-2</v>
      </c>
      <c r="M63" s="3">
        <v>0</v>
      </c>
      <c r="N63" s="3">
        <v>0</v>
      </c>
      <c r="O63" s="3">
        <v>1.7224529684827749E-2</v>
      </c>
      <c r="P63" s="3">
        <v>1.676303716372126E-2</v>
      </c>
      <c r="Q63" s="3">
        <v>0</v>
      </c>
      <c r="R63" s="3">
        <v>1.738740939815946E-2</v>
      </c>
      <c r="S63" s="3">
        <v>1.6057225072617209E-2</v>
      </c>
      <c r="T63" s="3">
        <v>0</v>
      </c>
      <c r="U63" s="3">
        <v>0</v>
      </c>
      <c r="V63" s="3">
        <v>0</v>
      </c>
      <c r="W63" s="3">
        <v>0</v>
      </c>
      <c r="X63" s="3">
        <v>1.9613432147026089E-2</v>
      </c>
      <c r="Y63" s="3">
        <v>0</v>
      </c>
      <c r="Z63" s="3">
        <v>1.6545864212612321E-2</v>
      </c>
      <c r="AA63" s="3">
        <v>1.2636751092651411E-2</v>
      </c>
      <c r="AB63" s="3">
        <v>1.7088796590384672E-2</v>
      </c>
      <c r="AC63" s="3">
        <v>0</v>
      </c>
      <c r="AD63" s="3">
        <v>1.2351711594320931E-2</v>
      </c>
      <c r="AE63" s="3">
        <v>0</v>
      </c>
      <c r="AF63" s="3">
        <v>1.8323967749816761E-2</v>
      </c>
      <c r="AG63" s="3">
        <v>0</v>
      </c>
      <c r="AH63" s="3">
        <v>0</v>
      </c>
      <c r="AI63" s="3">
        <v>1.9246952792029749E-2</v>
      </c>
      <c r="AJ63" s="3">
        <v>0</v>
      </c>
      <c r="AK63" s="3">
        <v>0</v>
      </c>
      <c r="AL63" s="3">
        <v>0</v>
      </c>
      <c r="AM63" s="3">
        <v>0</v>
      </c>
      <c r="AN63" s="3">
        <v>1.9070499769253738E-2</v>
      </c>
      <c r="AO63" s="3">
        <v>1.795748839482043E-2</v>
      </c>
      <c r="AP63" s="3">
        <v>0</v>
      </c>
      <c r="AQ63" s="3">
        <v>0</v>
      </c>
      <c r="AR63" s="3">
        <v>1.8405407606482609E-2</v>
      </c>
      <c r="AS63" s="3">
        <v>1.8907620055922031E-2</v>
      </c>
      <c r="AT63" s="3">
        <v>0</v>
      </c>
      <c r="AU63" s="3">
        <v>0</v>
      </c>
      <c r="AV63" s="3">
        <v>1.6328691261503381E-2</v>
      </c>
      <c r="AW63" s="3">
        <v>1.676303716372126E-2</v>
      </c>
      <c r="AX63" s="3">
        <v>0</v>
      </c>
      <c r="AY63" s="3">
        <v>1.8921193365366341E-2</v>
      </c>
      <c r="AZ63" s="3">
        <v>1.6708743925944021E-2</v>
      </c>
      <c r="BA63" s="3">
        <v>0</v>
      </c>
      <c r="BB63" s="3">
        <v>0</v>
      </c>
      <c r="BC63" s="3">
        <v>2.3074626055324812E-2</v>
      </c>
      <c r="BD63" s="3">
        <v>1.524282650595868E-2</v>
      </c>
      <c r="BE63" s="3">
        <v>2.5110622471971111E-2</v>
      </c>
      <c r="BF63" s="3">
        <v>0</v>
      </c>
      <c r="BG63" s="3">
        <v>0</v>
      </c>
      <c r="BH63" s="3">
        <v>1.9504845671471621E-2</v>
      </c>
      <c r="BI63" s="3">
        <v>0</v>
      </c>
      <c r="BJ63" s="3">
        <v>1.2623177783207099E-2</v>
      </c>
      <c r="BK63" s="3">
        <v>0</v>
      </c>
      <c r="BL63" s="3">
        <v>0</v>
      </c>
      <c r="BM63" s="3">
        <v>1.4428427939300161E-2</v>
      </c>
      <c r="BN63" s="3">
        <v>1.4930640388739581E-2</v>
      </c>
      <c r="BO63" s="3">
        <v>2.0007058120911039E-2</v>
      </c>
      <c r="BP63" s="3">
        <v>1.4835627222629421E-2</v>
      </c>
      <c r="BQ63" s="3">
        <v>1.676303716372126E-2</v>
      </c>
      <c r="BR63" s="3">
        <v>0</v>
      </c>
      <c r="BS63" s="3">
        <v>1.2229551809322149E-2</v>
      </c>
      <c r="BT63" s="3">
        <v>0</v>
      </c>
      <c r="BU63" s="3">
        <v>0</v>
      </c>
      <c r="BV63" s="3">
        <v>2.3821158074761789E-2</v>
      </c>
      <c r="BW63" s="3">
        <v>0</v>
      </c>
      <c r="BX63" s="3">
        <v>0</v>
      </c>
      <c r="BY63" s="3">
        <v>0</v>
      </c>
      <c r="BZ63" s="3">
        <v>1.839183429703831E-2</v>
      </c>
      <c r="CA63" s="3">
        <v>1.957271221869316E-2</v>
      </c>
      <c r="CB63" s="3">
        <v>1.354616282542009E-2</v>
      </c>
      <c r="CC63" s="3">
        <v>1.326112332708961E-2</v>
      </c>
      <c r="CD63" s="3">
        <v>0</v>
      </c>
      <c r="CE63" s="3">
        <v>1.7428129326492389E-2</v>
      </c>
      <c r="CF63" s="3">
        <v>2.3346092244210991E-2</v>
      </c>
      <c r="CG63" s="3">
        <v>1.8473274153704158E-2</v>
      </c>
      <c r="CH63" s="3">
        <v>1.524282650595868E-2</v>
      </c>
      <c r="CI63" s="3">
        <v>0</v>
      </c>
      <c r="CJ63" s="3">
        <v>1.7916768466487501E-2</v>
      </c>
      <c r="CK63" s="3">
        <v>1.7645302277601329E-2</v>
      </c>
      <c r="CL63" s="3">
        <v>2.1513695469229311E-2</v>
      </c>
      <c r="CM63" s="3">
        <v>0</v>
      </c>
      <c r="CN63" s="3">
        <v>0</v>
      </c>
      <c r="CO63" s="3">
        <v>0</v>
      </c>
      <c r="CP63" s="3">
        <v>1.7726742134267181E-2</v>
      </c>
      <c r="CQ63" s="3">
        <v>1.695306349594158E-2</v>
      </c>
      <c r="CR63" s="3">
        <v>2.7621684719168229E-2</v>
      </c>
      <c r="CS63" s="3">
        <v>0</v>
      </c>
      <c r="CT63" s="3">
        <v>0</v>
      </c>
      <c r="CU63" s="3">
        <v>0</v>
      </c>
      <c r="CV63" s="3">
        <v>0</v>
      </c>
      <c r="CW63" s="3">
        <v>1.327469663653392E-2</v>
      </c>
      <c r="CX63" s="3">
        <v>0</v>
      </c>
      <c r="CY63" s="3">
        <v>0</v>
      </c>
      <c r="CZ63" s="3">
        <v>1.8228954583706599E-2</v>
      </c>
      <c r="DA63" s="3">
        <v>0</v>
      </c>
      <c r="DB63" s="3">
        <v>0</v>
      </c>
      <c r="DC63" s="3">
        <v>1.2351711594320931E-2</v>
      </c>
      <c r="DD63" s="3">
        <v>1.8106794798707821E-2</v>
      </c>
      <c r="DE63" s="3">
        <v>0</v>
      </c>
      <c r="DF63" s="3">
        <v>1.327469663653392E-2</v>
      </c>
      <c r="DG63" s="3">
        <v>1.9667725384803329E-2</v>
      </c>
      <c r="DH63" s="3">
        <v>0</v>
      </c>
      <c r="DI63" s="3">
        <v>0</v>
      </c>
      <c r="DJ63" s="3">
        <v>0</v>
      </c>
      <c r="DK63" s="3">
        <v>1.509352010207129E-2</v>
      </c>
      <c r="DL63" s="3">
        <v>0</v>
      </c>
      <c r="DM63" s="3">
        <v>0</v>
      </c>
    </row>
    <row r="64" spans="1:117" x14ac:dyDescent="0.35">
      <c r="A64">
        <v>17682</v>
      </c>
      <c r="B64" s="3">
        <v>0</v>
      </c>
      <c r="C64" s="3">
        <v>0</v>
      </c>
      <c r="D64" s="3">
        <v>1.655924120945344E-2</v>
      </c>
      <c r="E64" s="3">
        <v>1.7620395116071899E-2</v>
      </c>
      <c r="F64" s="3">
        <v>0</v>
      </c>
      <c r="G64" s="3">
        <v>2.214012471833569E-2</v>
      </c>
      <c r="H64" s="3">
        <v>1.644133521982917E-2</v>
      </c>
      <c r="I64" s="3">
        <v>0</v>
      </c>
      <c r="J64" s="3">
        <v>0</v>
      </c>
      <c r="K64" s="3">
        <v>0</v>
      </c>
      <c r="L64" s="3">
        <v>1.7947911753917099E-2</v>
      </c>
      <c r="M64" s="3">
        <v>0</v>
      </c>
      <c r="N64" s="3">
        <v>0</v>
      </c>
      <c r="O64" s="3">
        <v>1.68212545197296E-2</v>
      </c>
      <c r="P64" s="3">
        <v>1.644133521982917E-2</v>
      </c>
      <c r="Q64" s="3">
        <v>0</v>
      </c>
      <c r="R64" s="3">
        <v>1.704396583346434E-2</v>
      </c>
      <c r="S64" s="3">
        <v>1.5694597285542101E-2</v>
      </c>
      <c r="T64" s="3">
        <v>0</v>
      </c>
      <c r="U64" s="3">
        <v>0</v>
      </c>
      <c r="V64" s="3">
        <v>0</v>
      </c>
      <c r="W64" s="3">
        <v>0</v>
      </c>
      <c r="X64" s="3">
        <v>1.932348163286695E-2</v>
      </c>
      <c r="Y64" s="3">
        <v>0</v>
      </c>
      <c r="Z64" s="3">
        <v>1.688675784729864E-2</v>
      </c>
      <c r="AA64" s="3">
        <v>1.239322957606246E-2</v>
      </c>
      <c r="AB64" s="3">
        <v>1.688675784729864E-2</v>
      </c>
      <c r="AC64" s="3">
        <v>0</v>
      </c>
      <c r="AD64" s="3">
        <v>1.2078813603731069E-2</v>
      </c>
      <c r="AE64" s="3">
        <v>0</v>
      </c>
      <c r="AF64" s="3">
        <v>1.7947911753917099E-2</v>
      </c>
      <c r="AG64" s="3">
        <v>0</v>
      </c>
      <c r="AH64" s="3">
        <v>0</v>
      </c>
      <c r="AI64" s="3">
        <v>1.8838757008856049E-2</v>
      </c>
      <c r="AJ64" s="3">
        <v>0</v>
      </c>
      <c r="AK64" s="3">
        <v>0</v>
      </c>
      <c r="AL64" s="3">
        <v>0</v>
      </c>
      <c r="AM64" s="3">
        <v>0</v>
      </c>
      <c r="AN64" s="3">
        <v>1.8668448357176549E-2</v>
      </c>
      <c r="AO64" s="3">
        <v>1.7594193785044281E-2</v>
      </c>
      <c r="AP64" s="3">
        <v>1.721427448514385E-2</v>
      </c>
      <c r="AQ64" s="3">
        <v>0</v>
      </c>
      <c r="AR64" s="3">
        <v>1.8026515746999951E-2</v>
      </c>
      <c r="AS64" s="3">
        <v>1.8511240371010849E-2</v>
      </c>
      <c r="AT64" s="3">
        <v>0</v>
      </c>
      <c r="AU64" s="3">
        <v>0</v>
      </c>
      <c r="AV64" s="3">
        <v>1.5956610595818269E-2</v>
      </c>
      <c r="AW64" s="3">
        <v>1.644133521982917E-2</v>
      </c>
      <c r="AX64" s="3">
        <v>0</v>
      </c>
      <c r="AY64" s="3">
        <v>1.865534769166274E-2</v>
      </c>
      <c r="AZ64" s="3">
        <v>1.638893255777393E-2</v>
      </c>
      <c r="BA64" s="3">
        <v>0</v>
      </c>
      <c r="BB64" s="3">
        <v>0</v>
      </c>
      <c r="BC64" s="3">
        <v>2.2664151338888019E-2</v>
      </c>
      <c r="BD64" s="3">
        <v>1.4908557354713621E-2</v>
      </c>
      <c r="BE64" s="3">
        <v>2.502227113137347E-2</v>
      </c>
      <c r="BF64" s="3">
        <v>0</v>
      </c>
      <c r="BG64" s="3">
        <v>0</v>
      </c>
      <c r="BH64" s="3">
        <v>1.9022166326049361E-2</v>
      </c>
      <c r="BI64" s="3">
        <v>0</v>
      </c>
      <c r="BJ64" s="3">
        <v>1.2445632238117701E-2</v>
      </c>
      <c r="BK64" s="3">
        <v>0</v>
      </c>
      <c r="BL64" s="3">
        <v>0</v>
      </c>
      <c r="BM64" s="3">
        <v>1.4122517423885129E-2</v>
      </c>
      <c r="BN64" s="3">
        <v>1.460724204789603E-2</v>
      </c>
      <c r="BO64" s="3">
        <v>1.970340093276739E-2</v>
      </c>
      <c r="BP64" s="3">
        <v>1.4581040716868421E-2</v>
      </c>
      <c r="BQ64" s="3">
        <v>1.644133521982917E-2</v>
      </c>
      <c r="BR64" s="3">
        <v>0</v>
      </c>
      <c r="BS64" s="3">
        <v>1.226222292092439E-2</v>
      </c>
      <c r="BT64" s="3">
        <v>0</v>
      </c>
      <c r="BU64" s="3">
        <v>0</v>
      </c>
      <c r="BV64" s="3">
        <v>2.325368128700938E-2</v>
      </c>
      <c r="BW64" s="3">
        <v>0</v>
      </c>
      <c r="BX64" s="3">
        <v>0</v>
      </c>
      <c r="BY64" s="3">
        <v>0</v>
      </c>
      <c r="BZ64" s="3">
        <v>1.8013415081486139E-2</v>
      </c>
      <c r="CA64" s="3">
        <v>1.9284179636325529E-2</v>
      </c>
      <c r="CB64" s="3">
        <v>1.333647749305665E-2</v>
      </c>
      <c r="CC64" s="3">
        <v>1.2995860189697631E-2</v>
      </c>
      <c r="CD64" s="3">
        <v>0</v>
      </c>
      <c r="CE64" s="3">
        <v>1.721427448514385E-2</v>
      </c>
      <c r="CF64" s="3">
        <v>2.2795157994026101E-2</v>
      </c>
      <c r="CG64" s="3">
        <v>1.8092019074568991E-2</v>
      </c>
      <c r="CH64" s="3">
        <v>1.4908557354713621E-2</v>
      </c>
      <c r="CI64" s="3">
        <v>0</v>
      </c>
      <c r="CJ64" s="3">
        <v>1.8275428391762299E-2</v>
      </c>
      <c r="CK64" s="3">
        <v>1.7292878478226699E-2</v>
      </c>
      <c r="CL64" s="3">
        <v>2.115757480480009E-2</v>
      </c>
      <c r="CM64" s="3">
        <v>0</v>
      </c>
      <c r="CN64" s="3">
        <v>0</v>
      </c>
      <c r="CO64" s="3">
        <v>0</v>
      </c>
      <c r="CP64" s="3">
        <v>1.7371482471309541E-2</v>
      </c>
      <c r="CQ64" s="3">
        <v>1.6624744537022479E-2</v>
      </c>
      <c r="CR64" s="3">
        <v>2.7052874286013731E-2</v>
      </c>
      <c r="CS64" s="3">
        <v>0</v>
      </c>
      <c r="CT64" s="3">
        <v>0</v>
      </c>
      <c r="CU64" s="3">
        <v>0</v>
      </c>
      <c r="CV64" s="3">
        <v>0</v>
      </c>
      <c r="CW64" s="3">
        <v>1.300896085521145E-2</v>
      </c>
      <c r="CX64" s="3">
        <v>0</v>
      </c>
      <c r="CY64" s="3">
        <v>0</v>
      </c>
      <c r="CZ64" s="3">
        <v>1.798721375045852E-2</v>
      </c>
      <c r="DA64" s="3">
        <v>0</v>
      </c>
      <c r="DB64" s="3">
        <v>0</v>
      </c>
      <c r="DC64" s="3">
        <v>1.2078813603731069E-2</v>
      </c>
      <c r="DD64" s="3">
        <v>1.7738301105696169E-2</v>
      </c>
      <c r="DE64" s="3">
        <v>0</v>
      </c>
      <c r="DF64" s="3">
        <v>1.300896085521145E-2</v>
      </c>
      <c r="DG64" s="3">
        <v>1.937588429492218E-2</v>
      </c>
      <c r="DH64" s="3">
        <v>0</v>
      </c>
      <c r="DI64" s="3">
        <v>0</v>
      </c>
      <c r="DJ64" s="3">
        <v>0</v>
      </c>
      <c r="DK64" s="3">
        <v>1.482995336163077E-2</v>
      </c>
      <c r="DL64" s="3">
        <v>0</v>
      </c>
      <c r="DM64" s="3">
        <v>0</v>
      </c>
    </row>
    <row r="65" spans="1:117" x14ac:dyDescent="0.35">
      <c r="A65">
        <v>17683</v>
      </c>
      <c r="B65" s="3">
        <v>0</v>
      </c>
      <c r="C65" s="3">
        <v>0</v>
      </c>
      <c r="D65" s="3">
        <v>1.517520155436943E-2</v>
      </c>
      <c r="E65" s="3">
        <v>1.5968019295620521E-2</v>
      </c>
      <c r="F65" s="3">
        <v>0</v>
      </c>
      <c r="G65" s="3">
        <v>1.9652946825379099E-2</v>
      </c>
      <c r="H65" s="3">
        <v>1.5141702213189809E-2</v>
      </c>
      <c r="I65" s="3">
        <v>0</v>
      </c>
      <c r="J65" s="3">
        <v>2.490117694352011E-2</v>
      </c>
      <c r="K65" s="3">
        <v>0</v>
      </c>
      <c r="L65" s="3">
        <v>1.6425843625075369E-2</v>
      </c>
      <c r="M65" s="3">
        <v>0</v>
      </c>
      <c r="N65" s="3">
        <v>0</v>
      </c>
      <c r="O65" s="3">
        <v>1.492953971905219E-2</v>
      </c>
      <c r="P65" s="3">
        <v>1.5141702213189809E-2</v>
      </c>
      <c r="Q65" s="3">
        <v>0</v>
      </c>
      <c r="R65" s="3">
        <v>1.567769167206378E-2</v>
      </c>
      <c r="S65" s="3">
        <v>1.718516202514684E-2</v>
      </c>
      <c r="T65" s="3">
        <v>0</v>
      </c>
      <c r="U65" s="3">
        <v>0</v>
      </c>
      <c r="V65" s="3">
        <v>0</v>
      </c>
      <c r="W65" s="3">
        <v>0</v>
      </c>
      <c r="X65" s="3">
        <v>1.7252160707506091E-2</v>
      </c>
      <c r="Y65" s="3">
        <v>0</v>
      </c>
      <c r="Z65" s="3">
        <v>1.5342698260267551E-2</v>
      </c>
      <c r="AA65" s="3">
        <v>1.237242334234093E-2</v>
      </c>
      <c r="AB65" s="3">
        <v>1.7073497554548091E-2</v>
      </c>
      <c r="AC65" s="3">
        <v>1.506353708377069E-2</v>
      </c>
      <c r="AD65" s="3">
        <v>1.079795430689863E-2</v>
      </c>
      <c r="AE65" s="3">
        <v>0</v>
      </c>
      <c r="AF65" s="3">
        <v>1.6425843625075369E-2</v>
      </c>
      <c r="AG65" s="3">
        <v>0</v>
      </c>
      <c r="AH65" s="3">
        <v>0</v>
      </c>
      <c r="AI65" s="3">
        <v>1.7039998213368469E-2</v>
      </c>
      <c r="AJ65" s="3">
        <v>0</v>
      </c>
      <c r="AK65" s="3">
        <v>0</v>
      </c>
      <c r="AL65" s="3">
        <v>0</v>
      </c>
      <c r="AM65" s="3">
        <v>0</v>
      </c>
      <c r="AN65" s="3">
        <v>1.686133506041048E-2</v>
      </c>
      <c r="AO65" s="3">
        <v>1.8033812001697298E-2</v>
      </c>
      <c r="AP65" s="3">
        <v>1.5621859436764409E-2</v>
      </c>
      <c r="AQ65" s="3">
        <v>0</v>
      </c>
      <c r="AR65" s="3">
        <v>1.592335350738102E-2</v>
      </c>
      <c r="AS65" s="3">
        <v>1.681666927217098E-2</v>
      </c>
      <c r="AT65" s="3">
        <v>0</v>
      </c>
      <c r="AU65" s="3">
        <v>0</v>
      </c>
      <c r="AV65" s="3">
        <v>1.425955289545972E-2</v>
      </c>
      <c r="AW65" s="3">
        <v>1.5141702213189809E-2</v>
      </c>
      <c r="AX65" s="3">
        <v>0</v>
      </c>
      <c r="AY65" s="3">
        <v>1.802264555463743E-2</v>
      </c>
      <c r="AZ65" s="3">
        <v>1.5208700895549061E-2</v>
      </c>
      <c r="BA65" s="3">
        <v>0</v>
      </c>
      <c r="BB65" s="3">
        <v>0</v>
      </c>
      <c r="BC65" s="3">
        <v>2.0099604707774079E-2</v>
      </c>
      <c r="BD65" s="3">
        <v>1.3366237130669759E-2</v>
      </c>
      <c r="BE65" s="3">
        <v>2.300288094334145E-2</v>
      </c>
      <c r="BF65" s="3">
        <v>0</v>
      </c>
      <c r="BG65" s="3">
        <v>0</v>
      </c>
      <c r="BH65" s="3">
        <v>1.6772003483931479E-2</v>
      </c>
      <c r="BI65" s="3">
        <v>0</v>
      </c>
      <c r="BJ65" s="3">
        <v>1.5621859436764409E-2</v>
      </c>
      <c r="BK65" s="3">
        <v>0</v>
      </c>
      <c r="BL65" s="3">
        <v>0</v>
      </c>
      <c r="BM65" s="3">
        <v>1.281908122473591E-2</v>
      </c>
      <c r="BN65" s="3">
        <v>1.419255421310048E-2</v>
      </c>
      <c r="BO65" s="3">
        <v>1.9027625790026131E-2</v>
      </c>
      <c r="BP65" s="3">
        <v>1.6571007436853739E-2</v>
      </c>
      <c r="BQ65" s="3">
        <v>1.5141702213189809E-2</v>
      </c>
      <c r="BR65" s="3">
        <v>0</v>
      </c>
      <c r="BS65" s="3">
        <v>1.111061482457512E-2</v>
      </c>
      <c r="BT65" s="3">
        <v>0</v>
      </c>
      <c r="BU65" s="3">
        <v>0</v>
      </c>
      <c r="BV65" s="3">
        <v>2.0769591531366548E-2</v>
      </c>
      <c r="BW65" s="3">
        <v>0</v>
      </c>
      <c r="BX65" s="3">
        <v>0</v>
      </c>
      <c r="BY65" s="3">
        <v>0</v>
      </c>
      <c r="BZ65" s="3">
        <v>1.6303012707416749E-2</v>
      </c>
      <c r="CA65" s="3">
        <v>1.942961788418161E-2</v>
      </c>
      <c r="CB65" s="3">
        <v>1.5789356142662529E-2</v>
      </c>
      <c r="CC65" s="3">
        <v>1.5845188377961901E-2</v>
      </c>
      <c r="CD65" s="3">
        <v>0</v>
      </c>
      <c r="CE65" s="3">
        <v>1.556602720146504E-2</v>
      </c>
      <c r="CF65" s="3">
        <v>2.02671014136722E-2</v>
      </c>
      <c r="CG65" s="3">
        <v>1.6571007436853739E-2</v>
      </c>
      <c r="CH65" s="3">
        <v>1.7140496236907339E-2</v>
      </c>
      <c r="CI65" s="3">
        <v>0</v>
      </c>
      <c r="CJ65" s="3">
        <v>1.6526341648614239E-2</v>
      </c>
      <c r="CK65" s="3">
        <v>1.5867521272081651E-2</v>
      </c>
      <c r="CL65" s="3">
        <v>1.8871295531187889E-2</v>
      </c>
      <c r="CM65" s="3">
        <v>0</v>
      </c>
      <c r="CN65" s="3">
        <v>0</v>
      </c>
      <c r="CO65" s="3">
        <v>0</v>
      </c>
      <c r="CP65" s="3">
        <v>1.802264555463743E-2</v>
      </c>
      <c r="CQ65" s="3">
        <v>1.472854367197445E-2</v>
      </c>
      <c r="CR65" s="3">
        <v>2.5068673649418231E-2</v>
      </c>
      <c r="CS65" s="3">
        <v>0</v>
      </c>
      <c r="CT65" s="3">
        <v>0</v>
      </c>
      <c r="CU65" s="3">
        <v>0</v>
      </c>
      <c r="CV65" s="3">
        <v>0</v>
      </c>
      <c r="CW65" s="3">
        <v>1.186993322464658E-2</v>
      </c>
      <c r="CX65" s="3">
        <v>0</v>
      </c>
      <c r="CY65" s="3">
        <v>1.506353708377069E-2</v>
      </c>
      <c r="CZ65" s="3">
        <v>1.5889854166201402E-2</v>
      </c>
      <c r="DA65" s="3">
        <v>0</v>
      </c>
      <c r="DB65" s="3">
        <v>0</v>
      </c>
      <c r="DC65" s="3">
        <v>1.079795430689863E-2</v>
      </c>
      <c r="DD65" s="3">
        <v>1.7520155436943071E-2</v>
      </c>
      <c r="DE65" s="3">
        <v>0</v>
      </c>
      <c r="DF65" s="3">
        <v>1.186993322464658E-2</v>
      </c>
      <c r="DG65" s="3">
        <v>1.90834580253255E-2</v>
      </c>
      <c r="DH65" s="3">
        <v>0</v>
      </c>
      <c r="DI65" s="3">
        <v>0</v>
      </c>
      <c r="DJ65" s="3">
        <v>0</v>
      </c>
      <c r="DK65" s="3">
        <v>1.5956852848560649E-2</v>
      </c>
      <c r="DL65" s="3">
        <v>0</v>
      </c>
      <c r="DM65" s="3">
        <v>0</v>
      </c>
    </row>
    <row r="66" spans="1:117" x14ac:dyDescent="0.35">
      <c r="A66">
        <v>17684</v>
      </c>
      <c r="B66" s="3">
        <v>0</v>
      </c>
      <c r="C66" s="3">
        <v>0</v>
      </c>
      <c r="D66" s="3">
        <v>1.517520155436943E-2</v>
      </c>
      <c r="E66" s="3">
        <v>1.5968019295620521E-2</v>
      </c>
      <c r="F66" s="3">
        <v>0</v>
      </c>
      <c r="G66" s="3">
        <v>1.9652946825379099E-2</v>
      </c>
      <c r="H66" s="3">
        <v>1.5141702213189809E-2</v>
      </c>
      <c r="I66" s="3">
        <v>0</v>
      </c>
      <c r="J66" s="3">
        <v>2.490117694352011E-2</v>
      </c>
      <c r="K66" s="3">
        <v>0</v>
      </c>
      <c r="L66" s="3">
        <v>1.6425843625075369E-2</v>
      </c>
      <c r="M66" s="3">
        <v>0</v>
      </c>
      <c r="N66" s="3">
        <v>0</v>
      </c>
      <c r="O66" s="3">
        <v>1.492953971905219E-2</v>
      </c>
      <c r="P66" s="3">
        <v>1.5141702213189809E-2</v>
      </c>
      <c r="Q66" s="3">
        <v>0</v>
      </c>
      <c r="R66" s="3">
        <v>1.567769167206378E-2</v>
      </c>
      <c r="S66" s="3">
        <v>1.718516202514684E-2</v>
      </c>
      <c r="T66" s="3">
        <v>0</v>
      </c>
      <c r="U66" s="3">
        <v>0</v>
      </c>
      <c r="V66" s="3">
        <v>0</v>
      </c>
      <c r="W66" s="3">
        <v>0</v>
      </c>
      <c r="X66" s="3">
        <v>1.7252160707506091E-2</v>
      </c>
      <c r="Y66" s="3">
        <v>0</v>
      </c>
      <c r="Z66" s="3">
        <v>1.5342698260267551E-2</v>
      </c>
      <c r="AA66" s="3">
        <v>1.237242334234093E-2</v>
      </c>
      <c r="AB66" s="3">
        <v>1.7073497554548091E-2</v>
      </c>
      <c r="AC66" s="3">
        <v>1.506353708377069E-2</v>
      </c>
      <c r="AD66" s="3">
        <v>1.079795430689863E-2</v>
      </c>
      <c r="AE66" s="3">
        <v>0</v>
      </c>
      <c r="AF66" s="3">
        <v>1.6425843625075369E-2</v>
      </c>
      <c r="AG66" s="3">
        <v>0</v>
      </c>
      <c r="AH66" s="3">
        <v>0</v>
      </c>
      <c r="AI66" s="3">
        <v>1.7039998213368469E-2</v>
      </c>
      <c r="AJ66" s="3">
        <v>0</v>
      </c>
      <c r="AK66" s="3">
        <v>0</v>
      </c>
      <c r="AL66" s="3">
        <v>0</v>
      </c>
      <c r="AM66" s="3">
        <v>0</v>
      </c>
      <c r="AN66" s="3">
        <v>1.686133506041048E-2</v>
      </c>
      <c r="AO66" s="3">
        <v>1.8033812001697298E-2</v>
      </c>
      <c r="AP66" s="3">
        <v>1.5621859436764409E-2</v>
      </c>
      <c r="AQ66" s="3">
        <v>0</v>
      </c>
      <c r="AR66" s="3">
        <v>1.592335350738102E-2</v>
      </c>
      <c r="AS66" s="3">
        <v>1.681666927217098E-2</v>
      </c>
      <c r="AT66" s="3">
        <v>0</v>
      </c>
      <c r="AU66" s="3">
        <v>0</v>
      </c>
      <c r="AV66" s="3">
        <v>1.425955289545972E-2</v>
      </c>
      <c r="AW66" s="3">
        <v>1.5141702213189809E-2</v>
      </c>
      <c r="AX66" s="3">
        <v>0</v>
      </c>
      <c r="AY66" s="3">
        <v>1.802264555463743E-2</v>
      </c>
      <c r="AZ66" s="3">
        <v>1.5208700895549061E-2</v>
      </c>
      <c r="BA66" s="3">
        <v>0</v>
      </c>
      <c r="BB66" s="3">
        <v>0</v>
      </c>
      <c r="BC66" s="3">
        <v>2.0099604707774079E-2</v>
      </c>
      <c r="BD66" s="3">
        <v>1.3366237130669759E-2</v>
      </c>
      <c r="BE66" s="3">
        <v>2.300288094334145E-2</v>
      </c>
      <c r="BF66" s="3">
        <v>0</v>
      </c>
      <c r="BG66" s="3">
        <v>0</v>
      </c>
      <c r="BH66" s="3">
        <v>1.6772003483931479E-2</v>
      </c>
      <c r="BI66" s="3">
        <v>0</v>
      </c>
      <c r="BJ66" s="3">
        <v>1.5621859436764409E-2</v>
      </c>
      <c r="BK66" s="3">
        <v>0</v>
      </c>
      <c r="BL66" s="3">
        <v>0</v>
      </c>
      <c r="BM66" s="3">
        <v>1.281908122473591E-2</v>
      </c>
      <c r="BN66" s="3">
        <v>1.419255421310048E-2</v>
      </c>
      <c r="BO66" s="3">
        <v>1.9027625790026131E-2</v>
      </c>
      <c r="BP66" s="3">
        <v>1.6571007436853739E-2</v>
      </c>
      <c r="BQ66" s="3">
        <v>1.5141702213189809E-2</v>
      </c>
      <c r="BR66" s="3">
        <v>0</v>
      </c>
      <c r="BS66" s="3">
        <v>1.111061482457512E-2</v>
      </c>
      <c r="BT66" s="3">
        <v>0</v>
      </c>
      <c r="BU66" s="3">
        <v>0</v>
      </c>
      <c r="BV66" s="3">
        <v>2.0769591531366548E-2</v>
      </c>
      <c r="BW66" s="3">
        <v>0</v>
      </c>
      <c r="BX66" s="3">
        <v>0</v>
      </c>
      <c r="BY66" s="3">
        <v>0</v>
      </c>
      <c r="BZ66" s="3">
        <v>1.6303012707416749E-2</v>
      </c>
      <c r="CA66" s="3">
        <v>1.942961788418161E-2</v>
      </c>
      <c r="CB66" s="3">
        <v>1.5789356142662529E-2</v>
      </c>
      <c r="CC66" s="3">
        <v>1.5845188377961901E-2</v>
      </c>
      <c r="CD66" s="3">
        <v>0</v>
      </c>
      <c r="CE66" s="3">
        <v>1.556602720146504E-2</v>
      </c>
      <c r="CF66" s="3">
        <v>2.02671014136722E-2</v>
      </c>
      <c r="CG66" s="3">
        <v>1.6571007436853739E-2</v>
      </c>
      <c r="CH66" s="3">
        <v>1.7140496236907339E-2</v>
      </c>
      <c r="CI66" s="3">
        <v>0</v>
      </c>
      <c r="CJ66" s="3">
        <v>1.6526341648614239E-2</v>
      </c>
      <c r="CK66" s="3">
        <v>1.5867521272081651E-2</v>
      </c>
      <c r="CL66" s="3">
        <v>1.8871295531187889E-2</v>
      </c>
      <c r="CM66" s="3">
        <v>0</v>
      </c>
      <c r="CN66" s="3">
        <v>0</v>
      </c>
      <c r="CO66" s="3">
        <v>0</v>
      </c>
      <c r="CP66" s="3">
        <v>1.802264555463743E-2</v>
      </c>
      <c r="CQ66" s="3">
        <v>1.472854367197445E-2</v>
      </c>
      <c r="CR66" s="3">
        <v>2.5068673649418231E-2</v>
      </c>
      <c r="CS66" s="3">
        <v>0</v>
      </c>
      <c r="CT66" s="3">
        <v>0</v>
      </c>
      <c r="CU66" s="3">
        <v>0</v>
      </c>
      <c r="CV66" s="3">
        <v>0</v>
      </c>
      <c r="CW66" s="3">
        <v>1.186993322464658E-2</v>
      </c>
      <c r="CX66" s="3">
        <v>0</v>
      </c>
      <c r="CY66" s="3">
        <v>1.506353708377069E-2</v>
      </c>
      <c r="CZ66" s="3">
        <v>1.5889854166201402E-2</v>
      </c>
      <c r="DA66" s="3">
        <v>0</v>
      </c>
      <c r="DB66" s="3">
        <v>0</v>
      </c>
      <c r="DC66" s="3">
        <v>1.079795430689863E-2</v>
      </c>
      <c r="DD66" s="3">
        <v>1.7520155436943071E-2</v>
      </c>
      <c r="DE66" s="3">
        <v>0</v>
      </c>
      <c r="DF66" s="3">
        <v>1.186993322464658E-2</v>
      </c>
      <c r="DG66" s="3">
        <v>1.90834580253255E-2</v>
      </c>
      <c r="DH66" s="3">
        <v>0</v>
      </c>
      <c r="DI66" s="3">
        <v>0</v>
      </c>
      <c r="DJ66" s="3">
        <v>0</v>
      </c>
      <c r="DK66" s="3">
        <v>1.5956852848560649E-2</v>
      </c>
      <c r="DL66" s="3">
        <v>0</v>
      </c>
      <c r="DM66" s="3">
        <v>0</v>
      </c>
    </row>
    <row r="67" spans="1:117" x14ac:dyDescent="0.35">
      <c r="A67">
        <v>17685</v>
      </c>
      <c r="B67" s="3">
        <v>0</v>
      </c>
      <c r="C67" s="3">
        <v>0</v>
      </c>
      <c r="D67" s="3">
        <v>1.4936204319476639E-2</v>
      </c>
      <c r="E67" s="3">
        <v>1.5705218465004441E-2</v>
      </c>
      <c r="F67" s="3">
        <v>0</v>
      </c>
      <c r="G67" s="3">
        <v>1.9387821415419271E-2</v>
      </c>
      <c r="H67" s="3">
        <v>1.5012022615514591E-2</v>
      </c>
      <c r="I67" s="3">
        <v>0</v>
      </c>
      <c r="J67" s="3">
        <v>2.4478478435110369E-2</v>
      </c>
      <c r="K67" s="3">
        <v>0</v>
      </c>
      <c r="L67" s="3">
        <v>1.6257608907566671E-2</v>
      </c>
      <c r="M67" s="3">
        <v>0</v>
      </c>
      <c r="N67" s="3">
        <v>0</v>
      </c>
      <c r="O67" s="3">
        <v>1.4643762320473109E-2</v>
      </c>
      <c r="P67" s="3">
        <v>1.5012022615514591E-2</v>
      </c>
      <c r="Q67" s="3">
        <v>0</v>
      </c>
      <c r="R67" s="3">
        <v>1.536945172540779E-2</v>
      </c>
      <c r="S67" s="3">
        <v>1.688581764616684E-2</v>
      </c>
      <c r="T67" s="3">
        <v>0</v>
      </c>
      <c r="U67" s="3">
        <v>0</v>
      </c>
      <c r="V67" s="3">
        <v>0</v>
      </c>
      <c r="W67" s="3">
        <v>0</v>
      </c>
      <c r="X67" s="3">
        <v>1.7059116608539301E-2</v>
      </c>
      <c r="Y67" s="3">
        <v>0</v>
      </c>
      <c r="Z67" s="3">
        <v>1.509867209670082E-2</v>
      </c>
      <c r="AA67" s="3">
        <v>1.216342092151723E-2</v>
      </c>
      <c r="AB67" s="3">
        <v>1.677750579468406E-2</v>
      </c>
      <c r="AC67" s="3">
        <v>1.4827892467993851E-2</v>
      </c>
      <c r="AD67" s="3">
        <v>1.0636223815609899E-2</v>
      </c>
      <c r="AE67" s="3">
        <v>0</v>
      </c>
      <c r="AF67" s="3">
        <v>1.6257608907566671E-2</v>
      </c>
      <c r="AG67" s="3">
        <v>0</v>
      </c>
      <c r="AH67" s="3">
        <v>0</v>
      </c>
      <c r="AI67" s="3">
        <v>1.6853324090722009E-2</v>
      </c>
      <c r="AJ67" s="3">
        <v>0</v>
      </c>
      <c r="AK67" s="3">
        <v>0</v>
      </c>
      <c r="AL67" s="3">
        <v>0</v>
      </c>
      <c r="AM67" s="3">
        <v>0</v>
      </c>
      <c r="AN67" s="3">
        <v>1.668002512834954E-2</v>
      </c>
      <c r="AO67" s="3">
        <v>1.781729956891883E-2</v>
      </c>
      <c r="AP67" s="3">
        <v>1.536945172540779E-2</v>
      </c>
      <c r="AQ67" s="3">
        <v>0</v>
      </c>
      <c r="AR67" s="3">
        <v>1.5661893724411319E-2</v>
      </c>
      <c r="AS67" s="3">
        <v>1.6636700387756428E-2</v>
      </c>
      <c r="AT67" s="3">
        <v>0</v>
      </c>
      <c r="AU67" s="3">
        <v>0</v>
      </c>
      <c r="AV67" s="3">
        <v>1.4048047137317769E-2</v>
      </c>
      <c r="AW67" s="3">
        <v>1.5012022615514591E-2</v>
      </c>
      <c r="AX67" s="3">
        <v>0</v>
      </c>
      <c r="AY67" s="3">
        <v>1.7698156532287759E-2</v>
      </c>
      <c r="AZ67" s="3">
        <v>1.496869787492147E-2</v>
      </c>
      <c r="BA67" s="3">
        <v>0</v>
      </c>
      <c r="BB67" s="3">
        <v>0</v>
      </c>
      <c r="BC67" s="3">
        <v>1.982106882135044E-2</v>
      </c>
      <c r="BD67" s="3">
        <v>1.318155232545545E-2</v>
      </c>
      <c r="BE67" s="3">
        <v>2.2637176959902961E-2</v>
      </c>
      <c r="BF67" s="3">
        <v>0</v>
      </c>
      <c r="BG67" s="3">
        <v>0</v>
      </c>
      <c r="BH67" s="3">
        <v>1.6485063795680519E-2</v>
      </c>
      <c r="BI67" s="3">
        <v>0</v>
      </c>
      <c r="BJ67" s="3">
        <v>1.536945172540779E-2</v>
      </c>
      <c r="BK67" s="3">
        <v>0</v>
      </c>
      <c r="BL67" s="3">
        <v>0</v>
      </c>
      <c r="BM67" s="3">
        <v>1.256417477200355E-2</v>
      </c>
      <c r="BN67" s="3">
        <v>1.3928904100686699E-2</v>
      </c>
      <c r="BO67" s="3">
        <v>1.8672963195632868E-2</v>
      </c>
      <c r="BP67" s="3">
        <v>1.6290102463011501E-2</v>
      </c>
      <c r="BQ67" s="3">
        <v>1.5012022615514591E-2</v>
      </c>
      <c r="BR67" s="3">
        <v>0</v>
      </c>
      <c r="BS67" s="3">
        <v>1.0939496999761711E-2</v>
      </c>
      <c r="BT67" s="3">
        <v>0</v>
      </c>
      <c r="BU67" s="3">
        <v>0</v>
      </c>
      <c r="BV67" s="3">
        <v>2.0470939930247171E-2</v>
      </c>
      <c r="BW67" s="3">
        <v>0</v>
      </c>
      <c r="BX67" s="3">
        <v>0</v>
      </c>
      <c r="BY67" s="3">
        <v>0</v>
      </c>
      <c r="BZ67" s="3">
        <v>1.6138465870935599E-2</v>
      </c>
      <c r="CA67" s="3">
        <v>1.9171197712453701E-2</v>
      </c>
      <c r="CB67" s="3">
        <v>1.5531919502631979E-2</v>
      </c>
      <c r="CC67" s="3">
        <v>1.5586075428373369E-2</v>
      </c>
      <c r="CD67" s="3">
        <v>0</v>
      </c>
      <c r="CE67" s="3">
        <v>1.53152957996664E-2</v>
      </c>
      <c r="CF67" s="3">
        <v>1.987522474709183E-2</v>
      </c>
      <c r="CG67" s="3">
        <v>1.6235946537270111E-2</v>
      </c>
      <c r="CH67" s="3">
        <v>1.6842492905573731E-2</v>
      </c>
      <c r="CI67" s="3">
        <v>0</v>
      </c>
      <c r="CJ67" s="3">
        <v>1.6246777722418389E-2</v>
      </c>
      <c r="CK67" s="3">
        <v>1.5716049650152719E-2</v>
      </c>
      <c r="CL67" s="3">
        <v>1.8521326603556959E-2</v>
      </c>
      <c r="CM67" s="3">
        <v>1.5012022615514591E-2</v>
      </c>
      <c r="CN67" s="3">
        <v>0</v>
      </c>
      <c r="CO67" s="3">
        <v>0</v>
      </c>
      <c r="CP67" s="3">
        <v>1.7698156532287759E-2</v>
      </c>
      <c r="CQ67" s="3">
        <v>1.450295691354548E-2</v>
      </c>
      <c r="CR67" s="3">
        <v>2.4965881766782921E-2</v>
      </c>
      <c r="CS67" s="3">
        <v>0</v>
      </c>
      <c r="CT67" s="3">
        <v>0</v>
      </c>
      <c r="CU67" s="3">
        <v>0</v>
      </c>
      <c r="CV67" s="3">
        <v>0</v>
      </c>
      <c r="CW67" s="3">
        <v>1.1643524034399839E-2</v>
      </c>
      <c r="CX67" s="3">
        <v>0</v>
      </c>
      <c r="CY67" s="3">
        <v>1.4827892467993851E-2</v>
      </c>
      <c r="CZ67" s="3">
        <v>1.5629400168966492E-2</v>
      </c>
      <c r="DA67" s="3">
        <v>0</v>
      </c>
      <c r="DB67" s="3">
        <v>0</v>
      </c>
      <c r="DC67" s="3">
        <v>1.0636223815609899E-2</v>
      </c>
      <c r="DD67" s="3">
        <v>1.7210753200615211E-2</v>
      </c>
      <c r="DE67" s="3">
        <v>0</v>
      </c>
      <c r="DF67" s="3">
        <v>1.1643524034399839E-2</v>
      </c>
      <c r="DG67" s="3">
        <v>1.8727119121374258E-2</v>
      </c>
      <c r="DH67" s="3">
        <v>0</v>
      </c>
      <c r="DI67" s="3">
        <v>0</v>
      </c>
      <c r="DJ67" s="3">
        <v>0</v>
      </c>
      <c r="DK67" s="3">
        <v>1.569438727985616E-2</v>
      </c>
      <c r="DL67" s="3">
        <v>0</v>
      </c>
      <c r="DM67" s="3">
        <v>0</v>
      </c>
    </row>
    <row r="68" spans="1:117" x14ac:dyDescent="0.35">
      <c r="A68">
        <v>17686</v>
      </c>
      <c r="B68" s="3">
        <v>0</v>
      </c>
      <c r="C68" s="3">
        <v>0</v>
      </c>
      <c r="D68" s="3">
        <v>1.4936204319476639E-2</v>
      </c>
      <c r="E68" s="3">
        <v>1.5705218465004441E-2</v>
      </c>
      <c r="F68" s="3">
        <v>0</v>
      </c>
      <c r="G68" s="3">
        <v>1.9387821415419271E-2</v>
      </c>
      <c r="H68" s="3">
        <v>1.5012022615514591E-2</v>
      </c>
      <c r="I68" s="3">
        <v>0</v>
      </c>
      <c r="J68" s="3">
        <v>2.4478478435110369E-2</v>
      </c>
      <c r="K68" s="3">
        <v>0</v>
      </c>
      <c r="L68" s="3">
        <v>1.6257608907566671E-2</v>
      </c>
      <c r="M68" s="3">
        <v>0</v>
      </c>
      <c r="N68" s="3">
        <v>0</v>
      </c>
      <c r="O68" s="3">
        <v>1.4643762320473109E-2</v>
      </c>
      <c r="P68" s="3">
        <v>1.5012022615514591E-2</v>
      </c>
      <c r="Q68" s="3">
        <v>0</v>
      </c>
      <c r="R68" s="3">
        <v>1.536945172540779E-2</v>
      </c>
      <c r="S68" s="3">
        <v>1.688581764616684E-2</v>
      </c>
      <c r="T68" s="3">
        <v>0</v>
      </c>
      <c r="U68" s="3">
        <v>0</v>
      </c>
      <c r="V68" s="3">
        <v>0</v>
      </c>
      <c r="W68" s="3">
        <v>0</v>
      </c>
      <c r="X68" s="3">
        <v>1.7059116608539301E-2</v>
      </c>
      <c r="Y68" s="3">
        <v>0</v>
      </c>
      <c r="Z68" s="3">
        <v>1.509867209670082E-2</v>
      </c>
      <c r="AA68" s="3">
        <v>1.216342092151723E-2</v>
      </c>
      <c r="AB68" s="3">
        <v>1.677750579468406E-2</v>
      </c>
      <c r="AC68" s="3">
        <v>1.4827892467993851E-2</v>
      </c>
      <c r="AD68" s="3">
        <v>1.0636223815609899E-2</v>
      </c>
      <c r="AE68" s="3">
        <v>0</v>
      </c>
      <c r="AF68" s="3">
        <v>1.6257608907566671E-2</v>
      </c>
      <c r="AG68" s="3">
        <v>0</v>
      </c>
      <c r="AH68" s="3">
        <v>0</v>
      </c>
      <c r="AI68" s="3">
        <v>1.6853324090722009E-2</v>
      </c>
      <c r="AJ68" s="3">
        <v>0</v>
      </c>
      <c r="AK68" s="3">
        <v>0</v>
      </c>
      <c r="AL68" s="3">
        <v>0</v>
      </c>
      <c r="AM68" s="3">
        <v>0</v>
      </c>
      <c r="AN68" s="3">
        <v>1.668002512834954E-2</v>
      </c>
      <c r="AO68" s="3">
        <v>1.781729956891883E-2</v>
      </c>
      <c r="AP68" s="3">
        <v>1.536945172540779E-2</v>
      </c>
      <c r="AQ68" s="3">
        <v>0</v>
      </c>
      <c r="AR68" s="3">
        <v>1.5661893724411319E-2</v>
      </c>
      <c r="AS68" s="3">
        <v>1.6636700387756428E-2</v>
      </c>
      <c r="AT68" s="3">
        <v>0</v>
      </c>
      <c r="AU68" s="3">
        <v>0</v>
      </c>
      <c r="AV68" s="3">
        <v>1.4048047137317769E-2</v>
      </c>
      <c r="AW68" s="3">
        <v>1.5012022615514591E-2</v>
      </c>
      <c r="AX68" s="3">
        <v>0</v>
      </c>
      <c r="AY68" s="3">
        <v>1.7698156532287759E-2</v>
      </c>
      <c r="AZ68" s="3">
        <v>1.496869787492147E-2</v>
      </c>
      <c r="BA68" s="3">
        <v>0</v>
      </c>
      <c r="BB68" s="3">
        <v>0</v>
      </c>
      <c r="BC68" s="3">
        <v>1.982106882135044E-2</v>
      </c>
      <c r="BD68" s="3">
        <v>1.318155232545545E-2</v>
      </c>
      <c r="BE68" s="3">
        <v>2.2637176959902961E-2</v>
      </c>
      <c r="BF68" s="3">
        <v>0</v>
      </c>
      <c r="BG68" s="3">
        <v>0</v>
      </c>
      <c r="BH68" s="3">
        <v>1.6485063795680519E-2</v>
      </c>
      <c r="BI68" s="3">
        <v>0</v>
      </c>
      <c r="BJ68" s="3">
        <v>1.536945172540779E-2</v>
      </c>
      <c r="BK68" s="3">
        <v>0</v>
      </c>
      <c r="BL68" s="3">
        <v>0</v>
      </c>
      <c r="BM68" s="3">
        <v>1.256417477200355E-2</v>
      </c>
      <c r="BN68" s="3">
        <v>1.3928904100686699E-2</v>
      </c>
      <c r="BO68" s="3">
        <v>1.8672963195632868E-2</v>
      </c>
      <c r="BP68" s="3">
        <v>1.6290102463011501E-2</v>
      </c>
      <c r="BQ68" s="3">
        <v>1.5012022615514591E-2</v>
      </c>
      <c r="BR68" s="3">
        <v>0</v>
      </c>
      <c r="BS68" s="3">
        <v>1.0939496999761711E-2</v>
      </c>
      <c r="BT68" s="3">
        <v>0</v>
      </c>
      <c r="BU68" s="3">
        <v>0</v>
      </c>
      <c r="BV68" s="3">
        <v>2.0470939930247171E-2</v>
      </c>
      <c r="BW68" s="3">
        <v>0</v>
      </c>
      <c r="BX68" s="3">
        <v>0</v>
      </c>
      <c r="BY68" s="3">
        <v>0</v>
      </c>
      <c r="BZ68" s="3">
        <v>1.6138465870935599E-2</v>
      </c>
      <c r="CA68" s="3">
        <v>1.9171197712453701E-2</v>
      </c>
      <c r="CB68" s="3">
        <v>1.5531919502631979E-2</v>
      </c>
      <c r="CC68" s="3">
        <v>1.5586075428373369E-2</v>
      </c>
      <c r="CD68" s="3">
        <v>0</v>
      </c>
      <c r="CE68" s="3">
        <v>1.53152957996664E-2</v>
      </c>
      <c r="CF68" s="3">
        <v>1.987522474709183E-2</v>
      </c>
      <c r="CG68" s="3">
        <v>1.6235946537270111E-2</v>
      </c>
      <c r="CH68" s="3">
        <v>1.6842492905573731E-2</v>
      </c>
      <c r="CI68" s="3">
        <v>0</v>
      </c>
      <c r="CJ68" s="3">
        <v>1.6246777722418389E-2</v>
      </c>
      <c r="CK68" s="3">
        <v>1.5716049650152719E-2</v>
      </c>
      <c r="CL68" s="3">
        <v>1.8521326603556959E-2</v>
      </c>
      <c r="CM68" s="3">
        <v>1.5012022615514591E-2</v>
      </c>
      <c r="CN68" s="3">
        <v>0</v>
      </c>
      <c r="CO68" s="3">
        <v>0</v>
      </c>
      <c r="CP68" s="3">
        <v>1.7698156532287759E-2</v>
      </c>
      <c r="CQ68" s="3">
        <v>1.450295691354548E-2</v>
      </c>
      <c r="CR68" s="3">
        <v>2.4965881766782921E-2</v>
      </c>
      <c r="CS68" s="3">
        <v>0</v>
      </c>
      <c r="CT68" s="3">
        <v>0</v>
      </c>
      <c r="CU68" s="3">
        <v>0</v>
      </c>
      <c r="CV68" s="3">
        <v>0</v>
      </c>
      <c r="CW68" s="3">
        <v>1.1643524034399839E-2</v>
      </c>
      <c r="CX68" s="3">
        <v>0</v>
      </c>
      <c r="CY68" s="3">
        <v>1.4827892467993851E-2</v>
      </c>
      <c r="CZ68" s="3">
        <v>1.5629400168966492E-2</v>
      </c>
      <c r="DA68" s="3">
        <v>0</v>
      </c>
      <c r="DB68" s="3">
        <v>0</v>
      </c>
      <c r="DC68" s="3">
        <v>1.0636223815609899E-2</v>
      </c>
      <c r="DD68" s="3">
        <v>1.7210753200615211E-2</v>
      </c>
      <c r="DE68" s="3">
        <v>0</v>
      </c>
      <c r="DF68" s="3">
        <v>1.1643524034399839E-2</v>
      </c>
      <c r="DG68" s="3">
        <v>1.8727119121374258E-2</v>
      </c>
      <c r="DH68" s="3">
        <v>0</v>
      </c>
      <c r="DI68" s="3">
        <v>0</v>
      </c>
      <c r="DJ68" s="3">
        <v>0</v>
      </c>
      <c r="DK68" s="3">
        <v>1.569438727985616E-2</v>
      </c>
      <c r="DL68" s="3">
        <v>0</v>
      </c>
      <c r="DM68" s="3">
        <v>0</v>
      </c>
    </row>
    <row r="69" spans="1:117" x14ac:dyDescent="0.35">
      <c r="A69">
        <v>17687</v>
      </c>
      <c r="B69" s="3">
        <v>0</v>
      </c>
      <c r="C69" s="3">
        <v>0</v>
      </c>
      <c r="D69" s="3">
        <v>1.4911977161641939E-2</v>
      </c>
      <c r="E69" s="3">
        <v>1.6112288593797309E-2</v>
      </c>
      <c r="F69" s="3">
        <v>0</v>
      </c>
      <c r="G69" s="3">
        <v>1.935637354556858E-2</v>
      </c>
      <c r="H69" s="3">
        <v>1.4987672477183271E-2</v>
      </c>
      <c r="I69" s="3">
        <v>0</v>
      </c>
      <c r="J69" s="3">
        <v>2.4438773303343569E-2</v>
      </c>
      <c r="K69" s="3">
        <v>0</v>
      </c>
      <c r="L69" s="3">
        <v>1.6231238375362261E-2</v>
      </c>
      <c r="M69" s="3">
        <v>0</v>
      </c>
      <c r="N69" s="3">
        <v>0</v>
      </c>
      <c r="O69" s="3">
        <v>1.462000951598252E-2</v>
      </c>
      <c r="P69" s="3">
        <v>1.4987672477183271E-2</v>
      </c>
      <c r="Q69" s="3">
        <v>0</v>
      </c>
      <c r="R69" s="3">
        <v>1.5398589904407629E-2</v>
      </c>
      <c r="S69" s="3">
        <v>1.68584281327047E-2</v>
      </c>
      <c r="T69" s="3">
        <v>0</v>
      </c>
      <c r="U69" s="3">
        <v>0</v>
      </c>
      <c r="V69" s="3">
        <v>0</v>
      </c>
      <c r="W69" s="3">
        <v>0</v>
      </c>
      <c r="X69" s="3">
        <v>1.703144599679917E-2</v>
      </c>
      <c r="Y69" s="3">
        <v>0</v>
      </c>
      <c r="Z69" s="3">
        <v>1.5074181409230499E-2</v>
      </c>
      <c r="AA69" s="3">
        <v>1.214369133613045E-2</v>
      </c>
      <c r="AB69" s="3">
        <v>1.6750291967645659E-2</v>
      </c>
      <c r="AC69" s="3">
        <v>1.48038409965829E-2</v>
      </c>
      <c r="AD69" s="3">
        <v>1.061897140879796E-2</v>
      </c>
      <c r="AE69" s="3">
        <v>0</v>
      </c>
      <c r="AF69" s="3">
        <v>1.6231238375362261E-2</v>
      </c>
      <c r="AG69" s="3">
        <v>0</v>
      </c>
      <c r="AH69" s="3">
        <v>0</v>
      </c>
      <c r="AI69" s="3">
        <v>1.6825987283186988E-2</v>
      </c>
      <c r="AJ69" s="3">
        <v>0</v>
      </c>
      <c r="AK69" s="3">
        <v>0</v>
      </c>
      <c r="AL69" s="3">
        <v>0</v>
      </c>
      <c r="AM69" s="3">
        <v>0</v>
      </c>
      <c r="AN69" s="3">
        <v>1.6652969419092521E-2</v>
      </c>
      <c r="AO69" s="3">
        <v>1.7788399152212472E-2</v>
      </c>
      <c r="AP69" s="3">
        <v>1.5344521821878111E-2</v>
      </c>
      <c r="AQ69" s="3">
        <v>0</v>
      </c>
      <c r="AR69" s="3">
        <v>1.5744625632596571E-2</v>
      </c>
      <c r="AS69" s="3">
        <v>1.6609714953068899E-2</v>
      </c>
      <c r="AT69" s="3">
        <v>0</v>
      </c>
      <c r="AU69" s="3">
        <v>0</v>
      </c>
      <c r="AV69" s="3">
        <v>1.4025260608157789E-2</v>
      </c>
      <c r="AW69" s="3">
        <v>1.4987672477183271E-2</v>
      </c>
      <c r="AX69" s="3">
        <v>0</v>
      </c>
      <c r="AY69" s="3">
        <v>1.766944937064752E-2</v>
      </c>
      <c r="AZ69" s="3">
        <v>1.4944418011159651E-2</v>
      </c>
      <c r="BA69" s="3">
        <v>0</v>
      </c>
      <c r="BB69" s="3">
        <v>0</v>
      </c>
      <c r="BC69" s="3">
        <v>1.9788918205804751E-2</v>
      </c>
      <c r="BD69" s="3">
        <v>1.316017128768545E-2</v>
      </c>
      <c r="BE69" s="3">
        <v>2.260045849733985E-2</v>
      </c>
      <c r="BF69" s="3">
        <v>0</v>
      </c>
      <c r="BG69" s="3">
        <v>0</v>
      </c>
      <c r="BH69" s="3">
        <v>1.645832432198624E-2</v>
      </c>
      <c r="BI69" s="3">
        <v>0</v>
      </c>
      <c r="BJ69" s="3">
        <v>1.5344521821878111E-2</v>
      </c>
      <c r="BK69" s="3">
        <v>0</v>
      </c>
      <c r="BL69" s="3">
        <v>0</v>
      </c>
      <c r="BM69" s="3">
        <v>1.254379514684891E-2</v>
      </c>
      <c r="BN69" s="3">
        <v>1.390631082659285E-2</v>
      </c>
      <c r="BO69" s="3">
        <v>1.86426748561789E-2</v>
      </c>
      <c r="BP69" s="3">
        <v>1.6263679224879968E-2</v>
      </c>
      <c r="BQ69" s="3">
        <v>1.4987672477183271E-2</v>
      </c>
      <c r="BR69" s="3">
        <v>0</v>
      </c>
      <c r="BS69" s="3">
        <v>1.092175267096328E-2</v>
      </c>
      <c r="BT69" s="3">
        <v>0</v>
      </c>
      <c r="BU69" s="3">
        <v>0</v>
      </c>
      <c r="BV69" s="3">
        <v>2.0437735196159001E-2</v>
      </c>
      <c r="BW69" s="3">
        <v>0</v>
      </c>
      <c r="BX69" s="3">
        <v>0</v>
      </c>
      <c r="BY69" s="3">
        <v>0</v>
      </c>
      <c r="BZ69" s="3">
        <v>1.6112288593797309E-2</v>
      </c>
      <c r="CA69" s="3">
        <v>1.9140101215450501E-2</v>
      </c>
      <c r="CB69" s="3">
        <v>1.550672606946667E-2</v>
      </c>
      <c r="CC69" s="3">
        <v>1.5560794151996189E-2</v>
      </c>
      <c r="CD69" s="3">
        <v>0</v>
      </c>
      <c r="CE69" s="3">
        <v>1.529045373934859E-2</v>
      </c>
      <c r="CF69" s="3">
        <v>1.984298628833427E-2</v>
      </c>
      <c r="CG69" s="3">
        <v>1.620961114235045E-2</v>
      </c>
      <c r="CH69" s="3">
        <v>1.6815173666681081E-2</v>
      </c>
      <c r="CI69" s="3">
        <v>0</v>
      </c>
      <c r="CJ69" s="3">
        <v>1.622042475885635E-2</v>
      </c>
      <c r="CK69" s="3">
        <v>1.5690557550067041E-2</v>
      </c>
      <c r="CL69" s="3">
        <v>1.8599420390155288E-2</v>
      </c>
      <c r="CM69" s="3">
        <v>1.5798693715126089E-2</v>
      </c>
      <c r="CN69" s="3">
        <v>0</v>
      </c>
      <c r="CO69" s="3">
        <v>0</v>
      </c>
      <c r="CP69" s="3">
        <v>1.766944937064752E-2</v>
      </c>
      <c r="CQ69" s="3">
        <v>1.447943250140577E-2</v>
      </c>
      <c r="CR69" s="3">
        <v>2.492538604610926E-2</v>
      </c>
      <c r="CS69" s="3">
        <v>0</v>
      </c>
      <c r="CT69" s="3">
        <v>0</v>
      </c>
      <c r="CU69" s="3">
        <v>0</v>
      </c>
      <c r="CV69" s="3">
        <v>0</v>
      </c>
      <c r="CW69" s="3">
        <v>1.162463774384705E-2</v>
      </c>
      <c r="CX69" s="3">
        <v>0</v>
      </c>
      <c r="CY69" s="3">
        <v>1.48038409965829E-2</v>
      </c>
      <c r="CZ69" s="3">
        <v>1.560404861801981E-2</v>
      </c>
      <c r="DA69" s="3">
        <v>0</v>
      </c>
      <c r="DB69" s="3">
        <v>0</v>
      </c>
      <c r="DC69" s="3">
        <v>1.061897140879796E-2</v>
      </c>
      <c r="DD69" s="3">
        <v>1.718283662788183E-2</v>
      </c>
      <c r="DE69" s="3">
        <v>0</v>
      </c>
      <c r="DF69" s="3">
        <v>1.162463774384705E-2</v>
      </c>
      <c r="DG69" s="3">
        <v>1.880487910376747E-2</v>
      </c>
      <c r="DH69" s="3">
        <v>0</v>
      </c>
      <c r="DI69" s="3">
        <v>0</v>
      </c>
      <c r="DJ69" s="3">
        <v>0</v>
      </c>
      <c r="DK69" s="3">
        <v>1.566893031705523E-2</v>
      </c>
      <c r="DL69" s="3">
        <v>0</v>
      </c>
      <c r="DM69" s="3">
        <v>0</v>
      </c>
    </row>
    <row r="70" spans="1:117" x14ac:dyDescent="0.35">
      <c r="A70">
        <v>17688</v>
      </c>
      <c r="B70" s="3">
        <v>0</v>
      </c>
      <c r="C70" s="3">
        <v>0</v>
      </c>
      <c r="D70" s="3">
        <v>1.4846155502443861E-2</v>
      </c>
      <c r="E70" s="3">
        <v>1.6041168744482481E-2</v>
      </c>
      <c r="F70" s="3">
        <v>0</v>
      </c>
      <c r="G70" s="3">
        <v>1.92709342635058E-2</v>
      </c>
      <c r="H70" s="3">
        <v>1.4921516697887729E-2</v>
      </c>
      <c r="I70" s="3">
        <v>0</v>
      </c>
      <c r="J70" s="3">
        <v>2.4330900243309E-2</v>
      </c>
      <c r="K70" s="3">
        <v>0</v>
      </c>
      <c r="L70" s="3">
        <v>1.6267252330814119E-2</v>
      </c>
      <c r="M70" s="3">
        <v>0</v>
      </c>
      <c r="N70" s="3">
        <v>0</v>
      </c>
      <c r="O70" s="3">
        <v>1.460930603104881E-2</v>
      </c>
      <c r="P70" s="3">
        <v>1.4921516697887729E-2</v>
      </c>
      <c r="Q70" s="3">
        <v>0</v>
      </c>
      <c r="R70" s="3">
        <v>1.533062033029735E-2</v>
      </c>
      <c r="S70" s="3">
        <v>1.6784014813857849E-2</v>
      </c>
      <c r="T70" s="3">
        <v>0</v>
      </c>
      <c r="U70" s="3">
        <v>0</v>
      </c>
      <c r="V70" s="3">
        <v>0</v>
      </c>
      <c r="W70" s="3">
        <v>0</v>
      </c>
      <c r="X70" s="3">
        <v>1.6956268974872419E-2</v>
      </c>
      <c r="Y70" s="3">
        <v>0</v>
      </c>
      <c r="Z70" s="3">
        <v>1.5341386215360761E-2</v>
      </c>
      <c r="AA70" s="3">
        <v>1.2090088926210619E-2</v>
      </c>
      <c r="AB70" s="3">
        <v>1.6676355963223741E-2</v>
      </c>
      <c r="AC70" s="3">
        <v>1.473849665180974E-2</v>
      </c>
      <c r="AD70" s="3">
        <v>1.071205563809401E-2</v>
      </c>
      <c r="AE70" s="3">
        <v>0</v>
      </c>
      <c r="AF70" s="3">
        <v>1.6267252330814119E-2</v>
      </c>
      <c r="AG70" s="3">
        <v>0</v>
      </c>
      <c r="AH70" s="3">
        <v>0</v>
      </c>
      <c r="AI70" s="3">
        <v>1.6859376009301721E-2</v>
      </c>
      <c r="AJ70" s="3">
        <v>0</v>
      </c>
      <c r="AK70" s="3">
        <v>0</v>
      </c>
      <c r="AL70" s="3">
        <v>0</v>
      </c>
      <c r="AM70" s="3">
        <v>0</v>
      </c>
      <c r="AN70" s="3">
        <v>1.657946299765304E-2</v>
      </c>
      <c r="AO70" s="3">
        <v>1.7709880929311202E-2</v>
      </c>
      <c r="AP70" s="3">
        <v>1.6956268974872419E-2</v>
      </c>
      <c r="AQ70" s="3">
        <v>0</v>
      </c>
      <c r="AR70" s="3">
        <v>1.5782787502960621E-2</v>
      </c>
      <c r="AS70" s="3">
        <v>1.6536399457399389E-2</v>
      </c>
      <c r="AT70" s="3">
        <v>0</v>
      </c>
      <c r="AU70" s="3">
        <v>0</v>
      </c>
      <c r="AV70" s="3">
        <v>1.4210968283702601E-2</v>
      </c>
      <c r="AW70" s="3">
        <v>1.4921516697887729E-2</v>
      </c>
      <c r="AX70" s="3">
        <v>0</v>
      </c>
      <c r="AY70" s="3">
        <v>1.7591456193613679E-2</v>
      </c>
      <c r="AZ70" s="3">
        <v>1.487845315763409E-2</v>
      </c>
      <c r="BA70" s="3">
        <v>0</v>
      </c>
      <c r="BB70" s="3">
        <v>0</v>
      </c>
      <c r="BC70" s="3">
        <v>1.9701569666042251E-2</v>
      </c>
      <c r="BD70" s="3">
        <v>1.334969747862972E-2</v>
      </c>
      <c r="BE70" s="3">
        <v>2.250069978252912E-2</v>
      </c>
      <c r="BF70" s="3">
        <v>0</v>
      </c>
      <c r="BG70" s="3">
        <v>0</v>
      </c>
      <c r="BH70" s="3">
        <v>1.663329242297009E-2</v>
      </c>
      <c r="BI70" s="3">
        <v>0</v>
      </c>
      <c r="BJ70" s="3">
        <v>1.5276790904980299E-2</v>
      </c>
      <c r="BK70" s="3">
        <v>0</v>
      </c>
      <c r="BL70" s="3">
        <v>0</v>
      </c>
      <c r="BM70" s="3">
        <v>1.248842667355683E-2</v>
      </c>
      <c r="BN70" s="3">
        <v>1.384492819154663E-2</v>
      </c>
      <c r="BO70" s="3">
        <v>1.8560385849320672E-2</v>
      </c>
      <c r="BP70" s="3">
        <v>1.6191891135370239E-2</v>
      </c>
      <c r="BQ70" s="3">
        <v>1.4921516697887729E-2</v>
      </c>
      <c r="BR70" s="3">
        <v>0</v>
      </c>
      <c r="BS70" s="3">
        <v>1.1067329845186571E-2</v>
      </c>
      <c r="BT70" s="3">
        <v>0</v>
      </c>
      <c r="BU70" s="3">
        <v>0</v>
      </c>
      <c r="BV70" s="3">
        <v>2.0939646448334511E-2</v>
      </c>
      <c r="BW70" s="3">
        <v>0</v>
      </c>
      <c r="BX70" s="3">
        <v>0</v>
      </c>
      <c r="BY70" s="3">
        <v>0</v>
      </c>
      <c r="BZ70" s="3">
        <v>1.6041168744482481E-2</v>
      </c>
      <c r="CA70" s="3">
        <v>1.905561656223758E-2</v>
      </c>
      <c r="CB70" s="3">
        <v>1.543827918093146E-2</v>
      </c>
      <c r="CC70" s="3">
        <v>1.5492108606248519E-2</v>
      </c>
      <c r="CD70" s="3">
        <v>0</v>
      </c>
      <c r="CE70" s="3">
        <v>1.522296147966324E-2</v>
      </c>
      <c r="CF70" s="3">
        <v>1.9755399091359298E-2</v>
      </c>
      <c r="CG70" s="3">
        <v>1.6138061710053182E-2</v>
      </c>
      <c r="CH70" s="3">
        <v>1.6848610124238311E-2</v>
      </c>
      <c r="CI70" s="3">
        <v>0</v>
      </c>
      <c r="CJ70" s="3">
        <v>1.6148827595116589E-2</v>
      </c>
      <c r="CK70" s="3">
        <v>1.5621299227009449E-2</v>
      </c>
      <c r="CL70" s="3">
        <v>1.8517322309067032E-2</v>
      </c>
      <c r="CM70" s="3">
        <v>1.5728958077643559E-2</v>
      </c>
      <c r="CN70" s="3">
        <v>0</v>
      </c>
      <c r="CO70" s="3">
        <v>0</v>
      </c>
      <c r="CP70" s="3">
        <v>1.7591456193613679E-2</v>
      </c>
      <c r="CQ70" s="3">
        <v>1.441552009990741E-2</v>
      </c>
      <c r="CR70" s="3">
        <v>2.4815365071162498E-2</v>
      </c>
      <c r="CS70" s="3">
        <v>0</v>
      </c>
      <c r="CT70" s="3">
        <v>0</v>
      </c>
      <c r="CU70" s="3">
        <v>0</v>
      </c>
      <c r="CV70" s="3">
        <v>0</v>
      </c>
      <c r="CW70" s="3">
        <v>1.157332644316689E-2</v>
      </c>
      <c r="CX70" s="3">
        <v>0</v>
      </c>
      <c r="CY70" s="3">
        <v>1.473849665180974E-2</v>
      </c>
      <c r="CZ70" s="3">
        <v>1.5535172146502159E-2</v>
      </c>
      <c r="DA70" s="3">
        <v>0</v>
      </c>
      <c r="DB70" s="3">
        <v>0</v>
      </c>
      <c r="DC70" s="3">
        <v>1.071205563809401E-2</v>
      </c>
      <c r="DD70" s="3">
        <v>1.7106991365760181E-2</v>
      </c>
      <c r="DE70" s="3">
        <v>0</v>
      </c>
      <c r="DF70" s="3">
        <v>1.157332644316689E-2</v>
      </c>
      <c r="DG70" s="3">
        <v>1.8721874125271841E-2</v>
      </c>
      <c r="DH70" s="3">
        <v>0</v>
      </c>
      <c r="DI70" s="3">
        <v>0</v>
      </c>
      <c r="DJ70" s="3">
        <v>0</v>
      </c>
      <c r="DK70" s="3">
        <v>1.5599767456882629E-2</v>
      </c>
      <c r="DL70" s="3">
        <v>0</v>
      </c>
      <c r="DM70" s="3">
        <v>0</v>
      </c>
    </row>
    <row r="71" spans="1:117" x14ac:dyDescent="0.35">
      <c r="A71">
        <v>17689</v>
      </c>
      <c r="B71" s="3">
        <v>0</v>
      </c>
      <c r="C71" s="3">
        <v>0</v>
      </c>
      <c r="D71" s="3">
        <v>1.4846155502443861E-2</v>
      </c>
      <c r="E71" s="3">
        <v>1.6041168744482481E-2</v>
      </c>
      <c r="F71" s="3">
        <v>0</v>
      </c>
      <c r="G71" s="3">
        <v>1.92709342635058E-2</v>
      </c>
      <c r="H71" s="3">
        <v>1.4921516697887729E-2</v>
      </c>
      <c r="I71" s="3">
        <v>0</v>
      </c>
      <c r="J71" s="3">
        <v>2.4330900243309E-2</v>
      </c>
      <c r="K71" s="3">
        <v>0</v>
      </c>
      <c r="L71" s="3">
        <v>1.6267252330814119E-2</v>
      </c>
      <c r="M71" s="3">
        <v>0</v>
      </c>
      <c r="N71" s="3">
        <v>0</v>
      </c>
      <c r="O71" s="3">
        <v>1.460930603104881E-2</v>
      </c>
      <c r="P71" s="3">
        <v>1.4921516697887729E-2</v>
      </c>
      <c r="Q71" s="3">
        <v>0</v>
      </c>
      <c r="R71" s="3">
        <v>1.533062033029735E-2</v>
      </c>
      <c r="S71" s="3">
        <v>1.6784014813857849E-2</v>
      </c>
      <c r="T71" s="3">
        <v>0</v>
      </c>
      <c r="U71" s="3">
        <v>0</v>
      </c>
      <c r="V71" s="3">
        <v>0</v>
      </c>
      <c r="W71" s="3">
        <v>0</v>
      </c>
      <c r="X71" s="3">
        <v>1.6956268974872419E-2</v>
      </c>
      <c r="Y71" s="3">
        <v>0</v>
      </c>
      <c r="Z71" s="3">
        <v>1.5341386215360761E-2</v>
      </c>
      <c r="AA71" s="3">
        <v>1.2090088926210619E-2</v>
      </c>
      <c r="AB71" s="3">
        <v>1.6676355963223741E-2</v>
      </c>
      <c r="AC71" s="3">
        <v>1.473849665180974E-2</v>
      </c>
      <c r="AD71" s="3">
        <v>1.071205563809401E-2</v>
      </c>
      <c r="AE71" s="3">
        <v>0</v>
      </c>
      <c r="AF71" s="3">
        <v>1.6267252330814119E-2</v>
      </c>
      <c r="AG71" s="3">
        <v>0</v>
      </c>
      <c r="AH71" s="3">
        <v>0</v>
      </c>
      <c r="AI71" s="3">
        <v>1.6859376009301721E-2</v>
      </c>
      <c r="AJ71" s="3">
        <v>0</v>
      </c>
      <c r="AK71" s="3">
        <v>0</v>
      </c>
      <c r="AL71" s="3">
        <v>0</v>
      </c>
      <c r="AM71" s="3">
        <v>0</v>
      </c>
      <c r="AN71" s="3">
        <v>1.657946299765304E-2</v>
      </c>
      <c r="AO71" s="3">
        <v>1.7709880929311202E-2</v>
      </c>
      <c r="AP71" s="3">
        <v>1.6956268974872419E-2</v>
      </c>
      <c r="AQ71" s="3">
        <v>0</v>
      </c>
      <c r="AR71" s="3">
        <v>1.5782787502960621E-2</v>
      </c>
      <c r="AS71" s="3">
        <v>1.6536399457399389E-2</v>
      </c>
      <c r="AT71" s="3">
        <v>0</v>
      </c>
      <c r="AU71" s="3">
        <v>0</v>
      </c>
      <c r="AV71" s="3">
        <v>1.4210968283702601E-2</v>
      </c>
      <c r="AW71" s="3">
        <v>1.4921516697887729E-2</v>
      </c>
      <c r="AX71" s="3">
        <v>0</v>
      </c>
      <c r="AY71" s="3">
        <v>1.7591456193613679E-2</v>
      </c>
      <c r="AZ71" s="3">
        <v>1.487845315763409E-2</v>
      </c>
      <c r="BA71" s="3">
        <v>0</v>
      </c>
      <c r="BB71" s="3">
        <v>0</v>
      </c>
      <c r="BC71" s="3">
        <v>1.9701569666042251E-2</v>
      </c>
      <c r="BD71" s="3">
        <v>1.334969747862972E-2</v>
      </c>
      <c r="BE71" s="3">
        <v>2.250069978252912E-2</v>
      </c>
      <c r="BF71" s="3">
        <v>0</v>
      </c>
      <c r="BG71" s="3">
        <v>0</v>
      </c>
      <c r="BH71" s="3">
        <v>1.663329242297009E-2</v>
      </c>
      <c r="BI71" s="3">
        <v>0</v>
      </c>
      <c r="BJ71" s="3">
        <v>1.5276790904980299E-2</v>
      </c>
      <c r="BK71" s="3">
        <v>0</v>
      </c>
      <c r="BL71" s="3">
        <v>0</v>
      </c>
      <c r="BM71" s="3">
        <v>1.248842667355683E-2</v>
      </c>
      <c r="BN71" s="3">
        <v>1.384492819154663E-2</v>
      </c>
      <c r="BO71" s="3">
        <v>1.8560385849320672E-2</v>
      </c>
      <c r="BP71" s="3">
        <v>1.6191891135370239E-2</v>
      </c>
      <c r="BQ71" s="3">
        <v>1.4921516697887729E-2</v>
      </c>
      <c r="BR71" s="3">
        <v>0</v>
      </c>
      <c r="BS71" s="3">
        <v>1.1067329845186571E-2</v>
      </c>
      <c r="BT71" s="3">
        <v>0</v>
      </c>
      <c r="BU71" s="3">
        <v>0</v>
      </c>
      <c r="BV71" s="3">
        <v>2.0939646448334511E-2</v>
      </c>
      <c r="BW71" s="3">
        <v>0</v>
      </c>
      <c r="BX71" s="3">
        <v>0</v>
      </c>
      <c r="BY71" s="3">
        <v>0</v>
      </c>
      <c r="BZ71" s="3">
        <v>1.6041168744482481E-2</v>
      </c>
      <c r="CA71" s="3">
        <v>1.905561656223758E-2</v>
      </c>
      <c r="CB71" s="3">
        <v>1.543827918093146E-2</v>
      </c>
      <c r="CC71" s="3">
        <v>1.5492108606248519E-2</v>
      </c>
      <c r="CD71" s="3">
        <v>0</v>
      </c>
      <c r="CE71" s="3">
        <v>1.522296147966324E-2</v>
      </c>
      <c r="CF71" s="3">
        <v>1.9755399091359298E-2</v>
      </c>
      <c r="CG71" s="3">
        <v>1.6138061710053182E-2</v>
      </c>
      <c r="CH71" s="3">
        <v>1.6848610124238311E-2</v>
      </c>
      <c r="CI71" s="3">
        <v>0</v>
      </c>
      <c r="CJ71" s="3">
        <v>1.6148827595116589E-2</v>
      </c>
      <c r="CK71" s="3">
        <v>1.5621299227009449E-2</v>
      </c>
      <c r="CL71" s="3">
        <v>1.8517322309067032E-2</v>
      </c>
      <c r="CM71" s="3">
        <v>1.5728958077643559E-2</v>
      </c>
      <c r="CN71" s="3">
        <v>0</v>
      </c>
      <c r="CO71" s="3">
        <v>0</v>
      </c>
      <c r="CP71" s="3">
        <v>1.7591456193613679E-2</v>
      </c>
      <c r="CQ71" s="3">
        <v>1.441552009990741E-2</v>
      </c>
      <c r="CR71" s="3">
        <v>2.4815365071162498E-2</v>
      </c>
      <c r="CS71" s="3">
        <v>0</v>
      </c>
      <c r="CT71" s="3">
        <v>0</v>
      </c>
      <c r="CU71" s="3">
        <v>0</v>
      </c>
      <c r="CV71" s="3">
        <v>0</v>
      </c>
      <c r="CW71" s="3">
        <v>1.157332644316689E-2</v>
      </c>
      <c r="CX71" s="3">
        <v>0</v>
      </c>
      <c r="CY71" s="3">
        <v>1.473849665180974E-2</v>
      </c>
      <c r="CZ71" s="3">
        <v>1.5535172146502159E-2</v>
      </c>
      <c r="DA71" s="3">
        <v>0</v>
      </c>
      <c r="DB71" s="3">
        <v>0</v>
      </c>
      <c r="DC71" s="3">
        <v>1.071205563809401E-2</v>
      </c>
      <c r="DD71" s="3">
        <v>1.7106991365760181E-2</v>
      </c>
      <c r="DE71" s="3">
        <v>0</v>
      </c>
      <c r="DF71" s="3">
        <v>1.157332644316689E-2</v>
      </c>
      <c r="DG71" s="3">
        <v>1.8721874125271841E-2</v>
      </c>
      <c r="DH71" s="3">
        <v>0</v>
      </c>
      <c r="DI71" s="3">
        <v>0</v>
      </c>
      <c r="DJ71" s="3">
        <v>0</v>
      </c>
      <c r="DK71" s="3">
        <v>1.5599767456882629E-2</v>
      </c>
      <c r="DL71" s="3">
        <v>0</v>
      </c>
      <c r="DM71" s="3">
        <v>0</v>
      </c>
    </row>
    <row r="72" spans="1:117" x14ac:dyDescent="0.35">
      <c r="A72">
        <v>17690</v>
      </c>
      <c r="B72" s="3">
        <v>0</v>
      </c>
      <c r="C72" s="3">
        <v>0</v>
      </c>
      <c r="D72" s="3">
        <v>1.481266649480107E-2</v>
      </c>
      <c r="E72" s="3">
        <v>1.60049841024319E-2</v>
      </c>
      <c r="F72" s="3">
        <v>0</v>
      </c>
      <c r="G72" s="3">
        <v>1.922746412305577E-2</v>
      </c>
      <c r="H72" s="3">
        <v>1.4887857695282289E-2</v>
      </c>
      <c r="I72" s="3">
        <v>0</v>
      </c>
      <c r="J72" s="3">
        <v>2.4276016155366498E-2</v>
      </c>
      <c r="K72" s="3">
        <v>0</v>
      </c>
      <c r="L72" s="3">
        <v>1.6230557703875569E-2</v>
      </c>
      <c r="M72" s="3">
        <v>0</v>
      </c>
      <c r="N72" s="3">
        <v>0</v>
      </c>
      <c r="O72" s="3">
        <v>1.463005929363238E-2</v>
      </c>
      <c r="P72" s="3">
        <v>1.4887857695282289E-2</v>
      </c>
      <c r="Q72" s="3">
        <v>0</v>
      </c>
      <c r="R72" s="3">
        <v>1.5296038497894651E-2</v>
      </c>
      <c r="S72" s="3">
        <v>1.6746154507175391E-2</v>
      </c>
      <c r="T72" s="3">
        <v>0</v>
      </c>
      <c r="U72" s="3">
        <v>0</v>
      </c>
      <c r="V72" s="3">
        <v>0</v>
      </c>
      <c r="W72" s="3">
        <v>0</v>
      </c>
      <c r="X72" s="3">
        <v>1.6918020108275329E-2</v>
      </c>
      <c r="Y72" s="3">
        <v>0</v>
      </c>
      <c r="Z72" s="3">
        <v>1.530678009796339E-2</v>
      </c>
      <c r="AA72" s="3">
        <v>1.206281687720203E-2</v>
      </c>
      <c r="AB72" s="3">
        <v>1.6638738506487932E-2</v>
      </c>
      <c r="AC72" s="3">
        <v>1.47052504941136E-2</v>
      </c>
      <c r="AD72" s="3">
        <v>1.074160006874624E-2</v>
      </c>
      <c r="AE72" s="3">
        <v>0</v>
      </c>
      <c r="AF72" s="3">
        <v>1.6230557703875569E-2</v>
      </c>
      <c r="AG72" s="3">
        <v>0</v>
      </c>
      <c r="AH72" s="3">
        <v>0</v>
      </c>
      <c r="AI72" s="3">
        <v>1.6821345707656608E-2</v>
      </c>
      <c r="AJ72" s="3">
        <v>0</v>
      </c>
      <c r="AK72" s="3">
        <v>0</v>
      </c>
      <c r="AL72" s="3">
        <v>0</v>
      </c>
      <c r="AM72" s="3">
        <v>0</v>
      </c>
      <c r="AN72" s="3">
        <v>1.6542064105869211E-2</v>
      </c>
      <c r="AO72" s="3">
        <v>1.766993211308757E-2</v>
      </c>
      <c r="AP72" s="3">
        <v>1.7025436108962792E-2</v>
      </c>
      <c r="AQ72" s="3">
        <v>0</v>
      </c>
      <c r="AR72" s="3">
        <v>1.5747185700781988E-2</v>
      </c>
      <c r="AS72" s="3">
        <v>1.6499097705594219E-2</v>
      </c>
      <c r="AT72" s="3">
        <v>0</v>
      </c>
      <c r="AU72" s="3">
        <v>0</v>
      </c>
      <c r="AV72" s="3">
        <v>1.42863280914325E-2</v>
      </c>
      <c r="AW72" s="3">
        <v>1.4887857695282289E-2</v>
      </c>
      <c r="AX72" s="3">
        <v>0</v>
      </c>
      <c r="AY72" s="3">
        <v>1.7551774512331361E-2</v>
      </c>
      <c r="AZ72" s="3">
        <v>1.4844891295007301E-2</v>
      </c>
      <c r="BA72" s="3">
        <v>0</v>
      </c>
      <c r="BB72" s="3">
        <v>0</v>
      </c>
      <c r="BC72" s="3">
        <v>1.9657128125805619E-2</v>
      </c>
      <c r="BD72" s="3">
        <v>1.3427000085932801E-2</v>
      </c>
      <c r="BE72" s="3">
        <v>2.2449944143679651E-2</v>
      </c>
      <c r="BF72" s="3">
        <v>0</v>
      </c>
      <c r="BG72" s="3">
        <v>0</v>
      </c>
      <c r="BH72" s="3">
        <v>1.6703188106900409E-2</v>
      </c>
      <c r="BI72" s="3">
        <v>0</v>
      </c>
      <c r="BJ72" s="3">
        <v>1.524233049755091E-2</v>
      </c>
      <c r="BK72" s="3">
        <v>0</v>
      </c>
      <c r="BL72" s="3">
        <v>0</v>
      </c>
      <c r="BM72" s="3">
        <v>1.246025607974564E-2</v>
      </c>
      <c r="BN72" s="3">
        <v>1.3813697688407669E-2</v>
      </c>
      <c r="BO72" s="3">
        <v>1.8518518518518521E-2</v>
      </c>
      <c r="BP72" s="3">
        <v>1.6155366503394351E-2</v>
      </c>
      <c r="BQ72" s="3">
        <v>1.4887857695282289E-2</v>
      </c>
      <c r="BR72" s="3">
        <v>0</v>
      </c>
      <c r="BS72" s="3">
        <v>1.104236487067113E-2</v>
      </c>
      <c r="BT72" s="3">
        <v>0</v>
      </c>
      <c r="BU72" s="3">
        <v>0</v>
      </c>
      <c r="BV72" s="3">
        <v>2.1214660135773829E-2</v>
      </c>
      <c r="BW72" s="3">
        <v>0</v>
      </c>
      <c r="BX72" s="3">
        <v>0</v>
      </c>
      <c r="BY72" s="3">
        <v>0</v>
      </c>
      <c r="BZ72" s="3">
        <v>1.60049841024319E-2</v>
      </c>
      <c r="CA72" s="3">
        <v>1.9012632121680851E-2</v>
      </c>
      <c r="CB72" s="3">
        <v>1.540345449858211E-2</v>
      </c>
      <c r="CC72" s="3">
        <v>1.545716249892584E-2</v>
      </c>
      <c r="CD72" s="3">
        <v>0</v>
      </c>
      <c r="CE72" s="3">
        <v>1.5188622497207181E-2</v>
      </c>
      <c r="CF72" s="3">
        <v>1.971083612614935E-2</v>
      </c>
      <c r="CG72" s="3">
        <v>1.6101658503050609E-2</v>
      </c>
      <c r="CH72" s="3">
        <v>1.6918020108275329E-2</v>
      </c>
      <c r="CI72" s="3">
        <v>0</v>
      </c>
      <c r="CJ72" s="3">
        <v>1.6112400103119359E-2</v>
      </c>
      <c r="CK72" s="3">
        <v>1.5586061699750801E-2</v>
      </c>
      <c r="CL72" s="3">
        <v>1.8475552118243539E-2</v>
      </c>
      <c r="CM72" s="3">
        <v>1.6821345707656608E-2</v>
      </c>
      <c r="CN72" s="3">
        <v>0</v>
      </c>
      <c r="CO72" s="3">
        <v>0</v>
      </c>
      <c r="CP72" s="3">
        <v>1.7551774512331361E-2</v>
      </c>
      <c r="CQ72" s="3">
        <v>1.438300249205122E-2</v>
      </c>
      <c r="CR72" s="3">
        <v>2.4759388158460079E-2</v>
      </c>
      <c r="CS72" s="3">
        <v>0</v>
      </c>
      <c r="CT72" s="3">
        <v>0</v>
      </c>
      <c r="CU72" s="3">
        <v>0</v>
      </c>
      <c r="CV72" s="3">
        <v>0</v>
      </c>
      <c r="CW72" s="3">
        <v>1.1547220073902209E-2</v>
      </c>
      <c r="CX72" s="3">
        <v>0</v>
      </c>
      <c r="CY72" s="3">
        <v>1.47052504941136E-2</v>
      </c>
      <c r="CZ72" s="3">
        <v>1.560754489988829E-2</v>
      </c>
      <c r="DA72" s="3">
        <v>0</v>
      </c>
      <c r="DB72" s="3">
        <v>0</v>
      </c>
      <c r="DC72" s="3">
        <v>1.074160006874624E-2</v>
      </c>
      <c r="DD72" s="3">
        <v>1.706840250923778E-2</v>
      </c>
      <c r="DE72" s="3">
        <v>0</v>
      </c>
      <c r="DF72" s="3">
        <v>1.1547220073902209E-2</v>
      </c>
      <c r="DG72" s="3">
        <v>1.8679642519549709E-2</v>
      </c>
      <c r="DH72" s="3">
        <v>0</v>
      </c>
      <c r="DI72" s="3">
        <v>0</v>
      </c>
      <c r="DJ72" s="3">
        <v>0</v>
      </c>
      <c r="DK72" s="3">
        <v>1.5564578499613299E-2</v>
      </c>
      <c r="DL72" s="3">
        <v>0</v>
      </c>
      <c r="DM72" s="3">
        <v>0</v>
      </c>
    </row>
    <row r="73" spans="1:117" x14ac:dyDescent="0.35">
      <c r="A73">
        <v>17691</v>
      </c>
      <c r="B73" s="3">
        <v>0</v>
      </c>
      <c r="C73" s="3">
        <v>0</v>
      </c>
      <c r="D73" s="3">
        <v>1.495611870480441E-2</v>
      </c>
      <c r="E73" s="3">
        <v>1.5986095315752201E-2</v>
      </c>
      <c r="F73" s="3">
        <v>0</v>
      </c>
      <c r="G73" s="3">
        <v>1.920477222496406E-2</v>
      </c>
      <c r="H73" s="3">
        <v>1.4870287320558759E-2</v>
      </c>
      <c r="I73" s="3">
        <v>0</v>
      </c>
      <c r="J73" s="3">
        <v>2.4247366049395959E-2</v>
      </c>
      <c r="K73" s="3">
        <v>0</v>
      </c>
      <c r="L73" s="3">
        <v>1.621140269939704E-2</v>
      </c>
      <c r="M73" s="3">
        <v>0</v>
      </c>
      <c r="N73" s="3">
        <v>0</v>
      </c>
      <c r="O73" s="3">
        <v>1.4612793167821809E-2</v>
      </c>
      <c r="P73" s="3">
        <v>1.4870287320558759E-2</v>
      </c>
      <c r="Q73" s="3">
        <v>0</v>
      </c>
      <c r="R73" s="3">
        <v>1.52779863957256E-2</v>
      </c>
      <c r="S73" s="3">
        <v>1.672639100487093E-2</v>
      </c>
      <c r="T73" s="3">
        <v>0</v>
      </c>
      <c r="U73" s="3">
        <v>0</v>
      </c>
      <c r="V73" s="3">
        <v>0</v>
      </c>
      <c r="W73" s="3">
        <v>0</v>
      </c>
      <c r="X73" s="3">
        <v>1.6898053773362232E-2</v>
      </c>
      <c r="Y73" s="3">
        <v>0</v>
      </c>
      <c r="Z73" s="3">
        <v>1.52887153187563E-2</v>
      </c>
      <c r="AA73" s="3">
        <v>1.220951440894363E-2</v>
      </c>
      <c r="AB73" s="3">
        <v>1.6619101774563869E-2</v>
      </c>
      <c r="AC73" s="3">
        <v>1.468789562903676E-2</v>
      </c>
      <c r="AD73" s="3">
        <v>1.072892303070618E-2</v>
      </c>
      <c r="AE73" s="3">
        <v>0</v>
      </c>
      <c r="AF73" s="3">
        <v>1.621140269939704E-2</v>
      </c>
      <c r="AG73" s="3">
        <v>0</v>
      </c>
      <c r="AH73" s="3">
        <v>0</v>
      </c>
      <c r="AI73" s="3">
        <v>1.6801493466085879E-2</v>
      </c>
      <c r="AJ73" s="3">
        <v>0</v>
      </c>
      <c r="AK73" s="3">
        <v>0</v>
      </c>
      <c r="AL73" s="3">
        <v>0</v>
      </c>
      <c r="AM73" s="3">
        <v>0</v>
      </c>
      <c r="AN73" s="3">
        <v>1.6522541467287519E-2</v>
      </c>
      <c r="AO73" s="3">
        <v>1.764907838551167E-2</v>
      </c>
      <c r="AP73" s="3">
        <v>1.700534300366929E-2</v>
      </c>
      <c r="AQ73" s="3">
        <v>0</v>
      </c>
      <c r="AR73" s="3">
        <v>1.5728601163015259E-2</v>
      </c>
      <c r="AS73" s="3">
        <v>1.6479625775164691E-2</v>
      </c>
      <c r="AT73" s="3">
        <v>0</v>
      </c>
      <c r="AU73" s="3">
        <v>0</v>
      </c>
      <c r="AV73" s="3">
        <v>1.426946763083922E-2</v>
      </c>
      <c r="AW73" s="3">
        <v>1.4870287320558759E-2</v>
      </c>
      <c r="AX73" s="3">
        <v>0</v>
      </c>
      <c r="AY73" s="3">
        <v>1.7531060232173899E-2</v>
      </c>
      <c r="AZ73" s="3">
        <v>1.4827371628435939E-2</v>
      </c>
      <c r="BA73" s="3">
        <v>0</v>
      </c>
      <c r="BB73" s="3">
        <v>0</v>
      </c>
      <c r="BC73" s="3">
        <v>1.963392914619231E-2</v>
      </c>
      <c r="BD73" s="3">
        <v>1.3411153788382721E-2</v>
      </c>
      <c r="BE73" s="3">
        <v>2.2423449134175912E-2</v>
      </c>
      <c r="BF73" s="3">
        <v>0</v>
      </c>
      <c r="BG73" s="3">
        <v>0</v>
      </c>
      <c r="BH73" s="3">
        <v>1.6683475312748108E-2</v>
      </c>
      <c r="BI73" s="3">
        <v>0</v>
      </c>
      <c r="BJ73" s="3">
        <v>1.5224341780572069E-2</v>
      </c>
      <c r="BK73" s="3">
        <v>0</v>
      </c>
      <c r="BL73" s="3">
        <v>0</v>
      </c>
      <c r="BM73" s="3">
        <v>1.2445550715619169E-2</v>
      </c>
      <c r="BN73" s="3">
        <v>1.379739501748815E-2</v>
      </c>
      <c r="BO73" s="3">
        <v>1.89258202261657E-2</v>
      </c>
      <c r="BP73" s="3">
        <v>1.6136300238182091E-2</v>
      </c>
      <c r="BQ73" s="3">
        <v>1.4870287320558759E-2</v>
      </c>
      <c r="BR73" s="3">
        <v>0</v>
      </c>
      <c r="BS73" s="3">
        <v>1.1029332875565951E-2</v>
      </c>
      <c r="BT73" s="3">
        <v>0</v>
      </c>
      <c r="BU73" s="3">
        <v>0</v>
      </c>
      <c r="BV73" s="3">
        <v>2.11896229856447E-2</v>
      </c>
      <c r="BW73" s="3">
        <v>0</v>
      </c>
      <c r="BX73" s="3">
        <v>0</v>
      </c>
      <c r="BY73" s="3">
        <v>0</v>
      </c>
      <c r="BZ73" s="3">
        <v>1.5986095315752201E-2</v>
      </c>
      <c r="CA73" s="3">
        <v>1.899019376434994E-2</v>
      </c>
      <c r="CB73" s="3">
        <v>1.538527562603266E-2</v>
      </c>
      <c r="CC73" s="3">
        <v>1.5438920241186189E-2</v>
      </c>
      <c r="CD73" s="3">
        <v>0</v>
      </c>
      <c r="CE73" s="3">
        <v>1.517069716541854E-2</v>
      </c>
      <c r="CF73" s="3">
        <v>1.968757376134584E-2</v>
      </c>
      <c r="CG73" s="3">
        <v>1.6082655623028561E-2</v>
      </c>
      <c r="CH73" s="3">
        <v>1.6898053773362232E-2</v>
      </c>
      <c r="CI73" s="3">
        <v>0</v>
      </c>
      <c r="CJ73" s="3">
        <v>1.6093384546059269E-2</v>
      </c>
      <c r="CK73" s="3">
        <v>1.556766731755467E-2</v>
      </c>
      <c r="CL73" s="3">
        <v>1.8453747612814628E-2</v>
      </c>
      <c r="CM73" s="3">
        <v>1.6801493466085879E-2</v>
      </c>
      <c r="CN73" s="3">
        <v>0</v>
      </c>
      <c r="CO73" s="3">
        <v>0</v>
      </c>
      <c r="CP73" s="3">
        <v>1.7960217153402139E-2</v>
      </c>
      <c r="CQ73" s="3">
        <v>1.436602793811557E-2</v>
      </c>
      <c r="CR73" s="3">
        <v>2.473016758577774E-2</v>
      </c>
      <c r="CS73" s="3">
        <v>0</v>
      </c>
      <c r="CT73" s="3">
        <v>0</v>
      </c>
      <c r="CU73" s="3">
        <v>0</v>
      </c>
      <c r="CV73" s="3">
        <v>0</v>
      </c>
      <c r="CW73" s="3">
        <v>1.1533592258009141E-2</v>
      </c>
      <c r="CX73" s="3">
        <v>0</v>
      </c>
      <c r="CY73" s="3">
        <v>1.468789562903676E-2</v>
      </c>
      <c r="CZ73" s="3">
        <v>1.558912516361608E-2</v>
      </c>
      <c r="DA73" s="3">
        <v>0</v>
      </c>
      <c r="DB73" s="3">
        <v>0</v>
      </c>
      <c r="DC73" s="3">
        <v>1.072892303070618E-2</v>
      </c>
      <c r="DD73" s="3">
        <v>1.7048258695792119E-2</v>
      </c>
      <c r="DE73" s="3">
        <v>0</v>
      </c>
      <c r="DF73" s="3">
        <v>1.1533592258009141E-2</v>
      </c>
      <c r="DG73" s="3">
        <v>1.865759715039805E-2</v>
      </c>
      <c r="DH73" s="3">
        <v>0</v>
      </c>
      <c r="DI73" s="3">
        <v>0</v>
      </c>
      <c r="DJ73" s="3">
        <v>0</v>
      </c>
      <c r="DK73" s="3">
        <v>1.5546209471493251E-2</v>
      </c>
      <c r="DL73" s="3">
        <v>0</v>
      </c>
      <c r="DM73" s="3">
        <v>0</v>
      </c>
    </row>
    <row r="74" spans="1:117" x14ac:dyDescent="0.35">
      <c r="A74">
        <v>17692</v>
      </c>
      <c r="B74" s="3">
        <v>0</v>
      </c>
      <c r="C74" s="3">
        <v>0</v>
      </c>
      <c r="D74" s="3">
        <v>1.495611870480441E-2</v>
      </c>
      <c r="E74" s="3">
        <v>1.5986095315752201E-2</v>
      </c>
      <c r="F74" s="3">
        <v>0</v>
      </c>
      <c r="G74" s="3">
        <v>1.920477222496406E-2</v>
      </c>
      <c r="H74" s="3">
        <v>1.4870287320558759E-2</v>
      </c>
      <c r="I74" s="3">
        <v>0</v>
      </c>
      <c r="J74" s="3">
        <v>2.4247366049395959E-2</v>
      </c>
      <c r="K74" s="3">
        <v>0</v>
      </c>
      <c r="L74" s="3">
        <v>1.621140269939704E-2</v>
      </c>
      <c r="M74" s="3">
        <v>0</v>
      </c>
      <c r="N74" s="3">
        <v>0</v>
      </c>
      <c r="O74" s="3">
        <v>1.4612793167821809E-2</v>
      </c>
      <c r="P74" s="3">
        <v>1.4870287320558759E-2</v>
      </c>
      <c r="Q74" s="3">
        <v>0</v>
      </c>
      <c r="R74" s="3">
        <v>1.52779863957256E-2</v>
      </c>
      <c r="S74" s="3">
        <v>1.672639100487093E-2</v>
      </c>
      <c r="T74" s="3">
        <v>0</v>
      </c>
      <c r="U74" s="3">
        <v>0</v>
      </c>
      <c r="V74" s="3">
        <v>0</v>
      </c>
      <c r="W74" s="3">
        <v>0</v>
      </c>
      <c r="X74" s="3">
        <v>1.6898053773362232E-2</v>
      </c>
      <c r="Y74" s="3">
        <v>0</v>
      </c>
      <c r="Z74" s="3">
        <v>1.52887153187563E-2</v>
      </c>
      <c r="AA74" s="3">
        <v>1.220951440894363E-2</v>
      </c>
      <c r="AB74" s="3">
        <v>1.6619101774563869E-2</v>
      </c>
      <c r="AC74" s="3">
        <v>1.468789562903676E-2</v>
      </c>
      <c r="AD74" s="3">
        <v>1.072892303070618E-2</v>
      </c>
      <c r="AE74" s="3">
        <v>0</v>
      </c>
      <c r="AF74" s="3">
        <v>1.621140269939704E-2</v>
      </c>
      <c r="AG74" s="3">
        <v>0</v>
      </c>
      <c r="AH74" s="3">
        <v>0</v>
      </c>
      <c r="AI74" s="3">
        <v>1.6801493466085879E-2</v>
      </c>
      <c r="AJ74" s="3">
        <v>0</v>
      </c>
      <c r="AK74" s="3">
        <v>0</v>
      </c>
      <c r="AL74" s="3">
        <v>0</v>
      </c>
      <c r="AM74" s="3">
        <v>0</v>
      </c>
      <c r="AN74" s="3">
        <v>1.6522541467287519E-2</v>
      </c>
      <c r="AO74" s="3">
        <v>1.764907838551167E-2</v>
      </c>
      <c r="AP74" s="3">
        <v>1.700534300366929E-2</v>
      </c>
      <c r="AQ74" s="3">
        <v>0</v>
      </c>
      <c r="AR74" s="3">
        <v>1.5728601163015259E-2</v>
      </c>
      <c r="AS74" s="3">
        <v>1.6479625775164691E-2</v>
      </c>
      <c r="AT74" s="3">
        <v>0</v>
      </c>
      <c r="AU74" s="3">
        <v>0</v>
      </c>
      <c r="AV74" s="3">
        <v>1.426946763083922E-2</v>
      </c>
      <c r="AW74" s="3">
        <v>1.4870287320558759E-2</v>
      </c>
      <c r="AX74" s="3">
        <v>0</v>
      </c>
      <c r="AY74" s="3">
        <v>1.7531060232173899E-2</v>
      </c>
      <c r="AZ74" s="3">
        <v>1.4827371628435939E-2</v>
      </c>
      <c r="BA74" s="3">
        <v>0</v>
      </c>
      <c r="BB74" s="3">
        <v>0</v>
      </c>
      <c r="BC74" s="3">
        <v>1.963392914619231E-2</v>
      </c>
      <c r="BD74" s="3">
        <v>1.3411153788382721E-2</v>
      </c>
      <c r="BE74" s="3">
        <v>2.2423449134175912E-2</v>
      </c>
      <c r="BF74" s="3">
        <v>0</v>
      </c>
      <c r="BG74" s="3">
        <v>0</v>
      </c>
      <c r="BH74" s="3">
        <v>1.6683475312748108E-2</v>
      </c>
      <c r="BI74" s="3">
        <v>0</v>
      </c>
      <c r="BJ74" s="3">
        <v>1.5224341780572069E-2</v>
      </c>
      <c r="BK74" s="3">
        <v>0</v>
      </c>
      <c r="BL74" s="3">
        <v>0</v>
      </c>
      <c r="BM74" s="3">
        <v>1.2445550715619169E-2</v>
      </c>
      <c r="BN74" s="3">
        <v>1.379739501748815E-2</v>
      </c>
      <c r="BO74" s="3">
        <v>1.89258202261657E-2</v>
      </c>
      <c r="BP74" s="3">
        <v>1.6136300238182091E-2</v>
      </c>
      <c r="BQ74" s="3">
        <v>1.4870287320558759E-2</v>
      </c>
      <c r="BR74" s="3">
        <v>0</v>
      </c>
      <c r="BS74" s="3">
        <v>1.1029332875565951E-2</v>
      </c>
      <c r="BT74" s="3">
        <v>0</v>
      </c>
      <c r="BU74" s="3">
        <v>0</v>
      </c>
      <c r="BV74" s="3">
        <v>2.11896229856447E-2</v>
      </c>
      <c r="BW74" s="3">
        <v>0</v>
      </c>
      <c r="BX74" s="3">
        <v>0</v>
      </c>
      <c r="BY74" s="3">
        <v>0</v>
      </c>
      <c r="BZ74" s="3">
        <v>1.5986095315752201E-2</v>
      </c>
      <c r="CA74" s="3">
        <v>1.899019376434994E-2</v>
      </c>
      <c r="CB74" s="3">
        <v>1.538527562603266E-2</v>
      </c>
      <c r="CC74" s="3">
        <v>1.5438920241186189E-2</v>
      </c>
      <c r="CD74" s="3">
        <v>0</v>
      </c>
      <c r="CE74" s="3">
        <v>1.517069716541854E-2</v>
      </c>
      <c r="CF74" s="3">
        <v>1.968757376134584E-2</v>
      </c>
      <c r="CG74" s="3">
        <v>1.6082655623028561E-2</v>
      </c>
      <c r="CH74" s="3">
        <v>1.6898053773362232E-2</v>
      </c>
      <c r="CI74" s="3">
        <v>0</v>
      </c>
      <c r="CJ74" s="3">
        <v>1.6093384546059269E-2</v>
      </c>
      <c r="CK74" s="3">
        <v>1.556766731755467E-2</v>
      </c>
      <c r="CL74" s="3">
        <v>1.8453747612814628E-2</v>
      </c>
      <c r="CM74" s="3">
        <v>1.6801493466085879E-2</v>
      </c>
      <c r="CN74" s="3">
        <v>0</v>
      </c>
      <c r="CO74" s="3">
        <v>0</v>
      </c>
      <c r="CP74" s="3">
        <v>1.7960217153402139E-2</v>
      </c>
      <c r="CQ74" s="3">
        <v>1.436602793811557E-2</v>
      </c>
      <c r="CR74" s="3">
        <v>2.473016758577774E-2</v>
      </c>
      <c r="CS74" s="3">
        <v>0</v>
      </c>
      <c r="CT74" s="3">
        <v>0</v>
      </c>
      <c r="CU74" s="3">
        <v>0</v>
      </c>
      <c r="CV74" s="3">
        <v>0</v>
      </c>
      <c r="CW74" s="3">
        <v>1.1533592258009141E-2</v>
      </c>
      <c r="CX74" s="3">
        <v>0</v>
      </c>
      <c r="CY74" s="3">
        <v>1.468789562903676E-2</v>
      </c>
      <c r="CZ74" s="3">
        <v>1.558912516361608E-2</v>
      </c>
      <c r="DA74" s="3">
        <v>0</v>
      </c>
      <c r="DB74" s="3">
        <v>0</v>
      </c>
      <c r="DC74" s="3">
        <v>1.072892303070618E-2</v>
      </c>
      <c r="DD74" s="3">
        <v>1.7048258695792119E-2</v>
      </c>
      <c r="DE74" s="3">
        <v>0</v>
      </c>
      <c r="DF74" s="3">
        <v>1.1533592258009141E-2</v>
      </c>
      <c r="DG74" s="3">
        <v>1.865759715039805E-2</v>
      </c>
      <c r="DH74" s="3">
        <v>0</v>
      </c>
      <c r="DI74" s="3">
        <v>0</v>
      </c>
      <c r="DJ74" s="3">
        <v>0</v>
      </c>
      <c r="DK74" s="3">
        <v>1.5546209471493251E-2</v>
      </c>
      <c r="DL74" s="3">
        <v>0</v>
      </c>
      <c r="DM74" s="3">
        <v>0</v>
      </c>
    </row>
    <row r="75" spans="1:117" x14ac:dyDescent="0.35">
      <c r="A75">
        <v>17693</v>
      </c>
      <c r="B75" s="3">
        <v>0</v>
      </c>
      <c r="C75" s="3">
        <v>0</v>
      </c>
      <c r="D75" s="3">
        <v>1.495611870480441E-2</v>
      </c>
      <c r="E75" s="3">
        <v>1.5986095315752201E-2</v>
      </c>
      <c r="F75" s="3">
        <v>0</v>
      </c>
      <c r="G75" s="3">
        <v>1.920477222496406E-2</v>
      </c>
      <c r="H75" s="3">
        <v>1.4870287320558759E-2</v>
      </c>
      <c r="I75" s="3">
        <v>0</v>
      </c>
      <c r="J75" s="3">
        <v>2.4247366049395959E-2</v>
      </c>
      <c r="K75" s="3">
        <v>0</v>
      </c>
      <c r="L75" s="3">
        <v>1.621140269939704E-2</v>
      </c>
      <c r="M75" s="3">
        <v>0</v>
      </c>
      <c r="N75" s="3">
        <v>0</v>
      </c>
      <c r="O75" s="3">
        <v>1.4612793167821809E-2</v>
      </c>
      <c r="P75" s="3">
        <v>1.4870287320558759E-2</v>
      </c>
      <c r="Q75" s="3">
        <v>0</v>
      </c>
      <c r="R75" s="3">
        <v>1.52779863957256E-2</v>
      </c>
      <c r="S75" s="3">
        <v>1.672639100487093E-2</v>
      </c>
      <c r="T75" s="3">
        <v>0</v>
      </c>
      <c r="U75" s="3">
        <v>0</v>
      </c>
      <c r="V75" s="3">
        <v>0</v>
      </c>
      <c r="W75" s="3">
        <v>0</v>
      </c>
      <c r="X75" s="3">
        <v>1.6898053773362232E-2</v>
      </c>
      <c r="Y75" s="3">
        <v>0</v>
      </c>
      <c r="Z75" s="3">
        <v>1.52887153187563E-2</v>
      </c>
      <c r="AA75" s="3">
        <v>1.220951440894363E-2</v>
      </c>
      <c r="AB75" s="3">
        <v>1.6619101774563869E-2</v>
      </c>
      <c r="AC75" s="3">
        <v>1.468789562903676E-2</v>
      </c>
      <c r="AD75" s="3">
        <v>1.072892303070618E-2</v>
      </c>
      <c r="AE75" s="3">
        <v>0</v>
      </c>
      <c r="AF75" s="3">
        <v>1.621140269939704E-2</v>
      </c>
      <c r="AG75" s="3">
        <v>0</v>
      </c>
      <c r="AH75" s="3">
        <v>0</v>
      </c>
      <c r="AI75" s="3">
        <v>1.6801493466085879E-2</v>
      </c>
      <c r="AJ75" s="3">
        <v>0</v>
      </c>
      <c r="AK75" s="3">
        <v>0</v>
      </c>
      <c r="AL75" s="3">
        <v>0</v>
      </c>
      <c r="AM75" s="3">
        <v>0</v>
      </c>
      <c r="AN75" s="3">
        <v>1.6522541467287519E-2</v>
      </c>
      <c r="AO75" s="3">
        <v>1.764907838551167E-2</v>
      </c>
      <c r="AP75" s="3">
        <v>1.700534300366929E-2</v>
      </c>
      <c r="AQ75" s="3">
        <v>0</v>
      </c>
      <c r="AR75" s="3">
        <v>1.5728601163015259E-2</v>
      </c>
      <c r="AS75" s="3">
        <v>1.6479625775164691E-2</v>
      </c>
      <c r="AT75" s="3">
        <v>0</v>
      </c>
      <c r="AU75" s="3">
        <v>0</v>
      </c>
      <c r="AV75" s="3">
        <v>1.426946763083922E-2</v>
      </c>
      <c r="AW75" s="3">
        <v>1.4870287320558759E-2</v>
      </c>
      <c r="AX75" s="3">
        <v>0</v>
      </c>
      <c r="AY75" s="3">
        <v>1.7531060232173899E-2</v>
      </c>
      <c r="AZ75" s="3">
        <v>1.4827371628435939E-2</v>
      </c>
      <c r="BA75" s="3">
        <v>0</v>
      </c>
      <c r="BB75" s="3">
        <v>0</v>
      </c>
      <c r="BC75" s="3">
        <v>1.963392914619231E-2</v>
      </c>
      <c r="BD75" s="3">
        <v>1.3411153788382721E-2</v>
      </c>
      <c r="BE75" s="3">
        <v>2.2423449134175912E-2</v>
      </c>
      <c r="BF75" s="3">
        <v>0</v>
      </c>
      <c r="BG75" s="3">
        <v>0</v>
      </c>
      <c r="BH75" s="3">
        <v>1.6683475312748108E-2</v>
      </c>
      <c r="BI75" s="3">
        <v>0</v>
      </c>
      <c r="BJ75" s="3">
        <v>1.5224341780572069E-2</v>
      </c>
      <c r="BK75" s="3">
        <v>0</v>
      </c>
      <c r="BL75" s="3">
        <v>0</v>
      </c>
      <c r="BM75" s="3">
        <v>1.2445550715619169E-2</v>
      </c>
      <c r="BN75" s="3">
        <v>1.379739501748815E-2</v>
      </c>
      <c r="BO75" s="3">
        <v>1.89258202261657E-2</v>
      </c>
      <c r="BP75" s="3">
        <v>1.6136300238182091E-2</v>
      </c>
      <c r="BQ75" s="3">
        <v>1.4870287320558759E-2</v>
      </c>
      <c r="BR75" s="3">
        <v>0</v>
      </c>
      <c r="BS75" s="3">
        <v>1.1029332875565951E-2</v>
      </c>
      <c r="BT75" s="3">
        <v>0</v>
      </c>
      <c r="BU75" s="3">
        <v>0</v>
      </c>
      <c r="BV75" s="3">
        <v>2.11896229856447E-2</v>
      </c>
      <c r="BW75" s="3">
        <v>0</v>
      </c>
      <c r="BX75" s="3">
        <v>0</v>
      </c>
      <c r="BY75" s="3">
        <v>0</v>
      </c>
      <c r="BZ75" s="3">
        <v>1.5986095315752201E-2</v>
      </c>
      <c r="CA75" s="3">
        <v>1.899019376434994E-2</v>
      </c>
      <c r="CB75" s="3">
        <v>1.538527562603266E-2</v>
      </c>
      <c r="CC75" s="3">
        <v>1.5438920241186189E-2</v>
      </c>
      <c r="CD75" s="3">
        <v>0</v>
      </c>
      <c r="CE75" s="3">
        <v>1.517069716541854E-2</v>
      </c>
      <c r="CF75" s="3">
        <v>1.968757376134584E-2</v>
      </c>
      <c r="CG75" s="3">
        <v>1.6082655623028561E-2</v>
      </c>
      <c r="CH75" s="3">
        <v>1.6898053773362232E-2</v>
      </c>
      <c r="CI75" s="3">
        <v>0</v>
      </c>
      <c r="CJ75" s="3">
        <v>1.6093384546059269E-2</v>
      </c>
      <c r="CK75" s="3">
        <v>1.556766731755467E-2</v>
      </c>
      <c r="CL75" s="3">
        <v>1.8453747612814628E-2</v>
      </c>
      <c r="CM75" s="3">
        <v>1.6801493466085879E-2</v>
      </c>
      <c r="CN75" s="3">
        <v>0</v>
      </c>
      <c r="CO75" s="3">
        <v>0</v>
      </c>
      <c r="CP75" s="3">
        <v>1.7960217153402139E-2</v>
      </c>
      <c r="CQ75" s="3">
        <v>1.436602793811557E-2</v>
      </c>
      <c r="CR75" s="3">
        <v>2.473016758577774E-2</v>
      </c>
      <c r="CS75" s="3">
        <v>0</v>
      </c>
      <c r="CT75" s="3">
        <v>0</v>
      </c>
      <c r="CU75" s="3">
        <v>0</v>
      </c>
      <c r="CV75" s="3">
        <v>0</v>
      </c>
      <c r="CW75" s="3">
        <v>1.1533592258009141E-2</v>
      </c>
      <c r="CX75" s="3">
        <v>0</v>
      </c>
      <c r="CY75" s="3">
        <v>1.468789562903676E-2</v>
      </c>
      <c r="CZ75" s="3">
        <v>1.558912516361608E-2</v>
      </c>
      <c r="DA75" s="3">
        <v>0</v>
      </c>
      <c r="DB75" s="3">
        <v>0</v>
      </c>
      <c r="DC75" s="3">
        <v>1.072892303070618E-2</v>
      </c>
      <c r="DD75" s="3">
        <v>1.7048258695792119E-2</v>
      </c>
      <c r="DE75" s="3">
        <v>0</v>
      </c>
      <c r="DF75" s="3">
        <v>1.1533592258009141E-2</v>
      </c>
      <c r="DG75" s="3">
        <v>1.865759715039805E-2</v>
      </c>
      <c r="DH75" s="3">
        <v>0</v>
      </c>
      <c r="DI75" s="3">
        <v>0</v>
      </c>
      <c r="DJ75" s="3">
        <v>0</v>
      </c>
      <c r="DK75" s="3">
        <v>1.5546209471493251E-2</v>
      </c>
      <c r="DL75" s="3">
        <v>0</v>
      </c>
      <c r="DM75" s="3">
        <v>0</v>
      </c>
    </row>
    <row r="76" spans="1:117" x14ac:dyDescent="0.35">
      <c r="A76">
        <v>17694</v>
      </c>
      <c r="B76" s="3">
        <v>0</v>
      </c>
      <c r="C76" s="3">
        <v>0</v>
      </c>
      <c r="D76" s="3">
        <v>1.478677347164997E-2</v>
      </c>
      <c r="E76" s="3">
        <v>1.5738397506954171E-2</v>
      </c>
      <c r="F76" s="3">
        <v>0</v>
      </c>
      <c r="G76" s="3">
        <v>1.8927906636270472E-2</v>
      </c>
      <c r="H76" s="3">
        <v>1.465082718089222E-2</v>
      </c>
      <c r="I76" s="3">
        <v>0</v>
      </c>
      <c r="J76" s="3">
        <v>2.3842887917511969E-2</v>
      </c>
      <c r="K76" s="3">
        <v>0</v>
      </c>
      <c r="L76" s="3">
        <v>1.595800305356284E-2</v>
      </c>
      <c r="M76" s="3">
        <v>0</v>
      </c>
      <c r="N76" s="3">
        <v>0</v>
      </c>
      <c r="O76" s="3">
        <v>1.4640369773910859E-2</v>
      </c>
      <c r="P76" s="3">
        <v>1.465082718089222E-2</v>
      </c>
      <c r="Q76" s="3">
        <v>0</v>
      </c>
      <c r="R76" s="3">
        <v>1.5048208646184089E-2</v>
      </c>
      <c r="S76" s="3">
        <v>1.645995858866835E-2</v>
      </c>
      <c r="T76" s="3">
        <v>0</v>
      </c>
      <c r="U76" s="3">
        <v>0</v>
      </c>
      <c r="V76" s="3">
        <v>0</v>
      </c>
      <c r="W76" s="3">
        <v>0</v>
      </c>
      <c r="X76" s="3">
        <v>1.667956413527702E-2</v>
      </c>
      <c r="Y76" s="3">
        <v>0</v>
      </c>
      <c r="Z76" s="3">
        <v>1.5738397506954171E-2</v>
      </c>
      <c r="AA76" s="3">
        <v>1.2026018028569639E-2</v>
      </c>
      <c r="AB76" s="3">
        <v>1.6407671553761528E-2</v>
      </c>
      <c r="AC76" s="3">
        <v>1.4473051262209021E-2</v>
      </c>
      <c r="AD76" s="3">
        <v>1.058289586514128E-2</v>
      </c>
      <c r="AE76" s="3">
        <v>0</v>
      </c>
      <c r="AF76" s="3">
        <v>1.595800305356284E-2</v>
      </c>
      <c r="AG76" s="3">
        <v>0</v>
      </c>
      <c r="AH76" s="3">
        <v>0</v>
      </c>
      <c r="AI76" s="3">
        <v>1.653316043753791E-2</v>
      </c>
      <c r="AJ76" s="3">
        <v>1.232928283102922E-2</v>
      </c>
      <c r="AK76" s="3">
        <v>0</v>
      </c>
      <c r="AL76" s="3">
        <v>0</v>
      </c>
      <c r="AM76" s="3">
        <v>0</v>
      </c>
      <c r="AN76" s="3">
        <v>1.6261267856022419E-2</v>
      </c>
      <c r="AO76" s="3">
        <v>1.7359295589065731E-2</v>
      </c>
      <c r="AP76" s="3">
        <v>1.6888712274904311E-2</v>
      </c>
      <c r="AQ76" s="3">
        <v>0</v>
      </c>
      <c r="AR76" s="3">
        <v>1.5487419739401421E-2</v>
      </c>
      <c r="AS76" s="3">
        <v>1.6219438228096961E-2</v>
      </c>
      <c r="AT76" s="3">
        <v>0</v>
      </c>
      <c r="AU76" s="3">
        <v>0</v>
      </c>
      <c r="AV76" s="3">
        <v>1.4065212389935791E-2</v>
      </c>
      <c r="AW76" s="3">
        <v>1.465082718089222E-2</v>
      </c>
      <c r="AX76" s="3">
        <v>0</v>
      </c>
      <c r="AY76" s="3">
        <v>1.7296551147177541E-2</v>
      </c>
      <c r="AZ76" s="3">
        <v>1.5320101227699581E-2</v>
      </c>
      <c r="BA76" s="3">
        <v>0</v>
      </c>
      <c r="BB76" s="3">
        <v>0</v>
      </c>
      <c r="BC76" s="3">
        <v>1.9346202915525058E-2</v>
      </c>
      <c r="BD76" s="3">
        <v>1.32286198314266E-2</v>
      </c>
      <c r="BE76" s="3">
        <v>2.2169702800493591E-2</v>
      </c>
      <c r="BF76" s="3">
        <v>0</v>
      </c>
      <c r="BG76" s="3">
        <v>0</v>
      </c>
      <c r="BH76" s="3">
        <v>1.6574990065463369E-2</v>
      </c>
      <c r="BI76" s="3">
        <v>0</v>
      </c>
      <c r="BJ76" s="3">
        <v>1.4995921611277271E-2</v>
      </c>
      <c r="BK76" s="3">
        <v>0</v>
      </c>
      <c r="BL76" s="3">
        <v>0</v>
      </c>
      <c r="BM76" s="3">
        <v>1.225608098215966E-2</v>
      </c>
      <c r="BN76" s="3">
        <v>1.3573714261811641E-2</v>
      </c>
      <c r="BO76" s="3">
        <v>1.865601405475498E-2</v>
      </c>
      <c r="BP76" s="3">
        <v>1.588480120469328E-2</v>
      </c>
      <c r="BQ76" s="3">
        <v>1.465082718089222E-2</v>
      </c>
      <c r="BR76" s="3">
        <v>0</v>
      </c>
      <c r="BS76" s="3">
        <v>1.1178968063079079E-2</v>
      </c>
      <c r="BT76" s="3">
        <v>0</v>
      </c>
      <c r="BU76" s="3">
        <v>0</v>
      </c>
      <c r="BV76" s="3">
        <v>2.0862526927822981E-2</v>
      </c>
      <c r="BW76" s="3">
        <v>0</v>
      </c>
      <c r="BX76" s="3">
        <v>0</v>
      </c>
      <c r="BY76" s="3">
        <v>0</v>
      </c>
      <c r="BZ76" s="3">
        <v>1.5738397506954171E-2</v>
      </c>
      <c r="CA76" s="3">
        <v>1.8823332566456821E-2</v>
      </c>
      <c r="CB76" s="3">
        <v>1.515278271599774E-2</v>
      </c>
      <c r="CC76" s="3">
        <v>1.5205069750904569E-2</v>
      </c>
      <c r="CD76" s="3">
        <v>0</v>
      </c>
      <c r="CE76" s="3">
        <v>1.4995921611277271E-2</v>
      </c>
      <c r="CF76" s="3">
        <v>1.9398489950431891E-2</v>
      </c>
      <c r="CG76" s="3">
        <v>1.5832514169786462E-2</v>
      </c>
      <c r="CH76" s="3">
        <v>1.6627277100370191E-2</v>
      </c>
      <c r="CI76" s="3">
        <v>0</v>
      </c>
      <c r="CJ76" s="3">
        <v>1.5895258611674651E-2</v>
      </c>
      <c r="CK76" s="3">
        <v>1.5487419739401421E-2</v>
      </c>
      <c r="CL76" s="3">
        <v>1.8195888147574921E-2</v>
      </c>
      <c r="CM76" s="3">
        <v>1.653316043753791E-2</v>
      </c>
      <c r="CN76" s="3">
        <v>0</v>
      </c>
      <c r="CO76" s="3">
        <v>0</v>
      </c>
      <c r="CP76" s="3">
        <v>1.766256039152532E-2</v>
      </c>
      <c r="CQ76" s="3">
        <v>1.4159329052768069E-2</v>
      </c>
      <c r="CR76" s="3">
        <v>2.4313471231673389E-2</v>
      </c>
      <c r="CS76" s="3">
        <v>0</v>
      </c>
      <c r="CT76" s="3">
        <v>0</v>
      </c>
      <c r="CU76" s="3">
        <v>0</v>
      </c>
      <c r="CV76" s="3">
        <v>0</v>
      </c>
      <c r="CW76" s="3">
        <v>1.1367201388743651E-2</v>
      </c>
      <c r="CX76" s="3">
        <v>0</v>
      </c>
      <c r="CY76" s="3">
        <v>1.4473051262209021E-2</v>
      </c>
      <c r="CZ76" s="3">
        <v>1.535147344864367E-2</v>
      </c>
      <c r="DA76" s="3">
        <v>0</v>
      </c>
      <c r="DB76" s="3">
        <v>0</v>
      </c>
      <c r="DC76" s="3">
        <v>1.058289586514128E-2</v>
      </c>
      <c r="DD76" s="3">
        <v>1.67736807981093E-2</v>
      </c>
      <c r="DE76" s="3">
        <v>0</v>
      </c>
      <c r="DF76" s="3">
        <v>1.1367201388743651E-2</v>
      </c>
      <c r="DG76" s="3">
        <v>1.839457888022086E-2</v>
      </c>
      <c r="DH76" s="3">
        <v>0</v>
      </c>
      <c r="DI76" s="3">
        <v>0</v>
      </c>
      <c r="DJ76" s="3">
        <v>0</v>
      </c>
      <c r="DK76" s="3">
        <v>1.530964382071821E-2</v>
      </c>
      <c r="DL76" s="3">
        <v>0</v>
      </c>
      <c r="DM76" s="3">
        <v>0</v>
      </c>
    </row>
    <row r="77" spans="1:117" x14ac:dyDescent="0.35">
      <c r="A77">
        <v>17695</v>
      </c>
      <c r="B77" s="3">
        <v>0</v>
      </c>
      <c r="C77" s="3">
        <v>0</v>
      </c>
      <c r="D77" s="3">
        <v>1.478677347164997E-2</v>
      </c>
      <c r="E77" s="3">
        <v>1.5738397506954171E-2</v>
      </c>
      <c r="F77" s="3">
        <v>0</v>
      </c>
      <c r="G77" s="3">
        <v>1.8927906636270472E-2</v>
      </c>
      <c r="H77" s="3">
        <v>1.465082718089222E-2</v>
      </c>
      <c r="I77" s="3">
        <v>0</v>
      </c>
      <c r="J77" s="3">
        <v>2.3842887917511969E-2</v>
      </c>
      <c r="K77" s="3">
        <v>0</v>
      </c>
      <c r="L77" s="3">
        <v>1.595800305356284E-2</v>
      </c>
      <c r="M77" s="3">
        <v>0</v>
      </c>
      <c r="N77" s="3">
        <v>0</v>
      </c>
      <c r="O77" s="3">
        <v>1.4640369773910859E-2</v>
      </c>
      <c r="P77" s="3">
        <v>1.465082718089222E-2</v>
      </c>
      <c r="Q77" s="3">
        <v>0</v>
      </c>
      <c r="R77" s="3">
        <v>1.5048208646184089E-2</v>
      </c>
      <c r="S77" s="3">
        <v>1.645995858866835E-2</v>
      </c>
      <c r="T77" s="3">
        <v>0</v>
      </c>
      <c r="U77" s="3">
        <v>0</v>
      </c>
      <c r="V77" s="3">
        <v>0</v>
      </c>
      <c r="W77" s="3">
        <v>0</v>
      </c>
      <c r="X77" s="3">
        <v>1.667956413527702E-2</v>
      </c>
      <c r="Y77" s="3">
        <v>0</v>
      </c>
      <c r="Z77" s="3">
        <v>1.5738397506954171E-2</v>
      </c>
      <c r="AA77" s="3">
        <v>1.2026018028569639E-2</v>
      </c>
      <c r="AB77" s="3">
        <v>1.6407671553761528E-2</v>
      </c>
      <c r="AC77" s="3">
        <v>1.4473051262209021E-2</v>
      </c>
      <c r="AD77" s="3">
        <v>1.058289586514128E-2</v>
      </c>
      <c r="AE77" s="3">
        <v>0</v>
      </c>
      <c r="AF77" s="3">
        <v>1.595800305356284E-2</v>
      </c>
      <c r="AG77" s="3">
        <v>0</v>
      </c>
      <c r="AH77" s="3">
        <v>0</v>
      </c>
      <c r="AI77" s="3">
        <v>1.653316043753791E-2</v>
      </c>
      <c r="AJ77" s="3">
        <v>1.232928283102922E-2</v>
      </c>
      <c r="AK77" s="3">
        <v>0</v>
      </c>
      <c r="AL77" s="3">
        <v>0</v>
      </c>
      <c r="AM77" s="3">
        <v>0</v>
      </c>
      <c r="AN77" s="3">
        <v>1.6261267856022419E-2</v>
      </c>
      <c r="AO77" s="3">
        <v>1.7359295589065731E-2</v>
      </c>
      <c r="AP77" s="3">
        <v>1.6888712274904311E-2</v>
      </c>
      <c r="AQ77" s="3">
        <v>0</v>
      </c>
      <c r="AR77" s="3">
        <v>1.5487419739401421E-2</v>
      </c>
      <c r="AS77" s="3">
        <v>1.6219438228096961E-2</v>
      </c>
      <c r="AT77" s="3">
        <v>0</v>
      </c>
      <c r="AU77" s="3">
        <v>0</v>
      </c>
      <c r="AV77" s="3">
        <v>1.4065212389935791E-2</v>
      </c>
      <c r="AW77" s="3">
        <v>1.465082718089222E-2</v>
      </c>
      <c r="AX77" s="3">
        <v>0</v>
      </c>
      <c r="AY77" s="3">
        <v>1.7296551147177541E-2</v>
      </c>
      <c r="AZ77" s="3">
        <v>1.5320101227699581E-2</v>
      </c>
      <c r="BA77" s="3">
        <v>0</v>
      </c>
      <c r="BB77" s="3">
        <v>0</v>
      </c>
      <c r="BC77" s="3">
        <v>1.9346202915525058E-2</v>
      </c>
      <c r="BD77" s="3">
        <v>1.32286198314266E-2</v>
      </c>
      <c r="BE77" s="3">
        <v>2.2169702800493591E-2</v>
      </c>
      <c r="BF77" s="3">
        <v>0</v>
      </c>
      <c r="BG77" s="3">
        <v>0</v>
      </c>
      <c r="BH77" s="3">
        <v>1.6574990065463369E-2</v>
      </c>
      <c r="BI77" s="3">
        <v>0</v>
      </c>
      <c r="BJ77" s="3">
        <v>1.4995921611277271E-2</v>
      </c>
      <c r="BK77" s="3">
        <v>0</v>
      </c>
      <c r="BL77" s="3">
        <v>0</v>
      </c>
      <c r="BM77" s="3">
        <v>1.225608098215966E-2</v>
      </c>
      <c r="BN77" s="3">
        <v>1.3573714261811641E-2</v>
      </c>
      <c r="BO77" s="3">
        <v>1.865601405475498E-2</v>
      </c>
      <c r="BP77" s="3">
        <v>1.588480120469328E-2</v>
      </c>
      <c r="BQ77" s="3">
        <v>1.465082718089222E-2</v>
      </c>
      <c r="BR77" s="3">
        <v>0</v>
      </c>
      <c r="BS77" s="3">
        <v>1.1178968063079079E-2</v>
      </c>
      <c r="BT77" s="3">
        <v>0</v>
      </c>
      <c r="BU77" s="3">
        <v>0</v>
      </c>
      <c r="BV77" s="3">
        <v>2.0862526927822981E-2</v>
      </c>
      <c r="BW77" s="3">
        <v>0</v>
      </c>
      <c r="BX77" s="3">
        <v>0</v>
      </c>
      <c r="BY77" s="3">
        <v>0</v>
      </c>
      <c r="BZ77" s="3">
        <v>1.5738397506954171E-2</v>
      </c>
      <c r="CA77" s="3">
        <v>1.8823332566456821E-2</v>
      </c>
      <c r="CB77" s="3">
        <v>1.515278271599774E-2</v>
      </c>
      <c r="CC77" s="3">
        <v>1.5205069750904569E-2</v>
      </c>
      <c r="CD77" s="3">
        <v>0</v>
      </c>
      <c r="CE77" s="3">
        <v>1.4995921611277271E-2</v>
      </c>
      <c r="CF77" s="3">
        <v>1.9398489950431891E-2</v>
      </c>
      <c r="CG77" s="3">
        <v>1.5832514169786462E-2</v>
      </c>
      <c r="CH77" s="3">
        <v>1.6627277100370191E-2</v>
      </c>
      <c r="CI77" s="3">
        <v>0</v>
      </c>
      <c r="CJ77" s="3">
        <v>1.5895258611674651E-2</v>
      </c>
      <c r="CK77" s="3">
        <v>1.5487419739401421E-2</v>
      </c>
      <c r="CL77" s="3">
        <v>1.8195888147574921E-2</v>
      </c>
      <c r="CM77" s="3">
        <v>1.653316043753791E-2</v>
      </c>
      <c r="CN77" s="3">
        <v>0</v>
      </c>
      <c r="CO77" s="3">
        <v>0</v>
      </c>
      <c r="CP77" s="3">
        <v>1.766256039152532E-2</v>
      </c>
      <c r="CQ77" s="3">
        <v>1.4159329052768069E-2</v>
      </c>
      <c r="CR77" s="3">
        <v>2.4313471231673389E-2</v>
      </c>
      <c r="CS77" s="3">
        <v>0</v>
      </c>
      <c r="CT77" s="3">
        <v>0</v>
      </c>
      <c r="CU77" s="3">
        <v>0</v>
      </c>
      <c r="CV77" s="3">
        <v>0</v>
      </c>
      <c r="CW77" s="3">
        <v>1.1367201388743651E-2</v>
      </c>
      <c r="CX77" s="3">
        <v>0</v>
      </c>
      <c r="CY77" s="3">
        <v>1.4473051262209021E-2</v>
      </c>
      <c r="CZ77" s="3">
        <v>1.535147344864367E-2</v>
      </c>
      <c r="DA77" s="3">
        <v>0</v>
      </c>
      <c r="DB77" s="3">
        <v>0</v>
      </c>
      <c r="DC77" s="3">
        <v>1.058289586514128E-2</v>
      </c>
      <c r="DD77" s="3">
        <v>1.67736807981093E-2</v>
      </c>
      <c r="DE77" s="3">
        <v>0</v>
      </c>
      <c r="DF77" s="3">
        <v>1.1367201388743651E-2</v>
      </c>
      <c r="DG77" s="3">
        <v>1.839457888022086E-2</v>
      </c>
      <c r="DH77" s="3">
        <v>0</v>
      </c>
      <c r="DI77" s="3">
        <v>0</v>
      </c>
      <c r="DJ77" s="3">
        <v>0</v>
      </c>
      <c r="DK77" s="3">
        <v>1.530964382071821E-2</v>
      </c>
      <c r="DL77" s="3">
        <v>0</v>
      </c>
      <c r="DM77" s="3">
        <v>0</v>
      </c>
    </row>
    <row r="78" spans="1:117" x14ac:dyDescent="0.35">
      <c r="A78">
        <v>17696</v>
      </c>
      <c r="B78" s="3">
        <v>0</v>
      </c>
      <c r="C78" s="3">
        <v>0</v>
      </c>
      <c r="D78" s="3">
        <v>1.4736534934133729E-2</v>
      </c>
      <c r="E78" s="3">
        <v>1.646656661664166E-2</v>
      </c>
      <c r="F78" s="3">
        <v>0</v>
      </c>
      <c r="G78" s="3">
        <v>1.886359846589962E-2</v>
      </c>
      <c r="H78" s="3">
        <v>1.4601050525262629E-2</v>
      </c>
      <c r="I78" s="3">
        <v>0</v>
      </c>
      <c r="J78" s="3">
        <v>2.3761880940470239E-2</v>
      </c>
      <c r="K78" s="3">
        <v>0</v>
      </c>
      <c r="L78" s="3">
        <v>1.590378522594631E-2</v>
      </c>
      <c r="M78" s="3">
        <v>0</v>
      </c>
      <c r="N78" s="3">
        <v>0</v>
      </c>
      <c r="O78" s="3">
        <v>1.459062864765716E-2</v>
      </c>
      <c r="P78" s="3">
        <v>1.4601050525262629E-2</v>
      </c>
      <c r="Q78" s="3">
        <v>0</v>
      </c>
      <c r="R78" s="3">
        <v>1.5049191262297821E-2</v>
      </c>
      <c r="S78" s="3">
        <v>1.6404035351008841E-2</v>
      </c>
      <c r="T78" s="3">
        <v>0</v>
      </c>
      <c r="U78" s="3">
        <v>0</v>
      </c>
      <c r="V78" s="3">
        <v>0</v>
      </c>
      <c r="W78" s="3">
        <v>0</v>
      </c>
      <c r="X78" s="3">
        <v>1.66228947807237E-2</v>
      </c>
      <c r="Y78" s="3">
        <v>0</v>
      </c>
      <c r="Z78" s="3">
        <v>1.578914457228614E-2</v>
      </c>
      <c r="AA78" s="3">
        <v>1.201642487910622E-2</v>
      </c>
      <c r="AB78" s="3">
        <v>1.6351925962981489E-2</v>
      </c>
      <c r="AC78" s="3">
        <v>1.4423878605969651E-2</v>
      </c>
      <c r="AD78" s="3">
        <v>1.0546940136735031E-2</v>
      </c>
      <c r="AE78" s="3">
        <v>0</v>
      </c>
      <c r="AF78" s="3">
        <v>1.590378522594631E-2</v>
      </c>
      <c r="AG78" s="3">
        <v>0</v>
      </c>
      <c r="AH78" s="3">
        <v>0</v>
      </c>
      <c r="AI78" s="3">
        <v>1.6633316658329161E-2</v>
      </c>
      <c r="AJ78" s="3">
        <v>1.367350341837585E-2</v>
      </c>
      <c r="AK78" s="3">
        <v>0</v>
      </c>
      <c r="AL78" s="3">
        <v>0</v>
      </c>
      <c r="AM78" s="3">
        <v>0</v>
      </c>
      <c r="AN78" s="3">
        <v>1.6258129064532272E-2</v>
      </c>
      <c r="AO78" s="3">
        <v>1.7300316825079209E-2</v>
      </c>
      <c r="AP78" s="3">
        <v>1.6831332332833081E-2</v>
      </c>
      <c r="AQ78" s="3">
        <v>0</v>
      </c>
      <c r="AR78" s="3">
        <v>1.559112889778223E-2</v>
      </c>
      <c r="AS78" s="3">
        <v>1.616433216608304E-2</v>
      </c>
      <c r="AT78" s="3">
        <v>0</v>
      </c>
      <c r="AU78" s="3">
        <v>0</v>
      </c>
      <c r="AV78" s="3">
        <v>1.401742537935635E-2</v>
      </c>
      <c r="AW78" s="3">
        <v>1.4601050525262629E-2</v>
      </c>
      <c r="AX78" s="3">
        <v>0</v>
      </c>
      <c r="AY78" s="3">
        <v>1.7237785559446391E-2</v>
      </c>
      <c r="AZ78" s="3">
        <v>1.542437885609471E-2</v>
      </c>
      <c r="BA78" s="3">
        <v>0</v>
      </c>
      <c r="BB78" s="3">
        <v>0</v>
      </c>
      <c r="BC78" s="3">
        <v>1.9280473570118389E-2</v>
      </c>
      <c r="BD78" s="3">
        <v>1.318367517091879E-2</v>
      </c>
      <c r="BE78" s="3">
        <v>2.2094380523595129E-2</v>
      </c>
      <c r="BF78" s="3">
        <v>0</v>
      </c>
      <c r="BG78" s="3">
        <v>0</v>
      </c>
      <c r="BH78" s="3">
        <v>1.6518676004669001E-2</v>
      </c>
      <c r="BI78" s="3">
        <v>0</v>
      </c>
      <c r="BJ78" s="3">
        <v>1.4944972486243119E-2</v>
      </c>
      <c r="BK78" s="3">
        <v>0</v>
      </c>
      <c r="BL78" s="3">
        <v>0</v>
      </c>
      <c r="BM78" s="3">
        <v>1.221444055361014E-2</v>
      </c>
      <c r="BN78" s="3">
        <v>1.352759713189928E-2</v>
      </c>
      <c r="BO78" s="3">
        <v>1.859262964815742E-2</v>
      </c>
      <c r="BP78" s="3">
        <v>1.5830832082708021E-2</v>
      </c>
      <c r="BQ78" s="3">
        <v>1.4601050525262629E-2</v>
      </c>
      <c r="BR78" s="3">
        <v>0</v>
      </c>
      <c r="BS78" s="3">
        <v>1.1193096548274139E-2</v>
      </c>
      <c r="BT78" s="3">
        <v>0</v>
      </c>
      <c r="BU78" s="3">
        <v>0</v>
      </c>
      <c r="BV78" s="3">
        <v>2.0791645822911459E-2</v>
      </c>
      <c r="BW78" s="3">
        <v>0</v>
      </c>
      <c r="BX78" s="3">
        <v>0</v>
      </c>
      <c r="BY78" s="3">
        <v>0</v>
      </c>
      <c r="BZ78" s="3">
        <v>1.5684925796231451E-2</v>
      </c>
      <c r="CA78" s="3">
        <v>1.875937968984492E-2</v>
      </c>
      <c r="CB78" s="3">
        <v>1.515341003835251E-2</v>
      </c>
      <c r="CC78" s="3">
        <v>1.515341003835251E-2</v>
      </c>
      <c r="CD78" s="3">
        <v>0</v>
      </c>
      <c r="CE78" s="3">
        <v>1.4944972486243119E-2</v>
      </c>
      <c r="CF78" s="3">
        <v>1.9332582958145741E-2</v>
      </c>
      <c r="CG78" s="3">
        <v>1.577872269468068E-2</v>
      </c>
      <c r="CH78" s="3">
        <v>1.6570785392696349E-2</v>
      </c>
      <c r="CI78" s="3">
        <v>0</v>
      </c>
      <c r="CJ78" s="3">
        <v>1.5841253960313492E-2</v>
      </c>
      <c r="CK78" s="3">
        <v>1.5434800733700181E-2</v>
      </c>
      <c r="CL78" s="3">
        <v>1.8238285809571451E-2</v>
      </c>
      <c r="CM78" s="3">
        <v>1.6633316658329161E-2</v>
      </c>
      <c r="CN78" s="3">
        <v>0</v>
      </c>
      <c r="CO78" s="3">
        <v>0</v>
      </c>
      <c r="CP78" s="3">
        <v>1.7654660663665171E-2</v>
      </c>
      <c r="CQ78" s="3">
        <v>1.411122227780557E-2</v>
      </c>
      <c r="CR78" s="3">
        <v>2.423086543271636E-2</v>
      </c>
      <c r="CS78" s="3">
        <v>0</v>
      </c>
      <c r="CT78" s="3">
        <v>0</v>
      </c>
      <c r="CU78" s="3">
        <v>0</v>
      </c>
      <c r="CV78" s="3">
        <v>0</v>
      </c>
      <c r="CW78" s="3">
        <v>1.1328580957145239E-2</v>
      </c>
      <c r="CX78" s="3">
        <v>0</v>
      </c>
      <c r="CY78" s="3">
        <v>1.4423878605969651E-2</v>
      </c>
      <c r="CZ78" s="3">
        <v>1.5299316324829081E-2</v>
      </c>
      <c r="DA78" s="3">
        <v>0</v>
      </c>
      <c r="DB78" s="3">
        <v>0</v>
      </c>
      <c r="DC78" s="3">
        <v>1.0546940136735031E-2</v>
      </c>
      <c r="DD78" s="3">
        <v>1.6716691679172922E-2</v>
      </c>
      <c r="DE78" s="3">
        <v>0</v>
      </c>
      <c r="DF78" s="3">
        <v>1.1328580957145239E-2</v>
      </c>
      <c r="DG78" s="3">
        <v>1.8436301484075369E-2</v>
      </c>
      <c r="DH78" s="3">
        <v>0</v>
      </c>
      <c r="DI78" s="3">
        <v>0</v>
      </c>
      <c r="DJ78" s="3">
        <v>0</v>
      </c>
      <c r="DK78" s="3">
        <v>1.52576288144072E-2</v>
      </c>
      <c r="DL78" s="3">
        <v>0</v>
      </c>
      <c r="DM78" s="3">
        <v>0</v>
      </c>
    </row>
    <row r="79" spans="1:117" x14ac:dyDescent="0.35">
      <c r="A79">
        <v>17697</v>
      </c>
      <c r="B79" s="3">
        <v>0</v>
      </c>
      <c r="C79" s="3">
        <v>0</v>
      </c>
      <c r="D79" s="3">
        <v>1.455786471067645E-2</v>
      </c>
      <c r="E79" s="3">
        <v>1.62999185004075E-2</v>
      </c>
      <c r="F79" s="3">
        <v>0</v>
      </c>
      <c r="G79" s="3">
        <v>1.8643031784841078E-2</v>
      </c>
      <c r="H79" s="3">
        <v>1.442542787286063E-2</v>
      </c>
      <c r="I79" s="3">
        <v>0</v>
      </c>
      <c r="J79" s="3">
        <v>2.3431132844335779E-2</v>
      </c>
      <c r="K79" s="3">
        <v>0</v>
      </c>
      <c r="L79" s="3">
        <v>1.569885900570497E-2</v>
      </c>
      <c r="M79" s="3">
        <v>0</v>
      </c>
      <c r="N79" s="3">
        <v>0</v>
      </c>
      <c r="O79" s="3">
        <v>1.441524042379788E-2</v>
      </c>
      <c r="P79" s="3">
        <v>1.442542787286063E-2</v>
      </c>
      <c r="Q79" s="3">
        <v>0</v>
      </c>
      <c r="R79" s="3">
        <v>1.486348818255909E-2</v>
      </c>
      <c r="S79" s="3">
        <v>1.6187856560717199E-2</v>
      </c>
      <c r="T79" s="3">
        <v>0</v>
      </c>
      <c r="U79" s="3">
        <v>0</v>
      </c>
      <c r="V79" s="3">
        <v>0</v>
      </c>
      <c r="W79" s="3">
        <v>0</v>
      </c>
      <c r="X79" s="3">
        <v>1.6452730236348821E-2</v>
      </c>
      <c r="Y79" s="3">
        <v>0</v>
      </c>
      <c r="Z79" s="3">
        <v>1.6045232273838628E-2</v>
      </c>
      <c r="AA79" s="3">
        <v>1.186837815810921E-2</v>
      </c>
      <c r="AB79" s="3">
        <v>1.6187856560717199E-2</v>
      </c>
      <c r="AC79" s="3">
        <v>1.42522412387938E-2</v>
      </c>
      <c r="AD79" s="3">
        <v>1.0431947840260801E-2</v>
      </c>
      <c r="AE79" s="3">
        <v>0</v>
      </c>
      <c r="AF79" s="3">
        <v>1.569885900570497E-2</v>
      </c>
      <c r="AG79" s="3">
        <v>0</v>
      </c>
      <c r="AH79" s="3">
        <v>0</v>
      </c>
      <c r="AI79" s="3">
        <v>1.6411980440097802E-2</v>
      </c>
      <c r="AJ79" s="3">
        <v>1.367155664221679E-2</v>
      </c>
      <c r="AK79" s="3">
        <v>0</v>
      </c>
      <c r="AL79" s="3">
        <v>0</v>
      </c>
      <c r="AM79" s="3">
        <v>0</v>
      </c>
      <c r="AN79" s="3">
        <v>1.6045232273838628E-2</v>
      </c>
      <c r="AO79" s="3">
        <v>1.7063977180114102E-2</v>
      </c>
      <c r="AP79" s="3">
        <v>1.675835370823146E-2</v>
      </c>
      <c r="AQ79" s="3">
        <v>0</v>
      </c>
      <c r="AR79" s="3">
        <v>1.539323553382233E-2</v>
      </c>
      <c r="AS79" s="3">
        <v>1.5953545232273839E-2</v>
      </c>
      <c r="AT79" s="3">
        <v>0</v>
      </c>
      <c r="AU79" s="3">
        <v>0</v>
      </c>
      <c r="AV79" s="3">
        <v>1.3854930725346369E-2</v>
      </c>
      <c r="AW79" s="3">
        <v>1.442542787286063E-2</v>
      </c>
      <c r="AX79" s="3">
        <v>0</v>
      </c>
      <c r="AY79" s="3">
        <v>1.7053789731051341E-2</v>
      </c>
      <c r="AZ79" s="3">
        <v>1.528117359413203E-2</v>
      </c>
      <c r="BA79" s="3">
        <v>0</v>
      </c>
      <c r="BB79" s="3">
        <v>0</v>
      </c>
      <c r="BC79" s="3">
        <v>1.9050529747351261E-2</v>
      </c>
      <c r="BD79" s="3">
        <v>1.3039934800325999E-2</v>
      </c>
      <c r="BE79" s="3">
        <v>2.1903015484922579E-2</v>
      </c>
      <c r="BF79" s="3">
        <v>0</v>
      </c>
      <c r="BG79" s="3">
        <v>0</v>
      </c>
      <c r="BH79" s="3">
        <v>1.62999185004075E-2</v>
      </c>
      <c r="BI79" s="3">
        <v>0</v>
      </c>
      <c r="BJ79" s="3">
        <v>1.476161369193154E-2</v>
      </c>
      <c r="BK79" s="3">
        <v>0</v>
      </c>
      <c r="BL79" s="3">
        <v>0</v>
      </c>
      <c r="BM79" s="3">
        <v>1.2061939690301549E-2</v>
      </c>
      <c r="BN79" s="3">
        <v>1.334555827220864E-2</v>
      </c>
      <c r="BO79" s="3">
        <v>1.8378158109209449E-2</v>
      </c>
      <c r="BP79" s="3">
        <v>1.5627546862265689E-2</v>
      </c>
      <c r="BQ79" s="3">
        <v>1.442542787286063E-2</v>
      </c>
      <c r="BR79" s="3">
        <v>0</v>
      </c>
      <c r="BS79" s="3">
        <v>1.1246943765281171E-2</v>
      </c>
      <c r="BT79" s="3">
        <v>0</v>
      </c>
      <c r="BU79" s="3">
        <v>0</v>
      </c>
      <c r="BV79" s="3">
        <v>2.052770986145069E-2</v>
      </c>
      <c r="BW79" s="3">
        <v>1.1246943765281171E-2</v>
      </c>
      <c r="BX79" s="3">
        <v>0</v>
      </c>
      <c r="BY79" s="3">
        <v>0</v>
      </c>
      <c r="BZ79" s="3">
        <v>1.548492257538712E-2</v>
      </c>
      <c r="CA79" s="3">
        <v>1.849022004889975E-2</v>
      </c>
      <c r="CB79" s="3">
        <v>1.496536267318664E-2</v>
      </c>
      <c r="CC79" s="3">
        <v>1.496536267318664E-2</v>
      </c>
      <c r="CD79" s="3">
        <v>0</v>
      </c>
      <c r="CE79" s="3">
        <v>1.481255093724532E-2</v>
      </c>
      <c r="CF79" s="3">
        <v>1.9050529747351261E-2</v>
      </c>
      <c r="CG79" s="3">
        <v>1.557660961695191E-2</v>
      </c>
      <c r="CH79" s="3">
        <v>1.635085574572127E-2</v>
      </c>
      <c r="CI79" s="3">
        <v>0</v>
      </c>
      <c r="CJ79" s="3">
        <v>1.568867155664222E-2</v>
      </c>
      <c r="CK79" s="3">
        <v>1.5240423797881011E-2</v>
      </c>
      <c r="CL79" s="3">
        <v>1.8031784841075801E-2</v>
      </c>
      <c r="CM79" s="3">
        <v>1.6411980440097802E-2</v>
      </c>
      <c r="CN79" s="3">
        <v>0</v>
      </c>
      <c r="CO79" s="3">
        <v>0</v>
      </c>
      <c r="CP79" s="3">
        <v>1.741035044824776E-2</v>
      </c>
      <c r="CQ79" s="3">
        <v>1.3946617766911159E-2</v>
      </c>
      <c r="CR79" s="3">
        <v>2.3889568052159742E-2</v>
      </c>
      <c r="CS79" s="3">
        <v>0</v>
      </c>
      <c r="CT79" s="3">
        <v>0</v>
      </c>
      <c r="CU79" s="3">
        <v>0</v>
      </c>
      <c r="CV79" s="3">
        <v>0</v>
      </c>
      <c r="CW79" s="3">
        <v>1.11960065199674E-2</v>
      </c>
      <c r="CX79" s="3">
        <v>0</v>
      </c>
      <c r="CY79" s="3">
        <v>1.42522412387938E-2</v>
      </c>
      <c r="CZ79" s="3">
        <v>1.51079869600652E-2</v>
      </c>
      <c r="DA79" s="3">
        <v>0</v>
      </c>
      <c r="DB79" s="3">
        <v>0</v>
      </c>
      <c r="DC79" s="3">
        <v>1.0431947840260801E-2</v>
      </c>
      <c r="DD79" s="3">
        <v>1.6493480032599841E-2</v>
      </c>
      <c r="DE79" s="3">
        <v>0</v>
      </c>
      <c r="DF79" s="3">
        <v>1.11960065199674E-2</v>
      </c>
      <c r="DG79" s="3">
        <v>1.8225346373268139E-2</v>
      </c>
      <c r="DH79" s="3">
        <v>0</v>
      </c>
      <c r="DI79" s="3">
        <v>0</v>
      </c>
      <c r="DJ79" s="3">
        <v>0</v>
      </c>
      <c r="DK79" s="3">
        <v>1.506723716381418E-2</v>
      </c>
      <c r="DL79" s="3">
        <v>0</v>
      </c>
      <c r="DM79" s="3">
        <v>0</v>
      </c>
    </row>
    <row r="80" spans="1:117" x14ac:dyDescent="0.35">
      <c r="A80">
        <v>17698</v>
      </c>
      <c r="B80" s="3">
        <v>0</v>
      </c>
      <c r="C80" s="3">
        <v>0</v>
      </c>
      <c r="D80" s="3">
        <v>1.446414834608689E-2</v>
      </c>
      <c r="E80" s="3">
        <v>1.6194987651321911E-2</v>
      </c>
      <c r="F80" s="3">
        <v>0</v>
      </c>
      <c r="G80" s="3">
        <v>1.8523017126199439E-2</v>
      </c>
      <c r="H80" s="3">
        <v>1.433256407141989E-2</v>
      </c>
      <c r="I80" s="3">
        <v>0</v>
      </c>
      <c r="J80" s="3">
        <v>2.3280294748775261E-2</v>
      </c>
      <c r="K80" s="3">
        <v>0</v>
      </c>
      <c r="L80" s="3">
        <v>1.5749625490910569E-2</v>
      </c>
      <c r="M80" s="3">
        <v>0</v>
      </c>
      <c r="N80" s="3">
        <v>0</v>
      </c>
      <c r="O80" s="3">
        <v>1.4322442204137821E-2</v>
      </c>
      <c r="P80" s="3">
        <v>1.433256407141989E-2</v>
      </c>
      <c r="Q80" s="3">
        <v>0</v>
      </c>
      <c r="R80" s="3">
        <v>1.4767804364549169E-2</v>
      </c>
      <c r="S80" s="3">
        <v>1.6083647111219079E-2</v>
      </c>
      <c r="T80" s="3">
        <v>0</v>
      </c>
      <c r="U80" s="3">
        <v>0</v>
      </c>
      <c r="V80" s="3">
        <v>0</v>
      </c>
      <c r="W80" s="3">
        <v>0</v>
      </c>
      <c r="X80" s="3">
        <v>1.6346815660553061E-2</v>
      </c>
      <c r="Y80" s="3">
        <v>0</v>
      </c>
      <c r="Z80" s="3">
        <v>1.594194096927001E-2</v>
      </c>
      <c r="AA80" s="3">
        <v>1.2591602898902789E-2</v>
      </c>
      <c r="AB80" s="3">
        <v>1.6346815660553061E-2</v>
      </c>
      <c r="AC80" s="3">
        <v>1.41604923276246E-2</v>
      </c>
      <c r="AD80" s="3">
        <v>1.05874731770517E-2</v>
      </c>
      <c r="AE80" s="3">
        <v>0</v>
      </c>
      <c r="AF80" s="3">
        <v>1.5749625490910569E-2</v>
      </c>
      <c r="AG80" s="3">
        <v>0</v>
      </c>
      <c r="AH80" s="3">
        <v>0</v>
      </c>
      <c r="AI80" s="3">
        <v>1.64581562006559E-2</v>
      </c>
      <c r="AJ80" s="3">
        <v>1.358354589254626E-2</v>
      </c>
      <c r="AK80" s="3">
        <v>0</v>
      </c>
      <c r="AL80" s="3">
        <v>0</v>
      </c>
      <c r="AM80" s="3">
        <v>0</v>
      </c>
      <c r="AN80" s="3">
        <v>1.594194096927001E-2</v>
      </c>
      <c r="AO80" s="3">
        <v>1.6954127697477631E-2</v>
      </c>
      <c r="AP80" s="3">
        <v>1.6802299688246491E-2</v>
      </c>
      <c r="AQ80" s="3">
        <v>0</v>
      </c>
      <c r="AR80" s="3">
        <v>1.5445969472448281E-2</v>
      </c>
      <c r="AS80" s="3">
        <v>1.585084416373133E-2</v>
      </c>
      <c r="AT80" s="3">
        <v>0</v>
      </c>
      <c r="AU80" s="3">
        <v>0</v>
      </c>
      <c r="AV80" s="3">
        <v>1.415037046034253E-2</v>
      </c>
      <c r="AW80" s="3">
        <v>1.433256407141989E-2</v>
      </c>
      <c r="AX80" s="3">
        <v>0</v>
      </c>
      <c r="AY80" s="3">
        <v>1.694400583019556E-2</v>
      </c>
      <c r="AZ80" s="3">
        <v>1.51828009231143E-2</v>
      </c>
      <c r="BA80" s="3">
        <v>0</v>
      </c>
      <c r="BB80" s="3">
        <v>0</v>
      </c>
      <c r="BC80" s="3">
        <v>1.892789181748249E-2</v>
      </c>
      <c r="BD80" s="3">
        <v>1.334062107777643E-2</v>
      </c>
      <c r="BE80" s="3">
        <v>2.176201465646382E-2</v>
      </c>
      <c r="BF80" s="3">
        <v>0</v>
      </c>
      <c r="BG80" s="3">
        <v>0</v>
      </c>
      <c r="BH80" s="3">
        <v>1.6194987651321921E-2</v>
      </c>
      <c r="BI80" s="3">
        <v>0</v>
      </c>
      <c r="BJ80" s="3">
        <v>1.466658569172841E-2</v>
      </c>
      <c r="BK80" s="3">
        <v>0</v>
      </c>
      <c r="BL80" s="3">
        <v>0</v>
      </c>
      <c r="BM80" s="3">
        <v>1.198429086197822E-2</v>
      </c>
      <c r="BN80" s="3">
        <v>1.3259646139519819E-2</v>
      </c>
      <c r="BO80" s="3">
        <v>1.8523017126199439E-2</v>
      </c>
      <c r="BP80" s="3">
        <v>1.5526944410704889E-2</v>
      </c>
      <c r="BQ80" s="3">
        <v>1.433256407141989E-2</v>
      </c>
      <c r="BR80" s="3">
        <v>0</v>
      </c>
      <c r="BS80" s="3">
        <v>1.1174541479412121E-2</v>
      </c>
      <c r="BT80" s="3">
        <v>0</v>
      </c>
      <c r="BU80" s="3">
        <v>0</v>
      </c>
      <c r="BV80" s="3">
        <v>2.1255921292360019E-2</v>
      </c>
      <c r="BW80" s="3">
        <v>1.1174541479412121E-2</v>
      </c>
      <c r="BX80" s="3">
        <v>0</v>
      </c>
      <c r="BY80" s="3">
        <v>0</v>
      </c>
      <c r="BZ80" s="3">
        <v>1.538523826875582E-2</v>
      </c>
      <c r="CA80" s="3">
        <v>1.8371189116968299E-2</v>
      </c>
      <c r="CB80" s="3">
        <v>1.4869023037369941E-2</v>
      </c>
      <c r="CC80" s="3">
        <v>1.4869023037369941E-2</v>
      </c>
      <c r="CD80" s="3">
        <v>0</v>
      </c>
      <c r="CE80" s="3">
        <v>1.4717195028138791E-2</v>
      </c>
      <c r="CF80" s="3">
        <v>1.892789181748249E-2</v>
      </c>
      <c r="CG80" s="3">
        <v>1.5476335074294511E-2</v>
      </c>
      <c r="CH80" s="3">
        <v>1.62455969877323E-2</v>
      </c>
      <c r="CI80" s="3">
        <v>0</v>
      </c>
      <c r="CJ80" s="3">
        <v>1.5587675614397341E-2</v>
      </c>
      <c r="CK80" s="3">
        <v>1.514231345398599E-2</v>
      </c>
      <c r="CL80" s="3">
        <v>1.7915705089274869E-2</v>
      </c>
      <c r="CM80" s="3">
        <v>1.64581562006559E-2</v>
      </c>
      <c r="CN80" s="3">
        <v>0</v>
      </c>
      <c r="CO80" s="3">
        <v>0</v>
      </c>
      <c r="CP80" s="3">
        <v>1.892789181748249E-2</v>
      </c>
      <c r="CQ80" s="3">
        <v>1.3856836309162309E-2</v>
      </c>
      <c r="CR80" s="3">
        <v>2.373577877646868E-2</v>
      </c>
      <c r="CS80" s="3">
        <v>0</v>
      </c>
      <c r="CT80" s="3">
        <v>0</v>
      </c>
      <c r="CU80" s="3">
        <v>0</v>
      </c>
      <c r="CV80" s="3">
        <v>0</v>
      </c>
      <c r="CW80" s="3">
        <v>1.112393214300174E-2</v>
      </c>
      <c r="CX80" s="3">
        <v>0</v>
      </c>
      <c r="CY80" s="3">
        <v>1.41604923276246E-2</v>
      </c>
      <c r="CZ80" s="3">
        <v>1.524353212680675E-2</v>
      </c>
      <c r="DA80" s="3">
        <v>0</v>
      </c>
      <c r="DB80" s="3">
        <v>0</v>
      </c>
      <c r="DC80" s="3">
        <v>1.05874731770517E-2</v>
      </c>
      <c r="DD80" s="3">
        <v>1.6387303129681369E-2</v>
      </c>
      <c r="DE80" s="3">
        <v>0</v>
      </c>
      <c r="DF80" s="3">
        <v>1.112393214300174E-2</v>
      </c>
      <c r="DG80" s="3">
        <v>1.8371189116968299E-2</v>
      </c>
      <c r="DH80" s="3">
        <v>0</v>
      </c>
      <c r="DI80" s="3">
        <v>0</v>
      </c>
      <c r="DJ80" s="3">
        <v>0</v>
      </c>
      <c r="DK80" s="3">
        <v>1.49702417101907E-2</v>
      </c>
      <c r="DL80" s="3">
        <v>0</v>
      </c>
      <c r="DM80" s="3">
        <v>0</v>
      </c>
    </row>
    <row r="81" spans="1:117" x14ac:dyDescent="0.35">
      <c r="A81">
        <v>17699</v>
      </c>
      <c r="B81" s="3">
        <v>0</v>
      </c>
      <c r="C81" s="3">
        <v>0</v>
      </c>
      <c r="D81" s="3">
        <v>1.405371041072667E-2</v>
      </c>
      <c r="E81" s="3">
        <v>1.5797179625491251E-2</v>
      </c>
      <c r="F81" s="3">
        <v>0</v>
      </c>
      <c r="G81" s="3">
        <v>1.7819989211682211E-2</v>
      </c>
      <c r="H81" s="3">
        <v>1.3841797025506671E-2</v>
      </c>
      <c r="I81" s="3">
        <v>0</v>
      </c>
      <c r="J81" s="3">
        <v>2.2443553980118679E-2</v>
      </c>
      <c r="K81" s="3">
        <v>0</v>
      </c>
      <c r="L81" s="3">
        <v>1.519033674963397E-2</v>
      </c>
      <c r="M81" s="3">
        <v>0</v>
      </c>
      <c r="N81" s="3">
        <v>0</v>
      </c>
      <c r="O81" s="3">
        <v>1.396701857131849E-2</v>
      </c>
      <c r="P81" s="3">
        <v>1.3841797025506671E-2</v>
      </c>
      <c r="Q81" s="3">
        <v>0</v>
      </c>
      <c r="R81" s="3">
        <v>1.424635894274486E-2</v>
      </c>
      <c r="S81" s="3">
        <v>1.549857440086307E-2</v>
      </c>
      <c r="T81" s="3">
        <v>0</v>
      </c>
      <c r="U81" s="3">
        <v>0</v>
      </c>
      <c r="V81" s="3">
        <v>0</v>
      </c>
      <c r="W81" s="3">
        <v>0</v>
      </c>
      <c r="X81" s="3">
        <v>1.6664098019573088E-2</v>
      </c>
      <c r="Y81" s="3">
        <v>0</v>
      </c>
      <c r="Z81" s="3">
        <v>1.555636896046852E-2</v>
      </c>
      <c r="AA81" s="3">
        <v>1.241619788857209E-2</v>
      </c>
      <c r="AB81" s="3">
        <v>1.5941666024504891E-2</v>
      </c>
      <c r="AC81" s="3">
        <v>1.3668413346690301E-2</v>
      </c>
      <c r="AD81" s="3">
        <v>1.025853432996841E-2</v>
      </c>
      <c r="AE81" s="3">
        <v>0</v>
      </c>
      <c r="AF81" s="3">
        <v>1.519033674963397E-2</v>
      </c>
      <c r="AG81" s="3">
        <v>0</v>
      </c>
      <c r="AH81" s="3">
        <v>0</v>
      </c>
      <c r="AI81" s="3">
        <v>1.5864606611697619E-2</v>
      </c>
      <c r="AJ81" s="3">
        <v>1.3177159590043929E-2</v>
      </c>
      <c r="AK81" s="3">
        <v>0</v>
      </c>
      <c r="AL81" s="3">
        <v>0</v>
      </c>
      <c r="AM81" s="3">
        <v>0</v>
      </c>
      <c r="AN81" s="3">
        <v>1.555636896046852E-2</v>
      </c>
      <c r="AO81" s="3">
        <v>1.6278800955536719E-2</v>
      </c>
      <c r="AP81" s="3">
        <v>1.637512522154581E-2</v>
      </c>
      <c r="AQ81" s="3">
        <v>0</v>
      </c>
      <c r="AR81" s="3">
        <v>1.4949526084611239E-2</v>
      </c>
      <c r="AS81" s="3">
        <v>1.528666101564306E-2</v>
      </c>
      <c r="AT81" s="3">
        <v>0</v>
      </c>
      <c r="AU81" s="3">
        <v>0</v>
      </c>
      <c r="AV81" s="3">
        <v>1.371657547969485E-2</v>
      </c>
      <c r="AW81" s="3">
        <v>1.3841797025506671E-2</v>
      </c>
      <c r="AX81" s="3">
        <v>0</v>
      </c>
      <c r="AY81" s="3">
        <v>1.7376897588040379E-2</v>
      </c>
      <c r="AZ81" s="3">
        <v>1.4833936965400319E-2</v>
      </c>
      <c r="BA81" s="3">
        <v>0</v>
      </c>
      <c r="BB81" s="3">
        <v>0</v>
      </c>
      <c r="BC81" s="3">
        <v>1.8397934807736761E-2</v>
      </c>
      <c r="BD81" s="3">
        <v>1.29459813516221E-2</v>
      </c>
      <c r="BE81" s="3">
        <v>2.1480311320027739E-2</v>
      </c>
      <c r="BF81" s="3">
        <v>0</v>
      </c>
      <c r="BG81" s="3">
        <v>0</v>
      </c>
      <c r="BH81" s="3">
        <v>1.5749017492486712E-2</v>
      </c>
      <c r="BI81" s="3">
        <v>0</v>
      </c>
      <c r="BJ81" s="3">
        <v>1.415003467673577E-2</v>
      </c>
      <c r="BK81" s="3">
        <v>0</v>
      </c>
      <c r="BL81" s="3">
        <v>0</v>
      </c>
      <c r="BM81" s="3">
        <v>1.405371041072667E-2</v>
      </c>
      <c r="BN81" s="3">
        <v>1.295561377822301E-2</v>
      </c>
      <c r="BO81" s="3">
        <v>1.7819989211682211E-2</v>
      </c>
      <c r="BP81" s="3">
        <v>1.5883871464899439E-2</v>
      </c>
      <c r="BQ81" s="3">
        <v>1.3841797025506671E-2</v>
      </c>
      <c r="BR81" s="3">
        <v>0</v>
      </c>
      <c r="BS81" s="3">
        <v>1.088464205902751E-2</v>
      </c>
      <c r="BT81" s="3">
        <v>0</v>
      </c>
      <c r="BU81" s="3">
        <v>0</v>
      </c>
      <c r="BV81" s="3">
        <v>2.0613392925945901E-2</v>
      </c>
      <c r="BW81" s="3">
        <v>1.088464205902751E-2</v>
      </c>
      <c r="BX81" s="3">
        <v>0</v>
      </c>
      <c r="BY81" s="3">
        <v>0</v>
      </c>
      <c r="BZ81" s="3">
        <v>1.4785774832395781E-2</v>
      </c>
      <c r="CA81" s="3">
        <v>1.8686907605764049E-2</v>
      </c>
      <c r="CB81" s="3">
        <v>1.5594898666872159E-2</v>
      </c>
      <c r="CC81" s="3">
        <v>1.434268320875395E-2</v>
      </c>
      <c r="CD81" s="3">
        <v>0</v>
      </c>
      <c r="CE81" s="3">
        <v>1.4390845341758499E-2</v>
      </c>
      <c r="CF81" s="3">
        <v>1.8686907605764049E-2</v>
      </c>
      <c r="CG81" s="3">
        <v>1.5787547198890351E-2</v>
      </c>
      <c r="CH81" s="3">
        <v>1.565269322647761E-2</v>
      </c>
      <c r="CI81" s="3">
        <v>0</v>
      </c>
      <c r="CJ81" s="3">
        <v>1.5219234029436699E-2</v>
      </c>
      <c r="CK81" s="3">
        <v>1.461239115357941E-2</v>
      </c>
      <c r="CL81" s="3">
        <v>1.7242043615627652E-2</v>
      </c>
      <c r="CM81" s="3">
        <v>1.5864606611697619E-2</v>
      </c>
      <c r="CN81" s="3">
        <v>0</v>
      </c>
      <c r="CO81" s="3">
        <v>0</v>
      </c>
      <c r="CP81" s="3">
        <v>1.8879556137782229E-2</v>
      </c>
      <c r="CQ81" s="3">
        <v>1.955382599984589E-2</v>
      </c>
      <c r="CR81" s="3">
        <v>2.2877013177159591E-2</v>
      </c>
      <c r="CS81" s="3">
        <v>0</v>
      </c>
      <c r="CT81" s="3">
        <v>0</v>
      </c>
      <c r="CU81" s="3">
        <v>1.2512522154581179E-2</v>
      </c>
      <c r="CV81" s="3">
        <v>0</v>
      </c>
      <c r="CW81" s="3">
        <v>1.1115820297449329E-2</v>
      </c>
      <c r="CX81" s="3">
        <v>0</v>
      </c>
      <c r="CY81" s="3">
        <v>1.3668413346690301E-2</v>
      </c>
      <c r="CZ81" s="3">
        <v>1.4756877552593049E-2</v>
      </c>
      <c r="DA81" s="3">
        <v>0</v>
      </c>
      <c r="DB81" s="3">
        <v>0</v>
      </c>
      <c r="DC81" s="3">
        <v>1.025853432996841E-2</v>
      </c>
      <c r="DD81" s="3">
        <v>1.5787547198890351E-2</v>
      </c>
      <c r="DE81" s="3">
        <v>0</v>
      </c>
      <c r="DF81" s="3">
        <v>1.3379440548663021E-2</v>
      </c>
      <c r="DG81" s="3">
        <v>1.8590583339754951E-2</v>
      </c>
      <c r="DH81" s="3">
        <v>0</v>
      </c>
      <c r="DI81" s="3">
        <v>0</v>
      </c>
      <c r="DJ81" s="3">
        <v>0</v>
      </c>
      <c r="DK81" s="3">
        <v>1.443900747476304E-2</v>
      </c>
      <c r="DL81" s="3">
        <v>0</v>
      </c>
      <c r="DM81" s="3">
        <v>0</v>
      </c>
    </row>
    <row r="82" spans="1:117" x14ac:dyDescent="0.35">
      <c r="A82">
        <v>17700</v>
      </c>
      <c r="B82" s="3">
        <v>0</v>
      </c>
      <c r="C82" s="3">
        <v>0</v>
      </c>
      <c r="D82" s="3">
        <v>1.388784201401975E-2</v>
      </c>
      <c r="E82" s="3">
        <v>1.5640310544961181E-2</v>
      </c>
      <c r="F82" s="3">
        <v>0</v>
      </c>
      <c r="G82" s="3">
        <v>1.7618904047637E-2</v>
      </c>
      <c r="H82" s="3">
        <v>1.3680560789929901E-2</v>
      </c>
      <c r="I82" s="3">
        <v>0</v>
      </c>
      <c r="J82" s="3">
        <v>2.2141403482324559E-2</v>
      </c>
      <c r="K82" s="3">
        <v>0</v>
      </c>
      <c r="L82" s="3">
        <v>1.499962312504711E-2</v>
      </c>
      <c r="M82" s="3">
        <v>0</v>
      </c>
      <c r="N82" s="3">
        <v>0</v>
      </c>
      <c r="O82" s="3">
        <v>1.380304514961935E-2</v>
      </c>
      <c r="P82" s="3">
        <v>1.3680560789929901E-2</v>
      </c>
      <c r="Q82" s="3">
        <v>0</v>
      </c>
      <c r="R82" s="3">
        <v>1.407627949046506E-2</v>
      </c>
      <c r="S82" s="3">
        <v>1.5301123087359611E-2</v>
      </c>
      <c r="T82" s="3">
        <v>0</v>
      </c>
      <c r="U82" s="3">
        <v>0</v>
      </c>
      <c r="V82" s="3">
        <v>0</v>
      </c>
      <c r="W82" s="3">
        <v>0</v>
      </c>
      <c r="X82" s="3">
        <v>1.6488279188965099E-2</v>
      </c>
      <c r="Y82" s="3">
        <v>0</v>
      </c>
      <c r="Z82" s="3">
        <v>1.578163865229517E-2</v>
      </c>
      <c r="AA82" s="3">
        <v>1.2257857842767769E-2</v>
      </c>
      <c r="AB82" s="3">
        <v>1.578163865229517E-2</v>
      </c>
      <c r="AC82" s="3">
        <v>1.351096706112912E-2</v>
      </c>
      <c r="AD82" s="3">
        <v>1.014735810658024E-2</v>
      </c>
      <c r="AE82" s="3">
        <v>0</v>
      </c>
      <c r="AF82" s="3">
        <v>1.499962312504711E-2</v>
      </c>
      <c r="AG82" s="3">
        <v>0</v>
      </c>
      <c r="AH82" s="3">
        <v>0</v>
      </c>
      <c r="AI82" s="3">
        <v>1.5659154292605719E-2</v>
      </c>
      <c r="AJ82" s="3">
        <v>1.3171779603527551E-2</v>
      </c>
      <c r="AK82" s="3">
        <v>0</v>
      </c>
      <c r="AL82" s="3">
        <v>0</v>
      </c>
      <c r="AM82" s="3">
        <v>0</v>
      </c>
      <c r="AN82" s="3">
        <v>1.535765433029321E-2</v>
      </c>
      <c r="AO82" s="3">
        <v>1.606429486696314E-2</v>
      </c>
      <c r="AP82" s="3">
        <v>1.6299841712519789E-2</v>
      </c>
      <c r="AQ82" s="3">
        <v>0</v>
      </c>
      <c r="AR82" s="3">
        <v>1.476407627949047E-2</v>
      </c>
      <c r="AS82" s="3">
        <v>1.509384186326977E-2</v>
      </c>
      <c r="AT82" s="3">
        <v>0</v>
      </c>
      <c r="AU82" s="3">
        <v>0</v>
      </c>
      <c r="AV82" s="3">
        <v>1.355807643024045E-2</v>
      </c>
      <c r="AW82" s="3">
        <v>1.3680560789929901E-2</v>
      </c>
      <c r="AX82" s="3">
        <v>0</v>
      </c>
      <c r="AY82" s="3">
        <v>1.7185497851812771E-2</v>
      </c>
      <c r="AZ82" s="3">
        <v>1.4698123162734609E-2</v>
      </c>
      <c r="BA82" s="3">
        <v>0</v>
      </c>
      <c r="BB82" s="3">
        <v>0</v>
      </c>
      <c r="BC82" s="3">
        <v>1.818421647697294E-2</v>
      </c>
      <c r="BD82" s="3">
        <v>1.2804326524459181E-2</v>
      </c>
      <c r="BE82" s="3">
        <v>2.1293434838320649E-2</v>
      </c>
      <c r="BF82" s="3">
        <v>0</v>
      </c>
      <c r="BG82" s="3">
        <v>0</v>
      </c>
      <c r="BH82" s="3">
        <v>1.5546091806738519E-2</v>
      </c>
      <c r="BI82" s="3">
        <v>0</v>
      </c>
      <c r="BJ82" s="3">
        <v>1.398206075224241E-2</v>
      </c>
      <c r="BK82" s="3">
        <v>0</v>
      </c>
      <c r="BL82" s="3">
        <v>0</v>
      </c>
      <c r="BM82" s="3">
        <v>1.388784201401975E-2</v>
      </c>
      <c r="BN82" s="3">
        <v>1.278548277681466E-2</v>
      </c>
      <c r="BO82" s="3">
        <v>1.7618904047637E-2</v>
      </c>
      <c r="BP82" s="3">
        <v>1.567799804025025E-2</v>
      </c>
      <c r="BQ82" s="3">
        <v>1.3680560789929901E-2</v>
      </c>
      <c r="BR82" s="3">
        <v>0</v>
      </c>
      <c r="BS82" s="3">
        <v>1.09293736338283E-2</v>
      </c>
      <c r="BT82" s="3">
        <v>0</v>
      </c>
      <c r="BU82" s="3">
        <v>0</v>
      </c>
      <c r="BV82" s="3">
        <v>2.0351247456094072E-2</v>
      </c>
      <c r="BW82" s="3">
        <v>1.09293736338283E-2</v>
      </c>
      <c r="BX82" s="3">
        <v>0</v>
      </c>
      <c r="BY82" s="3">
        <v>0</v>
      </c>
      <c r="BZ82" s="3">
        <v>1.4603904424511951E-2</v>
      </c>
      <c r="CA82" s="3">
        <v>1.8419763322529589E-2</v>
      </c>
      <c r="CB82" s="3">
        <v>1.5395341825582271E-2</v>
      </c>
      <c r="CC82" s="3">
        <v>1.417049822868772E-2</v>
      </c>
      <c r="CD82" s="3">
        <v>0</v>
      </c>
      <c r="CE82" s="3">
        <v>1.426471696691038E-2</v>
      </c>
      <c r="CF82" s="3">
        <v>1.8419763322529589E-2</v>
      </c>
      <c r="CG82" s="3">
        <v>1.5583779302027589E-2</v>
      </c>
      <c r="CH82" s="3">
        <v>1.545187306851587E-2</v>
      </c>
      <c r="CI82" s="3">
        <v>0</v>
      </c>
      <c r="CJ82" s="3">
        <v>1.5074998115625231E-2</v>
      </c>
      <c r="CK82" s="3">
        <v>1.4434310695711159E-2</v>
      </c>
      <c r="CL82" s="3">
        <v>1.7053591618301049E-2</v>
      </c>
      <c r="CM82" s="3">
        <v>1.5659154292605719E-2</v>
      </c>
      <c r="CN82" s="3">
        <v>0</v>
      </c>
      <c r="CO82" s="3">
        <v>0</v>
      </c>
      <c r="CP82" s="3">
        <v>1.8608200798974898E-2</v>
      </c>
      <c r="CQ82" s="3">
        <v>1.9314841335644831E-2</v>
      </c>
      <c r="CR82" s="3">
        <v>2.2565387804326521E-2</v>
      </c>
      <c r="CS82" s="3">
        <v>1.09293736338283E-2</v>
      </c>
      <c r="CT82" s="3">
        <v>0</v>
      </c>
      <c r="CU82" s="3">
        <v>1.2380342202457231E-2</v>
      </c>
      <c r="CV82" s="3">
        <v>0</v>
      </c>
      <c r="CW82" s="3">
        <v>1.098590487676189E-2</v>
      </c>
      <c r="CX82" s="3">
        <v>0</v>
      </c>
      <c r="CY82" s="3">
        <v>1.351096706112912E-2</v>
      </c>
      <c r="CZ82" s="3">
        <v>1.457563880304515E-2</v>
      </c>
      <c r="DA82" s="3">
        <v>0</v>
      </c>
      <c r="DB82" s="3">
        <v>0</v>
      </c>
      <c r="DC82" s="3">
        <v>1.014735810658024E-2</v>
      </c>
      <c r="DD82" s="3">
        <v>1.5583779302027589E-2</v>
      </c>
      <c r="DE82" s="3">
        <v>0</v>
      </c>
      <c r="DF82" s="3">
        <v>1.3228310846461141E-2</v>
      </c>
      <c r="DG82" s="3">
        <v>1.837265395341826E-2</v>
      </c>
      <c r="DH82" s="3">
        <v>0</v>
      </c>
      <c r="DI82" s="3">
        <v>0</v>
      </c>
      <c r="DJ82" s="3">
        <v>0</v>
      </c>
      <c r="DK82" s="3">
        <v>1.426471696691038E-2</v>
      </c>
      <c r="DL82" s="3">
        <v>0</v>
      </c>
      <c r="DM82" s="3">
        <v>0</v>
      </c>
    </row>
    <row r="83" spans="1:117" x14ac:dyDescent="0.35">
      <c r="A83">
        <v>17701</v>
      </c>
      <c r="B83" s="3">
        <v>0</v>
      </c>
      <c r="C83" s="3">
        <v>0</v>
      </c>
      <c r="D83" s="3">
        <v>1.3853123061596591E-2</v>
      </c>
      <c r="E83" s="3">
        <v>1.5977143286780321E-2</v>
      </c>
      <c r="F83" s="3">
        <v>0</v>
      </c>
      <c r="G83" s="3">
        <v>1.7574857615458361E-2</v>
      </c>
      <c r="H83" s="3">
        <v>1.364636003082649E-2</v>
      </c>
      <c r="I83" s="3">
        <v>0</v>
      </c>
      <c r="J83" s="3">
        <v>2.2086051014078682E-2</v>
      </c>
      <c r="K83" s="3">
        <v>0</v>
      </c>
      <c r="L83" s="3">
        <v>1.4962124772090749E-2</v>
      </c>
      <c r="M83" s="3">
        <v>0</v>
      </c>
      <c r="N83" s="3">
        <v>0</v>
      </c>
      <c r="O83" s="3">
        <v>1.376853818537245E-2</v>
      </c>
      <c r="P83" s="3">
        <v>1.364636003082649E-2</v>
      </c>
      <c r="Q83" s="3">
        <v>0</v>
      </c>
      <c r="R83" s="3">
        <v>1.4088081051108059E-2</v>
      </c>
      <c r="S83" s="3">
        <v>1.526287099866544E-2</v>
      </c>
      <c r="T83" s="3">
        <v>0</v>
      </c>
      <c r="U83" s="3">
        <v>0</v>
      </c>
      <c r="V83" s="3">
        <v>0</v>
      </c>
      <c r="W83" s="3">
        <v>0</v>
      </c>
      <c r="X83" s="3">
        <v>1.6447059265803279E-2</v>
      </c>
      <c r="Y83" s="3">
        <v>0</v>
      </c>
      <c r="Z83" s="3">
        <v>1.5742185297268851E-2</v>
      </c>
      <c r="AA83" s="3">
        <v>1.2255408732918549E-2</v>
      </c>
      <c r="AB83" s="3">
        <v>1.5742185297268851E-2</v>
      </c>
      <c r="AC83" s="3">
        <v>1.347719027837822E-2</v>
      </c>
      <c r="AD83" s="3">
        <v>1.0121990188154359E-2</v>
      </c>
      <c r="AE83" s="3">
        <v>0</v>
      </c>
      <c r="AF83" s="3">
        <v>1.4962124772090749E-2</v>
      </c>
      <c r="AG83" s="3">
        <v>0</v>
      </c>
      <c r="AH83" s="3">
        <v>0</v>
      </c>
      <c r="AI83" s="3">
        <v>1.576098193642976E-2</v>
      </c>
      <c r="AJ83" s="3">
        <v>1.3138850773481699E-2</v>
      </c>
      <c r="AK83" s="3">
        <v>0</v>
      </c>
      <c r="AL83" s="3">
        <v>0</v>
      </c>
      <c r="AM83" s="3">
        <v>0</v>
      </c>
      <c r="AN83" s="3">
        <v>1.536625251405049E-2</v>
      </c>
      <c r="AO83" s="3">
        <v>1.6024134884682621E-2</v>
      </c>
      <c r="AP83" s="3">
        <v>1.6259092874194091E-2</v>
      </c>
      <c r="AQ83" s="3">
        <v>0</v>
      </c>
      <c r="AR83" s="3">
        <v>1.4868141576286161E-2</v>
      </c>
      <c r="AS83" s="3">
        <v>1.5056107967895339E-2</v>
      </c>
      <c r="AT83" s="3">
        <v>0</v>
      </c>
      <c r="AU83" s="3">
        <v>0</v>
      </c>
      <c r="AV83" s="3">
        <v>1.352418187628052E-2</v>
      </c>
      <c r="AW83" s="3">
        <v>1.364636003082649E-2</v>
      </c>
      <c r="AX83" s="3">
        <v>0</v>
      </c>
      <c r="AY83" s="3">
        <v>1.714253491475724E-2</v>
      </c>
      <c r="AZ83" s="3">
        <v>1.466137854551606E-2</v>
      </c>
      <c r="BA83" s="3">
        <v>0</v>
      </c>
      <c r="BB83" s="3">
        <v>0</v>
      </c>
      <c r="BC83" s="3">
        <v>1.8138756790285891E-2</v>
      </c>
      <c r="BD83" s="3">
        <v>1.27723163098438E-2</v>
      </c>
      <c r="BE83" s="3">
        <v>2.124020225183737E-2</v>
      </c>
      <c r="BF83" s="3">
        <v>0</v>
      </c>
      <c r="BG83" s="3">
        <v>0</v>
      </c>
      <c r="BH83" s="3">
        <v>1.550722730775737E-2</v>
      </c>
      <c r="BI83" s="3">
        <v>0</v>
      </c>
      <c r="BJ83" s="3">
        <v>1.3947106257401179E-2</v>
      </c>
      <c r="BK83" s="3">
        <v>0</v>
      </c>
      <c r="BL83" s="3">
        <v>0</v>
      </c>
      <c r="BM83" s="3">
        <v>1.3853123061596591E-2</v>
      </c>
      <c r="BN83" s="3">
        <v>1.275351967068288E-2</v>
      </c>
      <c r="BO83" s="3">
        <v>1.7574857615458361E-2</v>
      </c>
      <c r="BP83" s="3">
        <v>1.56388037818838E-2</v>
      </c>
      <c r="BQ83" s="3">
        <v>1.364636003082649E-2</v>
      </c>
      <c r="BR83" s="3">
        <v>0</v>
      </c>
      <c r="BS83" s="3">
        <v>1.0902050713332461E-2</v>
      </c>
      <c r="BT83" s="3">
        <v>0</v>
      </c>
      <c r="BU83" s="3">
        <v>0</v>
      </c>
      <c r="BV83" s="3">
        <v>2.0300370293791468E-2</v>
      </c>
      <c r="BW83" s="3">
        <v>1.2152027217533499E-2</v>
      </c>
      <c r="BX83" s="3">
        <v>0</v>
      </c>
      <c r="BY83" s="3">
        <v>0</v>
      </c>
      <c r="BZ83" s="3">
        <v>1.456739534971147E-2</v>
      </c>
      <c r="CA83" s="3">
        <v>1.8373714779797379E-2</v>
      </c>
      <c r="CB83" s="3">
        <v>1.540384579237232E-2</v>
      </c>
      <c r="CC83" s="3">
        <v>1.413507264901036E-2</v>
      </c>
      <c r="CD83" s="3">
        <v>0</v>
      </c>
      <c r="CE83" s="3">
        <v>1.422905584481495E-2</v>
      </c>
      <c r="CF83" s="3">
        <v>1.8420706377699669E-2</v>
      </c>
      <c r="CG83" s="3">
        <v>1.554482058607921E-2</v>
      </c>
      <c r="CH83" s="3">
        <v>1.541324411195278E-2</v>
      </c>
      <c r="CI83" s="3">
        <v>0</v>
      </c>
      <c r="CJ83" s="3">
        <v>1.5037311328734419E-2</v>
      </c>
      <c r="CK83" s="3">
        <v>1.439822559726321E-2</v>
      </c>
      <c r="CL83" s="3">
        <v>1.710494163643541E-2</v>
      </c>
      <c r="CM83" s="3">
        <v>1.576098193642976E-2</v>
      </c>
      <c r="CN83" s="3">
        <v>0</v>
      </c>
      <c r="CO83" s="3">
        <v>0</v>
      </c>
      <c r="CP83" s="3">
        <v>1.8608672769308849E-2</v>
      </c>
      <c r="CQ83" s="3">
        <v>1.926655513994098E-2</v>
      </c>
      <c r="CR83" s="3">
        <v>2.2508975395199339E-2</v>
      </c>
      <c r="CS83" s="3">
        <v>1.0902050713332461E-2</v>
      </c>
      <c r="CT83" s="3">
        <v>0</v>
      </c>
      <c r="CU83" s="3">
        <v>1.234939192872314E-2</v>
      </c>
      <c r="CV83" s="3">
        <v>0</v>
      </c>
      <c r="CW83" s="3">
        <v>1.0958440630815211E-2</v>
      </c>
      <c r="CX83" s="3">
        <v>0</v>
      </c>
      <c r="CY83" s="3">
        <v>1.347719027837822E-2</v>
      </c>
      <c r="CZ83" s="3">
        <v>1.453920039097009E-2</v>
      </c>
      <c r="DA83" s="3">
        <v>0</v>
      </c>
      <c r="DB83" s="3">
        <v>0</v>
      </c>
      <c r="DC83" s="3">
        <v>1.0121990188154359E-2</v>
      </c>
      <c r="DD83" s="3">
        <v>1.554482058607921E-2</v>
      </c>
      <c r="DE83" s="3">
        <v>0</v>
      </c>
      <c r="DF83" s="3">
        <v>1.3195240690964449E-2</v>
      </c>
      <c r="DG83" s="3">
        <v>1.8420706377699669E-2</v>
      </c>
      <c r="DH83" s="3">
        <v>0</v>
      </c>
      <c r="DI83" s="3">
        <v>0</v>
      </c>
      <c r="DJ83" s="3">
        <v>0</v>
      </c>
      <c r="DK83" s="3">
        <v>1.422905584481495E-2</v>
      </c>
      <c r="DL83" s="3">
        <v>0</v>
      </c>
      <c r="DM83" s="3">
        <v>0</v>
      </c>
    </row>
    <row r="84" spans="1:117" x14ac:dyDescent="0.35">
      <c r="A84">
        <v>17702</v>
      </c>
      <c r="B84" s="3">
        <v>0</v>
      </c>
      <c r="C84" s="3">
        <v>0</v>
      </c>
      <c r="D84" s="3">
        <v>1.3789361423466239E-2</v>
      </c>
      <c r="E84" s="3">
        <v>1.5903605440904071E-2</v>
      </c>
      <c r="F84" s="3">
        <v>0</v>
      </c>
      <c r="G84" s="3">
        <v>1.7587516605235089E-2</v>
      </c>
      <c r="H84" s="3">
        <v>1.363032536905719E-2</v>
      </c>
      <c r="I84" s="3">
        <v>0</v>
      </c>
      <c r="J84" s="3">
        <v>2.198439575654387E-2</v>
      </c>
      <c r="K84" s="3">
        <v>0</v>
      </c>
      <c r="L84" s="3">
        <v>1.503358467266638E-2</v>
      </c>
      <c r="M84" s="3">
        <v>0</v>
      </c>
      <c r="N84" s="3">
        <v>0</v>
      </c>
      <c r="O84" s="3">
        <v>1.375194117536999E-2</v>
      </c>
      <c r="P84" s="3">
        <v>1.363032536905719E-2</v>
      </c>
      <c r="Q84" s="3">
        <v>0</v>
      </c>
      <c r="R84" s="3">
        <v>1.402323797406777E-2</v>
      </c>
      <c r="S84" s="3">
        <v>1.5192620727075419E-2</v>
      </c>
      <c r="T84" s="3">
        <v>0</v>
      </c>
      <c r="U84" s="3">
        <v>0</v>
      </c>
      <c r="V84" s="3">
        <v>0</v>
      </c>
      <c r="W84" s="3">
        <v>0</v>
      </c>
      <c r="X84" s="3">
        <v>1.6371358542107139E-2</v>
      </c>
      <c r="Y84" s="3">
        <v>0</v>
      </c>
      <c r="Z84" s="3">
        <v>1.5669728890302541E-2</v>
      </c>
      <c r="AA84" s="3">
        <v>1.2245776189496139E-2</v>
      </c>
      <c r="AB84" s="3">
        <v>1.5669728890302541E-2</v>
      </c>
      <c r="AC84" s="3">
        <v>1.341515894250379E-2</v>
      </c>
      <c r="AD84" s="3">
        <v>1.0150242296106419E-2</v>
      </c>
      <c r="AE84" s="3">
        <v>0</v>
      </c>
      <c r="AF84" s="3">
        <v>1.503358467266638E-2</v>
      </c>
      <c r="AG84" s="3">
        <v>0</v>
      </c>
      <c r="AH84" s="3">
        <v>0</v>
      </c>
      <c r="AI84" s="3">
        <v>1.5688439014350661E-2</v>
      </c>
      <c r="AJ84" s="3">
        <v>1.3078376709637589E-2</v>
      </c>
      <c r="AK84" s="3">
        <v>0</v>
      </c>
      <c r="AL84" s="3">
        <v>0</v>
      </c>
      <c r="AM84" s="3">
        <v>0</v>
      </c>
      <c r="AN84" s="3">
        <v>1.52955264093401E-2</v>
      </c>
      <c r="AO84" s="3">
        <v>1.5997156061144688E-2</v>
      </c>
      <c r="AP84" s="3">
        <v>1.6184257301625909E-2</v>
      </c>
      <c r="AQ84" s="3">
        <v>0</v>
      </c>
      <c r="AR84" s="3">
        <v>1.479970812206485E-2</v>
      </c>
      <c r="AS84" s="3">
        <v>1.503358467266638E-2</v>
      </c>
      <c r="AT84" s="3">
        <v>0</v>
      </c>
      <c r="AU84" s="3">
        <v>0</v>
      </c>
      <c r="AV84" s="3">
        <v>1.3602260182985011E-2</v>
      </c>
      <c r="AW84" s="3">
        <v>1.363032536905719E-2</v>
      </c>
      <c r="AX84" s="3">
        <v>0</v>
      </c>
      <c r="AY84" s="3">
        <v>1.7063633131887669E-2</v>
      </c>
      <c r="AZ84" s="3">
        <v>1.45938967575355E-2</v>
      </c>
      <c r="BA84" s="3">
        <v>0</v>
      </c>
      <c r="BB84" s="3">
        <v>0</v>
      </c>
      <c r="BC84" s="3">
        <v>1.805526970643815E-2</v>
      </c>
      <c r="BD84" s="3">
        <v>1.2853855221060121E-2</v>
      </c>
      <c r="BE84" s="3">
        <v>2.1142440174378361E-2</v>
      </c>
      <c r="BF84" s="3">
        <v>0</v>
      </c>
      <c r="BG84" s="3">
        <v>0</v>
      </c>
      <c r="BH84" s="3">
        <v>1.5576178270061931E-2</v>
      </c>
      <c r="BI84" s="3">
        <v>0</v>
      </c>
      <c r="BJ84" s="3">
        <v>1.388291204370685E-2</v>
      </c>
      <c r="BK84" s="3">
        <v>0</v>
      </c>
      <c r="BL84" s="3">
        <v>0</v>
      </c>
      <c r="BM84" s="3">
        <v>1.3789361423466239E-2</v>
      </c>
      <c r="BN84" s="3">
        <v>1.269481916665108E-2</v>
      </c>
      <c r="BO84" s="3">
        <v>1.7493965984994479E-2</v>
      </c>
      <c r="BP84" s="3">
        <v>1.556682320803787E-2</v>
      </c>
      <c r="BQ84" s="3">
        <v>1.363032536905719E-2</v>
      </c>
      <c r="BR84" s="3">
        <v>0</v>
      </c>
      <c r="BS84" s="3">
        <v>1.0851871947911009E-2</v>
      </c>
      <c r="BT84" s="3">
        <v>0</v>
      </c>
      <c r="BU84" s="3">
        <v>0</v>
      </c>
      <c r="BV84" s="3">
        <v>2.0581136452934679E-2</v>
      </c>
      <c r="BW84" s="3">
        <v>1.4397440455030219E-2</v>
      </c>
      <c r="BX84" s="3">
        <v>0</v>
      </c>
      <c r="BY84" s="3">
        <v>0</v>
      </c>
      <c r="BZ84" s="3">
        <v>1.45471214474152E-2</v>
      </c>
      <c r="CA84" s="3">
        <v>1.8335921567159991E-2</v>
      </c>
      <c r="CB84" s="3">
        <v>1.533294665743634E-2</v>
      </c>
      <c r="CC84" s="3">
        <v>1.407001328418808E-2</v>
      </c>
      <c r="CD84" s="3">
        <v>0</v>
      </c>
      <c r="CE84" s="3">
        <v>1.416356390442869E-2</v>
      </c>
      <c r="CF84" s="3">
        <v>1.8335921567159991E-2</v>
      </c>
      <c r="CG84" s="3">
        <v>1.547327258779726E-2</v>
      </c>
      <c r="CH84" s="3">
        <v>1.5482627649821321E-2</v>
      </c>
      <c r="CI84" s="3">
        <v>0</v>
      </c>
      <c r="CJ84" s="3">
        <v>1.4968099238497949E-2</v>
      </c>
      <c r="CK84" s="3">
        <v>1.43787303309821E-2</v>
      </c>
      <c r="CL84" s="3">
        <v>1.7026212883791421E-2</v>
      </c>
      <c r="CM84" s="3">
        <v>1.5688439014350661E-2</v>
      </c>
      <c r="CN84" s="3">
        <v>0</v>
      </c>
      <c r="CO84" s="3">
        <v>0</v>
      </c>
      <c r="CP84" s="3">
        <v>1.8616573427881832E-2</v>
      </c>
      <c r="CQ84" s="3">
        <v>1.9177877149325499E-2</v>
      </c>
      <c r="CR84" s="3">
        <v>2.2498924167867231E-2</v>
      </c>
      <c r="CS84" s="3">
        <v>1.0851871947911009E-2</v>
      </c>
      <c r="CT84" s="3">
        <v>0</v>
      </c>
      <c r="CU84" s="3">
        <v>1.2292551499616441E-2</v>
      </c>
      <c r="CV84" s="3">
        <v>0</v>
      </c>
      <c r="CW84" s="3">
        <v>1.090800232005538E-2</v>
      </c>
      <c r="CX84" s="3">
        <v>0</v>
      </c>
      <c r="CY84" s="3">
        <v>1.341515894250379E-2</v>
      </c>
      <c r="CZ84" s="3">
        <v>1.4612606881583629E-2</v>
      </c>
      <c r="DA84" s="3">
        <v>0</v>
      </c>
      <c r="DB84" s="3">
        <v>0</v>
      </c>
      <c r="DC84" s="3">
        <v>1.0150242296106419E-2</v>
      </c>
      <c r="DD84" s="3">
        <v>1.547327258779726E-2</v>
      </c>
      <c r="DE84" s="3">
        <v>0</v>
      </c>
      <c r="DF84" s="3">
        <v>1.3134507081781949E-2</v>
      </c>
      <c r="DG84" s="3">
        <v>1.8335921567159991E-2</v>
      </c>
      <c r="DH84" s="3">
        <v>0</v>
      </c>
      <c r="DI84" s="3">
        <v>0</v>
      </c>
      <c r="DJ84" s="3">
        <v>0</v>
      </c>
      <c r="DK84" s="3">
        <v>1.416356390442869E-2</v>
      </c>
      <c r="DL84" s="3">
        <v>0</v>
      </c>
      <c r="DM84" s="3">
        <v>0</v>
      </c>
    </row>
    <row r="85" spans="1:117" x14ac:dyDescent="0.35">
      <c r="A85">
        <v>17703</v>
      </c>
      <c r="B85" s="3">
        <v>0</v>
      </c>
      <c r="C85" s="3">
        <v>0</v>
      </c>
      <c r="D85" s="3">
        <v>1.35758941552777E-2</v>
      </c>
      <c r="E85" s="3">
        <v>1.5629543471939521E-2</v>
      </c>
      <c r="F85" s="3">
        <v>0</v>
      </c>
      <c r="G85" s="3">
        <v>1.7356062808956092E-2</v>
      </c>
      <c r="H85" s="3">
        <v>1.3512285548124449E-2</v>
      </c>
      <c r="I85" s="3">
        <v>0</v>
      </c>
      <c r="J85" s="3">
        <v>2.1626926432102359E-2</v>
      </c>
      <c r="K85" s="3">
        <v>0</v>
      </c>
      <c r="L85" s="3">
        <v>1.4875327129979641E-2</v>
      </c>
      <c r="M85" s="3">
        <v>0</v>
      </c>
      <c r="N85" s="3">
        <v>0</v>
      </c>
      <c r="O85" s="3">
        <v>1.349411166036639E-2</v>
      </c>
      <c r="P85" s="3">
        <v>1.3512285548124449E-2</v>
      </c>
      <c r="Q85" s="3">
        <v>0</v>
      </c>
      <c r="R85" s="3">
        <v>1.375763303285839E-2</v>
      </c>
      <c r="S85" s="3">
        <v>1.493893573713289E-2</v>
      </c>
      <c r="T85" s="3">
        <v>1.4239241058447221E-2</v>
      </c>
      <c r="U85" s="3">
        <v>0</v>
      </c>
      <c r="V85" s="3">
        <v>0</v>
      </c>
      <c r="W85" s="3">
        <v>0</v>
      </c>
      <c r="X85" s="3">
        <v>1.617476010468159E-2</v>
      </c>
      <c r="Y85" s="3">
        <v>0</v>
      </c>
      <c r="Z85" s="3">
        <v>1.5402369874963649E-2</v>
      </c>
      <c r="AA85" s="3">
        <v>1.2031113695841811E-2</v>
      </c>
      <c r="AB85" s="3">
        <v>1.5402369874963649E-2</v>
      </c>
      <c r="AC85" s="3">
        <v>1.3212416400116309E-2</v>
      </c>
      <c r="AD85" s="3">
        <v>9.9956382669380631E-3</v>
      </c>
      <c r="AE85" s="3">
        <v>0</v>
      </c>
      <c r="AF85" s="3">
        <v>1.4875327129979641E-2</v>
      </c>
      <c r="AG85" s="3">
        <v>0</v>
      </c>
      <c r="AH85" s="3">
        <v>0</v>
      </c>
      <c r="AI85" s="3">
        <v>1.5511413201512071E-2</v>
      </c>
      <c r="AJ85" s="3">
        <v>1.2839851701075889E-2</v>
      </c>
      <c r="AK85" s="3">
        <v>0</v>
      </c>
      <c r="AL85" s="3">
        <v>0</v>
      </c>
      <c r="AM85" s="3">
        <v>0</v>
      </c>
      <c r="AN85" s="3">
        <v>1.512976155859261E-2</v>
      </c>
      <c r="AO85" s="3">
        <v>1.5811282349520211E-2</v>
      </c>
      <c r="AP85" s="3">
        <v>1.5902151788310549E-2</v>
      </c>
      <c r="AQ85" s="3">
        <v>0</v>
      </c>
      <c r="AR85" s="3">
        <v>1.4557284094213431E-2</v>
      </c>
      <c r="AS85" s="3">
        <v>1.523880488514103E-2</v>
      </c>
      <c r="AT85" s="3">
        <v>0</v>
      </c>
      <c r="AU85" s="3">
        <v>0</v>
      </c>
      <c r="AV85" s="3">
        <v>1.3394155277697011E-2</v>
      </c>
      <c r="AW85" s="3">
        <v>1.3512285548124449E-2</v>
      </c>
      <c r="AX85" s="3">
        <v>0</v>
      </c>
      <c r="AY85" s="3">
        <v>1.6756324512939812E-2</v>
      </c>
      <c r="AZ85" s="3">
        <v>1.435737132887467E-2</v>
      </c>
      <c r="BA85" s="3">
        <v>0</v>
      </c>
      <c r="BB85" s="3">
        <v>0</v>
      </c>
      <c r="BC85" s="3">
        <v>1.7810410002907819E-2</v>
      </c>
      <c r="BD85" s="3">
        <v>1.2667199767374239E-2</v>
      </c>
      <c r="BE85" s="3">
        <v>2.0809101482989239E-2</v>
      </c>
      <c r="BF85" s="3">
        <v>0</v>
      </c>
      <c r="BG85" s="3">
        <v>0</v>
      </c>
      <c r="BH85" s="3">
        <v>1.531150043617331E-2</v>
      </c>
      <c r="BI85" s="3">
        <v>0</v>
      </c>
      <c r="BJ85" s="3">
        <v>1.366676359406804E-2</v>
      </c>
      <c r="BK85" s="3">
        <v>0</v>
      </c>
      <c r="BL85" s="3">
        <v>0</v>
      </c>
      <c r="BM85" s="3">
        <v>1.3530459435882519E-2</v>
      </c>
      <c r="BN85" s="3">
        <v>1.246728700203548E-2</v>
      </c>
      <c r="BO85" s="3">
        <v>1.7174323931375399E-2</v>
      </c>
      <c r="BP85" s="3">
        <v>1.530241349229427E-2</v>
      </c>
      <c r="BQ85" s="3">
        <v>1.3512285548124449E-2</v>
      </c>
      <c r="BR85" s="3">
        <v>0</v>
      </c>
      <c r="BS85" s="3">
        <v>1.067715905786566E-2</v>
      </c>
      <c r="BT85" s="3">
        <v>0</v>
      </c>
      <c r="BU85" s="3">
        <v>0</v>
      </c>
      <c r="BV85" s="3">
        <v>2.026388485024716E-2</v>
      </c>
      <c r="BW85" s="3">
        <v>1.4166545507414949E-2</v>
      </c>
      <c r="BX85" s="3">
        <v>0</v>
      </c>
      <c r="BY85" s="3">
        <v>0</v>
      </c>
      <c r="BZ85" s="3">
        <v>1.4402806048269851E-2</v>
      </c>
      <c r="CA85" s="3">
        <v>1.808301831927886E-2</v>
      </c>
      <c r="CB85" s="3">
        <v>1.507523989531841E-2</v>
      </c>
      <c r="CC85" s="3">
        <v>1.3939371910439081E-2</v>
      </c>
      <c r="CD85" s="3">
        <v>0</v>
      </c>
      <c r="CE85" s="3">
        <v>1.3939371910439081E-2</v>
      </c>
      <c r="CF85" s="3">
        <v>1.7992148880488511E-2</v>
      </c>
      <c r="CG85" s="3">
        <v>1.516610933410875E-2</v>
      </c>
      <c r="CH85" s="3">
        <v>1.522063099738296E-2</v>
      </c>
      <c r="CI85" s="3">
        <v>0</v>
      </c>
      <c r="CJ85" s="3">
        <v>1.472084908403606E-2</v>
      </c>
      <c r="CK85" s="3">
        <v>1.4239241058447221E-2</v>
      </c>
      <c r="CL85" s="3">
        <v>1.6719976737423672E-2</v>
      </c>
      <c r="CM85" s="3">
        <v>1.5511413201512071E-2</v>
      </c>
      <c r="CN85" s="3">
        <v>0</v>
      </c>
      <c r="CO85" s="3">
        <v>0</v>
      </c>
      <c r="CP85" s="3">
        <v>1.8264757196859549E-2</v>
      </c>
      <c r="CQ85" s="3">
        <v>1.8809973829601631E-2</v>
      </c>
      <c r="CR85" s="3">
        <v>2.2399316661820299E-2</v>
      </c>
      <c r="CS85" s="3">
        <v>1.067715905786566E-2</v>
      </c>
      <c r="CT85" s="3">
        <v>0</v>
      </c>
      <c r="CU85" s="3">
        <v>1.207654841523699E-2</v>
      </c>
      <c r="CV85" s="3">
        <v>0</v>
      </c>
      <c r="CW85" s="3">
        <v>1.0704419889502759E-2</v>
      </c>
      <c r="CX85" s="3">
        <v>0</v>
      </c>
      <c r="CY85" s="3">
        <v>1.366676359406804E-2</v>
      </c>
      <c r="CZ85" s="3">
        <v>1.437554521663274E-2</v>
      </c>
      <c r="DA85" s="3">
        <v>0</v>
      </c>
      <c r="DB85" s="3">
        <v>0</v>
      </c>
      <c r="DC85" s="3">
        <v>9.9956382669380631E-3</v>
      </c>
      <c r="DD85" s="3">
        <v>1.5211544053503929E-2</v>
      </c>
      <c r="DE85" s="3">
        <v>0</v>
      </c>
      <c r="DF85" s="3">
        <v>1.2894373364350099E-2</v>
      </c>
      <c r="DG85" s="3">
        <v>1.7992148880488511E-2</v>
      </c>
      <c r="DH85" s="3">
        <v>0</v>
      </c>
      <c r="DI85" s="3">
        <v>0</v>
      </c>
      <c r="DJ85" s="3">
        <v>0</v>
      </c>
      <c r="DK85" s="3">
        <v>1.3939371910439081E-2</v>
      </c>
      <c r="DL85" s="3">
        <v>0</v>
      </c>
      <c r="DM85" s="3">
        <v>0</v>
      </c>
    </row>
    <row r="86" spans="1:117" x14ac:dyDescent="0.35">
      <c r="A86">
        <v>17704</v>
      </c>
      <c r="B86" s="3">
        <v>0</v>
      </c>
      <c r="C86" s="3">
        <v>0</v>
      </c>
      <c r="D86" s="3">
        <v>1.3333568182618809E-2</v>
      </c>
      <c r="E86" s="3">
        <v>1.5323915876985939E-2</v>
      </c>
      <c r="F86" s="3">
        <v>0</v>
      </c>
      <c r="G86" s="3">
        <v>1.7085285518018811E-2</v>
      </c>
      <c r="H86" s="3">
        <v>1.33599887272343E-2</v>
      </c>
      <c r="I86" s="3">
        <v>0</v>
      </c>
      <c r="J86" s="3">
        <v>2.122450417444605E-2</v>
      </c>
      <c r="K86" s="3">
        <v>0</v>
      </c>
      <c r="L86" s="3">
        <v>1.468101595800895E-2</v>
      </c>
      <c r="M86" s="3">
        <v>0</v>
      </c>
      <c r="N86" s="3">
        <v>0</v>
      </c>
      <c r="O86" s="3">
        <v>1.32102723077465E-2</v>
      </c>
      <c r="P86" s="3">
        <v>1.33599887272343E-2</v>
      </c>
      <c r="Q86" s="3">
        <v>0</v>
      </c>
      <c r="R86" s="3">
        <v>1.350970514672209E-2</v>
      </c>
      <c r="S86" s="3">
        <v>1.4654595413393451E-2</v>
      </c>
      <c r="T86" s="3">
        <v>1.4064536583647451E-2</v>
      </c>
      <c r="U86" s="3">
        <v>0</v>
      </c>
      <c r="V86" s="3">
        <v>0</v>
      </c>
      <c r="W86" s="3">
        <v>1.541198435903759E-2</v>
      </c>
      <c r="X86" s="3">
        <v>1.5940395251347449E-2</v>
      </c>
      <c r="Y86" s="3">
        <v>0</v>
      </c>
      <c r="Z86" s="3">
        <v>1.5456018600063411E-2</v>
      </c>
      <c r="AA86" s="3">
        <v>1.179236974671505E-2</v>
      </c>
      <c r="AB86" s="3">
        <v>1.519181315390848E-2</v>
      </c>
      <c r="AC86" s="3">
        <v>1.298129425441223E-2</v>
      </c>
      <c r="AD86" s="3">
        <v>9.8196357487582344E-3</v>
      </c>
      <c r="AE86" s="3">
        <v>0</v>
      </c>
      <c r="AF86" s="3">
        <v>1.468101595800895E-2</v>
      </c>
      <c r="AG86" s="3">
        <v>0</v>
      </c>
      <c r="AH86" s="3">
        <v>0</v>
      </c>
      <c r="AI86" s="3">
        <v>1.529749533237045E-2</v>
      </c>
      <c r="AJ86" s="3">
        <v>1.270828196005214E-2</v>
      </c>
      <c r="AK86" s="3">
        <v>0</v>
      </c>
      <c r="AL86" s="3">
        <v>0</v>
      </c>
      <c r="AM86" s="3">
        <v>0</v>
      </c>
      <c r="AN86" s="3">
        <v>1.4927607707753549E-2</v>
      </c>
      <c r="AO86" s="3">
        <v>1.558812132314088E-2</v>
      </c>
      <c r="AP86" s="3">
        <v>1.567618980519252E-2</v>
      </c>
      <c r="AQ86" s="3">
        <v>0</v>
      </c>
      <c r="AR86" s="3">
        <v>1.428470778877655E-2</v>
      </c>
      <c r="AS86" s="3">
        <v>1.5033289886215519E-2</v>
      </c>
      <c r="AT86" s="3">
        <v>0</v>
      </c>
      <c r="AU86" s="3">
        <v>0</v>
      </c>
      <c r="AV86" s="3">
        <v>1.3157431218515521E-2</v>
      </c>
      <c r="AW86" s="3">
        <v>1.33599887272343E-2</v>
      </c>
      <c r="AX86" s="3">
        <v>0</v>
      </c>
      <c r="AY86" s="3">
        <v>1.6504033536477971E-2</v>
      </c>
      <c r="AZ86" s="3">
        <v>1.409095712826294E-2</v>
      </c>
      <c r="BA86" s="3">
        <v>0</v>
      </c>
      <c r="BB86" s="3">
        <v>0</v>
      </c>
      <c r="BC86" s="3">
        <v>1.752562792827703E-2</v>
      </c>
      <c r="BD86" s="3">
        <v>1.245288336210237E-2</v>
      </c>
      <c r="BE86" s="3">
        <v>2.0696093282136192E-2</v>
      </c>
      <c r="BF86" s="3">
        <v>0</v>
      </c>
      <c r="BG86" s="3">
        <v>0</v>
      </c>
      <c r="BH86" s="3">
        <v>1.5015676189805189E-2</v>
      </c>
      <c r="BI86" s="3">
        <v>0</v>
      </c>
      <c r="BJ86" s="3">
        <v>1.342163666467045E-2</v>
      </c>
      <c r="BK86" s="3">
        <v>0</v>
      </c>
      <c r="BL86" s="3">
        <v>0</v>
      </c>
      <c r="BM86" s="3">
        <v>1.328953394159298E-2</v>
      </c>
      <c r="BN86" s="3">
        <v>1.221509846056293E-2</v>
      </c>
      <c r="BO86" s="3">
        <v>1.690914855391553E-2</v>
      </c>
      <c r="BP86" s="3">
        <v>1.500686934160003E-2</v>
      </c>
      <c r="BQ86" s="3">
        <v>1.33599887272343E-2</v>
      </c>
      <c r="BR86" s="3">
        <v>0</v>
      </c>
      <c r="BS86" s="3">
        <v>1.061225208722302E-2</v>
      </c>
      <c r="BT86" s="3">
        <v>0</v>
      </c>
      <c r="BU86" s="3">
        <v>0</v>
      </c>
      <c r="BV86" s="3">
        <v>1.9903476943671401E-2</v>
      </c>
      <c r="BW86" s="3">
        <v>1.399408179800613E-2</v>
      </c>
      <c r="BX86" s="3">
        <v>0</v>
      </c>
      <c r="BY86" s="3">
        <v>0</v>
      </c>
      <c r="BZ86" s="3">
        <v>1.4223059851340401E-2</v>
      </c>
      <c r="CA86" s="3">
        <v>1.7789833374431959E-2</v>
      </c>
      <c r="CB86" s="3">
        <v>1.4786698136470921E-2</v>
      </c>
      <c r="CC86" s="3">
        <v>1.368584211082538E-2</v>
      </c>
      <c r="CD86" s="3">
        <v>0</v>
      </c>
      <c r="CE86" s="3">
        <v>1.377391059287702E-2</v>
      </c>
      <c r="CF86" s="3">
        <v>1.7613696410328668E-2</v>
      </c>
      <c r="CG86" s="3">
        <v>1.4874766618522561E-2</v>
      </c>
      <c r="CH86" s="3">
        <v>1.4927607707753549E-2</v>
      </c>
      <c r="CI86" s="3">
        <v>0</v>
      </c>
      <c r="CJ86" s="3">
        <v>1.444323105646951E-2</v>
      </c>
      <c r="CK86" s="3">
        <v>1.4064536583647451E-2</v>
      </c>
      <c r="CL86" s="3">
        <v>1.6468806143657311E-2</v>
      </c>
      <c r="CM86" s="3">
        <v>1.529749533237045E-2</v>
      </c>
      <c r="CN86" s="3">
        <v>0</v>
      </c>
      <c r="CO86" s="3">
        <v>0</v>
      </c>
      <c r="CP86" s="3">
        <v>1.7877901856483601E-2</v>
      </c>
      <c r="CQ86" s="3">
        <v>1.8494381230845111E-2</v>
      </c>
      <c r="CR86" s="3">
        <v>2.223729171803995E-2</v>
      </c>
      <c r="CS86" s="3">
        <v>1.061225208722302E-2</v>
      </c>
      <c r="CT86" s="3">
        <v>0</v>
      </c>
      <c r="CU86" s="3">
        <v>1.188043822876669E-2</v>
      </c>
      <c r="CV86" s="3">
        <v>0</v>
      </c>
      <c r="CW86" s="3">
        <v>1.0506569908761049E-2</v>
      </c>
      <c r="CX86" s="3">
        <v>0</v>
      </c>
      <c r="CY86" s="3">
        <v>1.342163666467045E-2</v>
      </c>
      <c r="CZ86" s="3">
        <v>1.410857082467327E-2</v>
      </c>
      <c r="DA86" s="3">
        <v>0</v>
      </c>
      <c r="DB86" s="3">
        <v>0</v>
      </c>
      <c r="DC86" s="3">
        <v>9.8196357487582344E-3</v>
      </c>
      <c r="DD86" s="3">
        <v>1.491880085954839E-2</v>
      </c>
      <c r="DE86" s="3">
        <v>0</v>
      </c>
      <c r="DF86" s="3">
        <v>1.267305456723148E-2</v>
      </c>
      <c r="DG86" s="3">
        <v>1.770176489238031E-2</v>
      </c>
      <c r="DH86" s="3">
        <v>0</v>
      </c>
      <c r="DI86" s="3">
        <v>0</v>
      </c>
      <c r="DJ86" s="3">
        <v>0</v>
      </c>
      <c r="DK86" s="3">
        <v>1.368584211082538E-2</v>
      </c>
      <c r="DL86" s="3">
        <v>0</v>
      </c>
      <c r="DM86" s="3">
        <v>0</v>
      </c>
    </row>
    <row r="87" spans="1:117" x14ac:dyDescent="0.35">
      <c r="A87">
        <v>17705</v>
      </c>
      <c r="B87" s="3">
        <v>0</v>
      </c>
      <c r="C87" s="3">
        <v>0</v>
      </c>
      <c r="D87" s="3">
        <v>1.3321835844009569E-2</v>
      </c>
      <c r="E87" s="3">
        <v>1.5662396170632129E-2</v>
      </c>
      <c r="F87" s="3">
        <v>0</v>
      </c>
      <c r="G87" s="3">
        <v>1.707025200619457E-2</v>
      </c>
      <c r="H87" s="3">
        <v>1.3348233140926371E-2</v>
      </c>
      <c r="I87" s="3">
        <v>0</v>
      </c>
      <c r="J87" s="3">
        <v>2.1205828523159231E-2</v>
      </c>
      <c r="K87" s="3">
        <v>0</v>
      </c>
      <c r="L87" s="3">
        <v>1.466809798676616E-2</v>
      </c>
      <c r="M87" s="3">
        <v>0</v>
      </c>
      <c r="N87" s="3">
        <v>0</v>
      </c>
      <c r="O87" s="3">
        <v>1.319864845839786E-2</v>
      </c>
      <c r="P87" s="3">
        <v>1.3348233140926371E-2</v>
      </c>
      <c r="Q87" s="3">
        <v>0</v>
      </c>
      <c r="R87" s="3">
        <v>1.3497817823454879E-2</v>
      </c>
      <c r="S87" s="3">
        <v>1.464170068984936E-2</v>
      </c>
      <c r="T87" s="3">
        <v>1.405216105870759E-2</v>
      </c>
      <c r="U87" s="3">
        <v>0</v>
      </c>
      <c r="V87" s="3">
        <v>0</v>
      </c>
      <c r="W87" s="3">
        <v>1.583837815007743E-2</v>
      </c>
      <c r="X87" s="3">
        <v>1.5926369139800091E-2</v>
      </c>
      <c r="Y87" s="3">
        <v>0</v>
      </c>
      <c r="Z87" s="3">
        <v>1.54424186963255E-2</v>
      </c>
      <c r="AA87" s="3">
        <v>1.178199352386316E-2</v>
      </c>
      <c r="AB87" s="3">
        <v>1.517844572715754E-2</v>
      </c>
      <c r="AC87" s="3">
        <v>1.296987188511897E-2</v>
      </c>
      <c r="AD87" s="3">
        <v>9.8109953540757439E-3</v>
      </c>
      <c r="AE87" s="3">
        <v>0</v>
      </c>
      <c r="AF87" s="3">
        <v>1.466809798676616E-2</v>
      </c>
      <c r="AG87" s="3">
        <v>0</v>
      </c>
      <c r="AH87" s="3">
        <v>0</v>
      </c>
      <c r="AI87" s="3">
        <v>1.528403491482472E-2</v>
      </c>
      <c r="AJ87" s="3">
        <v>1.269709981697874E-2</v>
      </c>
      <c r="AK87" s="3">
        <v>0</v>
      </c>
      <c r="AL87" s="3">
        <v>0</v>
      </c>
      <c r="AM87" s="3">
        <v>0</v>
      </c>
      <c r="AN87" s="3">
        <v>1.4914472757989581E-2</v>
      </c>
      <c r="AO87" s="3">
        <v>1.557440518090948E-2</v>
      </c>
      <c r="AP87" s="3">
        <v>1.5662396170632129E-2</v>
      </c>
      <c r="AQ87" s="3">
        <v>0</v>
      </c>
      <c r="AR87" s="3">
        <v>1.436012952273687E-2</v>
      </c>
      <c r="AS87" s="3">
        <v>1.5020061945656769E-2</v>
      </c>
      <c r="AT87" s="3">
        <v>0</v>
      </c>
      <c r="AU87" s="3">
        <v>0</v>
      </c>
      <c r="AV87" s="3">
        <v>1.314585386456427E-2</v>
      </c>
      <c r="AW87" s="3">
        <v>1.3348233140926371E-2</v>
      </c>
      <c r="AX87" s="3">
        <v>0</v>
      </c>
      <c r="AY87" s="3">
        <v>1.6489511474025061E-2</v>
      </c>
      <c r="AZ87" s="3">
        <v>1.407855835562438E-2</v>
      </c>
      <c r="BA87" s="3">
        <v>0</v>
      </c>
      <c r="BB87" s="3">
        <v>0</v>
      </c>
      <c r="BC87" s="3">
        <v>1.751020695480783E-2</v>
      </c>
      <c r="BD87" s="3">
        <v>1.2441925946783051E-2</v>
      </c>
      <c r="BE87" s="3">
        <v>2.0677882584823309E-2</v>
      </c>
      <c r="BF87" s="3">
        <v>0</v>
      </c>
      <c r="BG87" s="3">
        <v>0</v>
      </c>
      <c r="BH87" s="3">
        <v>1.500246374771223E-2</v>
      </c>
      <c r="BI87" s="3">
        <v>0</v>
      </c>
      <c r="BJ87" s="3">
        <v>1.3409826833732231E-2</v>
      </c>
      <c r="BK87" s="3">
        <v>0</v>
      </c>
      <c r="BL87" s="3">
        <v>0</v>
      </c>
      <c r="BM87" s="3">
        <v>1.3277840349148249E-2</v>
      </c>
      <c r="BN87" s="3">
        <v>1.220435027453189E-2</v>
      </c>
      <c r="BO87" s="3">
        <v>1.6894270026749258E-2</v>
      </c>
      <c r="BP87" s="3">
        <v>1.499366464873997E-2</v>
      </c>
      <c r="BQ87" s="3">
        <v>1.3348233140926371E-2</v>
      </c>
      <c r="BR87" s="3">
        <v>0</v>
      </c>
      <c r="BS87" s="3">
        <v>1.060291426157961E-2</v>
      </c>
      <c r="BT87" s="3">
        <v>0</v>
      </c>
      <c r="BU87" s="3">
        <v>0</v>
      </c>
      <c r="BV87" s="3">
        <v>1.988596367731944E-2</v>
      </c>
      <c r="BW87" s="3">
        <v>1.398176826692947E-2</v>
      </c>
      <c r="BX87" s="3">
        <v>0</v>
      </c>
      <c r="BY87" s="3">
        <v>0</v>
      </c>
      <c r="BZ87" s="3">
        <v>1.421054484020836E-2</v>
      </c>
      <c r="CA87" s="3">
        <v>1.7774179923975779E-2</v>
      </c>
      <c r="CB87" s="3">
        <v>1.477368717443334E-2</v>
      </c>
      <c r="CC87" s="3">
        <v>1.3673799802900181E-2</v>
      </c>
      <c r="CD87" s="3">
        <v>0</v>
      </c>
      <c r="CE87" s="3">
        <v>1.376179079262283E-2</v>
      </c>
      <c r="CF87" s="3">
        <v>1.7598197944530481E-2</v>
      </c>
      <c r="CG87" s="3">
        <v>1.4861678164155991E-2</v>
      </c>
      <c r="CH87" s="3">
        <v>1.4914472757989581E-2</v>
      </c>
      <c r="CI87" s="3">
        <v>0</v>
      </c>
      <c r="CJ87" s="3">
        <v>1.443052231451499E-2</v>
      </c>
      <c r="CK87" s="3">
        <v>1.405216105870759E-2</v>
      </c>
      <c r="CL87" s="3">
        <v>1.6454315078135998E-2</v>
      </c>
      <c r="CM87" s="3">
        <v>1.528403491482472E-2</v>
      </c>
      <c r="CN87" s="3">
        <v>0</v>
      </c>
      <c r="CO87" s="3">
        <v>0</v>
      </c>
      <c r="CP87" s="3">
        <v>1.786217091369844E-2</v>
      </c>
      <c r="CQ87" s="3">
        <v>1.8478107841757001E-2</v>
      </c>
      <c r="CR87" s="3">
        <v>2.2217724904969729E-2</v>
      </c>
      <c r="CS87" s="3">
        <v>1.060291426157961E-2</v>
      </c>
      <c r="CT87" s="3">
        <v>0</v>
      </c>
      <c r="CU87" s="3">
        <v>1.1869984513585809E-2</v>
      </c>
      <c r="CV87" s="3">
        <v>0</v>
      </c>
      <c r="CW87" s="3">
        <v>1.049732507391243E-2</v>
      </c>
      <c r="CX87" s="3">
        <v>0</v>
      </c>
      <c r="CY87" s="3">
        <v>1.3409826833732231E-2</v>
      </c>
      <c r="CZ87" s="3">
        <v>1.409615655356891E-2</v>
      </c>
      <c r="DA87" s="3">
        <v>0</v>
      </c>
      <c r="DB87" s="3">
        <v>0</v>
      </c>
      <c r="DC87" s="3">
        <v>9.8109953540757439E-3</v>
      </c>
      <c r="DD87" s="3">
        <v>1.4905673659017319E-2</v>
      </c>
      <c r="DE87" s="3">
        <v>0</v>
      </c>
      <c r="DF87" s="3">
        <v>1.2661903421089679E-2</v>
      </c>
      <c r="DG87" s="3">
        <v>1.7686188934253132E-2</v>
      </c>
      <c r="DH87" s="3">
        <v>0</v>
      </c>
      <c r="DI87" s="3">
        <v>0</v>
      </c>
      <c r="DJ87" s="3">
        <v>0</v>
      </c>
      <c r="DK87" s="3">
        <v>1.3673799802900181E-2</v>
      </c>
      <c r="DL87" s="3">
        <v>0</v>
      </c>
      <c r="DM87" s="3">
        <v>0</v>
      </c>
    </row>
    <row r="88" spans="1:117" x14ac:dyDescent="0.35">
      <c r="A88">
        <v>17706</v>
      </c>
      <c r="B88" s="3">
        <v>0</v>
      </c>
      <c r="C88" s="3">
        <v>0</v>
      </c>
      <c r="D88" s="3">
        <v>1.329609723539537E-2</v>
      </c>
      <c r="E88" s="3">
        <v>1.5632135455088351E-2</v>
      </c>
      <c r="F88" s="3">
        <v>0</v>
      </c>
      <c r="G88" s="3">
        <v>1.7037271226332241E-2</v>
      </c>
      <c r="H88" s="3">
        <v>1.332244353110619E-2</v>
      </c>
      <c r="I88" s="3">
        <v>0</v>
      </c>
      <c r="J88" s="3">
        <v>2.1164857554361191E-2</v>
      </c>
      <c r="K88" s="3">
        <v>0</v>
      </c>
      <c r="L88" s="3">
        <v>1.463975831664734E-2</v>
      </c>
      <c r="M88" s="3">
        <v>0</v>
      </c>
      <c r="N88" s="3">
        <v>0</v>
      </c>
      <c r="O88" s="3">
        <v>1.32170583482629E-2</v>
      </c>
      <c r="P88" s="3">
        <v>1.332244353110619E-2</v>
      </c>
      <c r="Q88" s="3">
        <v>0</v>
      </c>
      <c r="R88" s="3">
        <v>1.3471739206800859E-2</v>
      </c>
      <c r="S88" s="3">
        <v>1.4613412020936521E-2</v>
      </c>
      <c r="T88" s="3">
        <v>1.402501141672814E-2</v>
      </c>
      <c r="U88" s="3">
        <v>0</v>
      </c>
      <c r="V88" s="3">
        <v>0</v>
      </c>
      <c r="W88" s="3">
        <v>1.6773808269224009E-2</v>
      </c>
      <c r="X88" s="3">
        <v>1.5895598412196579E-2</v>
      </c>
      <c r="Y88" s="3">
        <v>0</v>
      </c>
      <c r="Z88" s="3">
        <v>1.5412582990831491E-2</v>
      </c>
      <c r="AA88" s="3">
        <v>1.180314047844873E-2</v>
      </c>
      <c r="AB88" s="3">
        <v>1.5149120033723261E-2</v>
      </c>
      <c r="AC88" s="3">
        <v>1.2944813292584401E-2</v>
      </c>
      <c r="AD88" s="3">
        <v>9.8359503987072751E-3</v>
      </c>
      <c r="AE88" s="3">
        <v>0</v>
      </c>
      <c r="AF88" s="3">
        <v>1.463975831664734E-2</v>
      </c>
      <c r="AG88" s="3">
        <v>0</v>
      </c>
      <c r="AH88" s="3">
        <v>0</v>
      </c>
      <c r="AI88" s="3">
        <v>1.5254505216566549E-2</v>
      </c>
      <c r="AJ88" s="3">
        <v>1.2672568236905889E-2</v>
      </c>
      <c r="AK88" s="3">
        <v>0</v>
      </c>
      <c r="AL88" s="3">
        <v>0</v>
      </c>
      <c r="AM88" s="3">
        <v>0</v>
      </c>
      <c r="AN88" s="3">
        <v>1.488565707661503E-2</v>
      </c>
      <c r="AO88" s="3">
        <v>1.554431446938561E-2</v>
      </c>
      <c r="AP88" s="3">
        <v>1.5632135455088351E-2</v>
      </c>
      <c r="AQ88" s="3">
        <v>0</v>
      </c>
      <c r="AR88" s="3">
        <v>1.4332384866687741E-2</v>
      </c>
      <c r="AS88" s="3">
        <v>1.4991042259458321E-2</v>
      </c>
      <c r="AT88" s="3">
        <v>0</v>
      </c>
      <c r="AU88" s="3">
        <v>0</v>
      </c>
      <c r="AV88" s="3">
        <v>1.3208276249692631E-2</v>
      </c>
      <c r="AW88" s="3">
        <v>1.332244353110619E-2</v>
      </c>
      <c r="AX88" s="3">
        <v>0</v>
      </c>
      <c r="AY88" s="3">
        <v>1.6457652720694139E-2</v>
      </c>
      <c r="AZ88" s="3">
        <v>1.4051357712438961E-2</v>
      </c>
      <c r="BA88" s="3">
        <v>0</v>
      </c>
      <c r="BB88" s="3">
        <v>0</v>
      </c>
      <c r="BC88" s="3">
        <v>1.7476376154845961E-2</v>
      </c>
      <c r="BD88" s="3">
        <v>1.2505708364070681E-2</v>
      </c>
      <c r="BE88" s="3">
        <v>2.0637931640144731E-2</v>
      </c>
      <c r="BF88" s="3">
        <v>0</v>
      </c>
      <c r="BG88" s="3">
        <v>0</v>
      </c>
      <c r="BH88" s="3">
        <v>1.506129904802051E-2</v>
      </c>
      <c r="BI88" s="3">
        <v>0</v>
      </c>
      <c r="BJ88" s="3">
        <v>1.338391822109811E-2</v>
      </c>
      <c r="BK88" s="3">
        <v>0</v>
      </c>
      <c r="BL88" s="3">
        <v>0</v>
      </c>
      <c r="BM88" s="3">
        <v>1.3252186742543999E-2</v>
      </c>
      <c r="BN88" s="3">
        <v>1.218077071697053E-2</v>
      </c>
      <c r="BO88" s="3">
        <v>1.686162925492676E-2</v>
      </c>
      <c r="BP88" s="3">
        <v>1.49646959637475E-2</v>
      </c>
      <c r="BQ88" s="3">
        <v>1.332244353110619E-2</v>
      </c>
      <c r="BR88" s="3">
        <v>0</v>
      </c>
      <c r="BS88" s="3">
        <v>1.058242877718059E-2</v>
      </c>
      <c r="BT88" s="3">
        <v>0</v>
      </c>
      <c r="BU88" s="3">
        <v>0</v>
      </c>
      <c r="BV88" s="3">
        <v>2.011100572592826E-2</v>
      </c>
      <c r="BW88" s="3">
        <v>1.395475462816595E-2</v>
      </c>
      <c r="BX88" s="3">
        <v>0</v>
      </c>
      <c r="BY88" s="3">
        <v>0</v>
      </c>
      <c r="BZ88" s="3">
        <v>1.418308919099308E-2</v>
      </c>
      <c r="CA88" s="3">
        <v>1.7739839111954189E-2</v>
      </c>
      <c r="CB88" s="3">
        <v>1.474514349949064E-2</v>
      </c>
      <c r="CC88" s="3">
        <v>1.364738117820634E-2</v>
      </c>
      <c r="CD88" s="3">
        <v>0</v>
      </c>
      <c r="CE88" s="3">
        <v>1.373520216390909E-2</v>
      </c>
      <c r="CF88" s="3">
        <v>1.7564197140548701E-2</v>
      </c>
      <c r="CG88" s="3">
        <v>1.4832964485193381E-2</v>
      </c>
      <c r="CH88" s="3">
        <v>1.4973478062317769E-2</v>
      </c>
      <c r="CI88" s="3">
        <v>0</v>
      </c>
      <c r="CJ88" s="3">
        <v>1.440264165524994E-2</v>
      </c>
      <c r="CK88" s="3">
        <v>1.402501141672814E-2</v>
      </c>
      <c r="CL88" s="3">
        <v>1.642252432641304E-2</v>
      </c>
      <c r="CM88" s="3">
        <v>1.5254505216566549E-2</v>
      </c>
      <c r="CN88" s="3">
        <v>0</v>
      </c>
      <c r="CO88" s="3">
        <v>0</v>
      </c>
      <c r="CP88" s="3">
        <v>1.7915481083359681E-2</v>
      </c>
      <c r="CQ88" s="3">
        <v>1.8442406997576141E-2</v>
      </c>
      <c r="CR88" s="3">
        <v>2.217479888994274E-2</v>
      </c>
      <c r="CS88" s="3">
        <v>1.058242877718059E-2</v>
      </c>
      <c r="CT88" s="3">
        <v>0</v>
      </c>
      <c r="CU88" s="3">
        <v>1.1847050971300101E-2</v>
      </c>
      <c r="CV88" s="3">
        <v>0</v>
      </c>
      <c r="CW88" s="3">
        <v>1.04770435943373E-2</v>
      </c>
      <c r="CX88" s="3">
        <v>0</v>
      </c>
      <c r="CY88" s="3">
        <v>1.338391822109811E-2</v>
      </c>
      <c r="CZ88" s="3">
        <v>1.415674289528226E-2</v>
      </c>
      <c r="DA88" s="3">
        <v>0</v>
      </c>
      <c r="DB88" s="3">
        <v>0</v>
      </c>
      <c r="DC88" s="3">
        <v>9.8359503987072751E-3</v>
      </c>
      <c r="DD88" s="3">
        <v>1.4876874978044749E-2</v>
      </c>
      <c r="DE88" s="3">
        <v>0</v>
      </c>
      <c r="DF88" s="3">
        <v>1.263743984262479E-2</v>
      </c>
      <c r="DG88" s="3">
        <v>1.7652018126251449E-2</v>
      </c>
      <c r="DH88" s="3">
        <v>0</v>
      </c>
      <c r="DI88" s="3">
        <v>0</v>
      </c>
      <c r="DJ88" s="3">
        <v>0</v>
      </c>
      <c r="DK88" s="3">
        <v>1.364738117820634E-2</v>
      </c>
      <c r="DL88" s="3">
        <v>0</v>
      </c>
      <c r="DM88" s="3">
        <v>0</v>
      </c>
    </row>
    <row r="89" spans="1:117" x14ac:dyDescent="0.35">
      <c r="A89">
        <v>17707</v>
      </c>
      <c r="B89" s="3">
        <v>0</v>
      </c>
      <c r="C89" s="3">
        <v>0</v>
      </c>
      <c r="D89" s="3">
        <v>1.3185856122626721E-2</v>
      </c>
      <c r="E89" s="3">
        <v>1.7331475352726011E-2</v>
      </c>
      <c r="F89" s="3">
        <v>0</v>
      </c>
      <c r="G89" s="3">
        <v>1.6983103988852121E-2</v>
      </c>
      <c r="H89" s="3">
        <v>1.321198397491726E-2</v>
      </c>
      <c r="I89" s="3">
        <v>0</v>
      </c>
      <c r="J89" s="3">
        <v>2.098937467340185E-2</v>
      </c>
      <c r="K89" s="3">
        <v>0</v>
      </c>
      <c r="L89" s="3">
        <v>1.451837658944435E-2</v>
      </c>
      <c r="M89" s="3">
        <v>0</v>
      </c>
      <c r="N89" s="3">
        <v>0</v>
      </c>
      <c r="O89" s="3">
        <v>1.319456540672357E-2</v>
      </c>
      <c r="P89" s="3">
        <v>1.321198397491726E-2</v>
      </c>
      <c r="Q89" s="3">
        <v>0</v>
      </c>
      <c r="R89" s="3">
        <v>1.336004180456367E-2</v>
      </c>
      <c r="S89" s="3">
        <v>1.470998083957499E-2</v>
      </c>
      <c r="T89" s="3">
        <v>1.390872670266504E-2</v>
      </c>
      <c r="U89" s="3">
        <v>0</v>
      </c>
      <c r="V89" s="3">
        <v>0</v>
      </c>
      <c r="W89" s="3">
        <v>1.6721825465946701E-2</v>
      </c>
      <c r="X89" s="3">
        <v>1.585089705626198E-2</v>
      </c>
      <c r="Y89" s="3">
        <v>0</v>
      </c>
      <c r="Z89" s="3">
        <v>1.52847935899669E-2</v>
      </c>
      <c r="AA89" s="3">
        <v>1.170527782616269E-2</v>
      </c>
      <c r="AB89" s="3">
        <v>1.5023515067061489E-2</v>
      </c>
      <c r="AC89" s="3">
        <v>1.2837484758752829E-2</v>
      </c>
      <c r="AD89" s="3">
        <v>9.7543981884689098E-3</v>
      </c>
      <c r="AE89" s="3">
        <v>0</v>
      </c>
      <c r="AF89" s="3">
        <v>1.451837658944435E-2</v>
      </c>
      <c r="AG89" s="3">
        <v>0</v>
      </c>
      <c r="AH89" s="3">
        <v>0</v>
      </c>
      <c r="AI89" s="3">
        <v>1.5502525692388089E-2</v>
      </c>
      <c r="AJ89" s="3">
        <v>1.309876328165825E-2</v>
      </c>
      <c r="AK89" s="3">
        <v>0</v>
      </c>
      <c r="AL89" s="3">
        <v>0</v>
      </c>
      <c r="AM89" s="3">
        <v>0</v>
      </c>
      <c r="AN89" s="3">
        <v>1.4762236544156071E-2</v>
      </c>
      <c r="AO89" s="3">
        <v>1.541543285141962E-2</v>
      </c>
      <c r="AP89" s="3">
        <v>1.5502525692388089E-2</v>
      </c>
      <c r="AQ89" s="3">
        <v>0</v>
      </c>
      <c r="AR89" s="3">
        <v>1.463159728270336E-2</v>
      </c>
      <c r="AS89" s="3">
        <v>1.486674795331824E-2</v>
      </c>
      <c r="AT89" s="3">
        <v>0</v>
      </c>
      <c r="AU89" s="3">
        <v>0</v>
      </c>
      <c r="AV89" s="3">
        <v>1.309876328165825E-2</v>
      </c>
      <c r="AW89" s="3">
        <v>1.321198397491726E-2</v>
      </c>
      <c r="AX89" s="3">
        <v>0</v>
      </c>
      <c r="AY89" s="3">
        <v>1.6408291238460201E-2</v>
      </c>
      <c r="AZ89" s="3">
        <v>1.393485455495558E-2</v>
      </c>
      <c r="BA89" s="3">
        <v>0</v>
      </c>
      <c r="BB89" s="3">
        <v>0</v>
      </c>
      <c r="BC89" s="3">
        <v>1.7331475352726011E-2</v>
      </c>
      <c r="BD89" s="3">
        <v>1.2402020553910469E-2</v>
      </c>
      <c r="BE89" s="3">
        <v>2.0466817627591009E-2</v>
      </c>
      <c r="BF89" s="3">
        <v>0</v>
      </c>
      <c r="BG89" s="3">
        <v>0</v>
      </c>
      <c r="BH89" s="3">
        <v>1.5023515067061489E-2</v>
      </c>
      <c r="BI89" s="3">
        <v>0</v>
      </c>
      <c r="BJ89" s="3">
        <v>1.3272948963595189E-2</v>
      </c>
      <c r="BK89" s="3">
        <v>0</v>
      </c>
      <c r="BL89" s="3">
        <v>0</v>
      </c>
      <c r="BM89" s="3">
        <v>1.3447134645532139E-2</v>
      </c>
      <c r="BN89" s="3">
        <v>1.2175579167392441E-2</v>
      </c>
      <c r="BO89" s="3">
        <v>1.6808918306915169E-2</v>
      </c>
      <c r="BP89" s="3">
        <v>1.501480578296464E-2</v>
      </c>
      <c r="BQ89" s="3">
        <v>1.321198397491726E-2</v>
      </c>
      <c r="BR89" s="3">
        <v>0</v>
      </c>
      <c r="BS89" s="3">
        <v>1.049468733670092E-2</v>
      </c>
      <c r="BT89" s="3">
        <v>0</v>
      </c>
      <c r="BU89" s="3">
        <v>0</v>
      </c>
      <c r="BV89" s="3">
        <v>1.9944260581780171E-2</v>
      </c>
      <c r="BW89" s="3">
        <v>1.437031875979795E-2</v>
      </c>
      <c r="BX89" s="3">
        <v>0</v>
      </c>
      <c r="BY89" s="3">
        <v>0</v>
      </c>
      <c r="BZ89" s="3">
        <v>1.406549381640829E-2</v>
      </c>
      <c r="CA89" s="3">
        <v>1.76798467165999E-2</v>
      </c>
      <c r="CB89" s="3">
        <v>1.462288799860652E-2</v>
      </c>
      <c r="CC89" s="3">
        <v>1.353422748650061E-2</v>
      </c>
      <c r="CD89" s="3">
        <v>0</v>
      </c>
      <c r="CE89" s="3">
        <v>1.3621320327469081E-2</v>
      </c>
      <c r="CF89" s="3">
        <v>1.8202403762410731E-2</v>
      </c>
      <c r="CG89" s="3">
        <v>1.501480578296464E-2</v>
      </c>
      <c r="CH89" s="3">
        <v>1.484932938512454E-2</v>
      </c>
      <c r="CI89" s="3">
        <v>0</v>
      </c>
      <c r="CJ89" s="3">
        <v>1.4283225918829469E-2</v>
      </c>
      <c r="CK89" s="3">
        <v>1.390872670266504E-2</v>
      </c>
      <c r="CL89" s="3">
        <v>1.6286361261104339E-2</v>
      </c>
      <c r="CM89" s="3">
        <v>1.5502525692388089E-2</v>
      </c>
      <c r="CN89" s="3">
        <v>0</v>
      </c>
      <c r="CO89" s="3">
        <v>0</v>
      </c>
      <c r="CP89" s="3">
        <v>1.7766939557568369E-2</v>
      </c>
      <c r="CQ89" s="3">
        <v>1.8986239331126989E-2</v>
      </c>
      <c r="CR89" s="3">
        <v>2.1990942344539278E-2</v>
      </c>
      <c r="CS89" s="3">
        <v>1.049468733670092E-2</v>
      </c>
      <c r="CT89" s="3">
        <v>0</v>
      </c>
      <c r="CU89" s="3">
        <v>1.205364919003658E-2</v>
      </c>
      <c r="CV89" s="3">
        <v>0</v>
      </c>
      <c r="CW89" s="3">
        <v>1.05643616094757E-2</v>
      </c>
      <c r="CX89" s="3">
        <v>0</v>
      </c>
      <c r="CY89" s="3">
        <v>1.3272948963595189E-2</v>
      </c>
      <c r="CZ89" s="3">
        <v>1.4039365964117751E-2</v>
      </c>
      <c r="DA89" s="3">
        <v>0</v>
      </c>
      <c r="DB89" s="3">
        <v>0</v>
      </c>
      <c r="DC89" s="3">
        <v>9.7543981884689098E-3</v>
      </c>
      <c r="DD89" s="3">
        <v>1.492771294199617E-2</v>
      </c>
      <c r="DE89" s="3">
        <v>0</v>
      </c>
      <c r="DF89" s="3">
        <v>1.2837484758752829E-2</v>
      </c>
      <c r="DG89" s="3">
        <v>1.7505661034662948E-2</v>
      </c>
      <c r="DH89" s="3">
        <v>0</v>
      </c>
      <c r="DI89" s="3">
        <v>0</v>
      </c>
      <c r="DJ89" s="3">
        <v>0</v>
      </c>
      <c r="DK89" s="3">
        <v>1.353422748650061E-2</v>
      </c>
      <c r="DL89" s="3">
        <v>0</v>
      </c>
      <c r="DM89" s="3">
        <v>0</v>
      </c>
    </row>
    <row r="90" spans="1:117" x14ac:dyDescent="0.35">
      <c r="A90">
        <v>17708</v>
      </c>
      <c r="B90" s="3">
        <v>0</v>
      </c>
      <c r="C90" s="3">
        <v>0</v>
      </c>
      <c r="D90" s="3">
        <v>1.3036064455622821E-2</v>
      </c>
      <c r="E90" s="3">
        <v>1.7137010827862561E-2</v>
      </c>
      <c r="F90" s="3">
        <v>0</v>
      </c>
      <c r="G90" s="3">
        <v>1.6795975786512062E-2</v>
      </c>
      <c r="H90" s="3">
        <v>1.3061642083724101E-2</v>
      </c>
      <c r="I90" s="3">
        <v>0</v>
      </c>
      <c r="J90" s="3">
        <v>2.0717878762042799E-2</v>
      </c>
      <c r="K90" s="3">
        <v>0</v>
      </c>
      <c r="L90" s="3">
        <v>1.4340523488788471E-2</v>
      </c>
      <c r="M90" s="3">
        <v>0</v>
      </c>
      <c r="N90" s="3">
        <v>0</v>
      </c>
      <c r="O90" s="3">
        <v>1.3044590331656581E-2</v>
      </c>
      <c r="P90" s="3">
        <v>1.3061642083724101E-2</v>
      </c>
      <c r="Q90" s="3">
        <v>0</v>
      </c>
      <c r="R90" s="3">
        <v>1.320658197629807E-2</v>
      </c>
      <c r="S90" s="3">
        <v>1.4528092761531251E-2</v>
      </c>
      <c r="T90" s="3">
        <v>1.3743712166425099E-2</v>
      </c>
      <c r="U90" s="3">
        <v>0</v>
      </c>
      <c r="V90" s="3">
        <v>0</v>
      </c>
      <c r="W90" s="3">
        <v>1.662545826583681E-2</v>
      </c>
      <c r="X90" s="3">
        <v>1.5687611902122939E-2</v>
      </c>
      <c r="Y90" s="3">
        <v>0</v>
      </c>
      <c r="Z90" s="3">
        <v>1.547446500127888E-2</v>
      </c>
      <c r="AA90" s="3">
        <v>1.1561087901781911E-2</v>
      </c>
      <c r="AB90" s="3">
        <v>1.487765367891551E-2</v>
      </c>
      <c r="AC90" s="3">
        <v>1.269502941427232E-2</v>
      </c>
      <c r="AD90" s="3">
        <v>9.6512916702191157E-3</v>
      </c>
      <c r="AE90" s="3">
        <v>0</v>
      </c>
      <c r="AF90" s="3">
        <v>1.4340523488788471E-2</v>
      </c>
      <c r="AG90" s="3">
        <v>1.0529456901696649E-2</v>
      </c>
      <c r="AH90" s="3">
        <v>0</v>
      </c>
      <c r="AI90" s="3">
        <v>1.530394748060363E-2</v>
      </c>
      <c r="AJ90" s="3">
        <v>1.3078693835791629E-2</v>
      </c>
      <c r="AK90" s="3">
        <v>0</v>
      </c>
      <c r="AL90" s="3">
        <v>0</v>
      </c>
      <c r="AM90" s="3">
        <v>0</v>
      </c>
      <c r="AN90" s="3">
        <v>1.4579248017733819E-2</v>
      </c>
      <c r="AO90" s="3">
        <v>1.5218688720266009E-2</v>
      </c>
      <c r="AP90" s="3">
        <v>1.5431835621110069E-2</v>
      </c>
      <c r="AQ90" s="3">
        <v>0</v>
      </c>
      <c r="AR90" s="3">
        <v>1.445135987722738E-2</v>
      </c>
      <c r="AS90" s="3">
        <v>1.468155853013897E-2</v>
      </c>
      <c r="AT90" s="3">
        <v>0</v>
      </c>
      <c r="AU90" s="3">
        <v>0</v>
      </c>
      <c r="AV90" s="3">
        <v>1.295080569528519E-2</v>
      </c>
      <c r="AW90" s="3">
        <v>1.3061642083724101E-2</v>
      </c>
      <c r="AX90" s="3">
        <v>0</v>
      </c>
      <c r="AY90" s="3">
        <v>1.6233267968283741E-2</v>
      </c>
      <c r="AZ90" s="3">
        <v>1.38119191746952E-2</v>
      </c>
      <c r="BA90" s="3">
        <v>0</v>
      </c>
      <c r="BB90" s="3">
        <v>0</v>
      </c>
      <c r="BC90" s="3">
        <v>1.7137010827862561E-2</v>
      </c>
      <c r="BD90" s="3">
        <v>1.2268735612584189E-2</v>
      </c>
      <c r="BE90" s="3">
        <v>2.0291584960354679E-2</v>
      </c>
      <c r="BF90" s="3">
        <v>0</v>
      </c>
      <c r="BG90" s="3">
        <v>0</v>
      </c>
      <c r="BH90" s="3">
        <v>1.48350242987467E-2</v>
      </c>
      <c r="BI90" s="3">
        <v>0</v>
      </c>
      <c r="BJ90" s="3">
        <v>1.3121323215960439E-2</v>
      </c>
      <c r="BK90" s="3">
        <v>0</v>
      </c>
      <c r="BL90" s="3">
        <v>0</v>
      </c>
      <c r="BM90" s="3">
        <v>1.3291840736635689E-2</v>
      </c>
      <c r="BN90" s="3">
        <v>1.2021485207605081E-2</v>
      </c>
      <c r="BO90" s="3">
        <v>1.662545826583681E-2</v>
      </c>
      <c r="BP90" s="3">
        <v>1.4826498422712929E-2</v>
      </c>
      <c r="BQ90" s="3">
        <v>1.3061642083724101E-2</v>
      </c>
      <c r="BR90" s="3">
        <v>0</v>
      </c>
      <c r="BS90" s="3">
        <v>1.0529456901696649E-2</v>
      </c>
      <c r="BT90" s="3">
        <v>0</v>
      </c>
      <c r="BU90" s="3">
        <v>0</v>
      </c>
      <c r="BV90" s="3">
        <v>1.9694773637991301E-2</v>
      </c>
      <c r="BW90" s="3">
        <v>1.4323471736720951E-2</v>
      </c>
      <c r="BX90" s="3">
        <v>0</v>
      </c>
      <c r="BY90" s="3">
        <v>0</v>
      </c>
      <c r="BZ90" s="3">
        <v>1.389717793503282E-2</v>
      </c>
      <c r="CA90" s="3">
        <v>1.7435416489044252E-2</v>
      </c>
      <c r="CB90" s="3">
        <v>1.444283400119362E-2</v>
      </c>
      <c r="CC90" s="3">
        <v>1.337709949697331E-2</v>
      </c>
      <c r="CD90" s="3">
        <v>0</v>
      </c>
      <c r="CE90" s="3">
        <v>1.3504987637479751E-2</v>
      </c>
      <c r="CF90" s="3">
        <v>1.7946969051069999E-2</v>
      </c>
      <c r="CG90" s="3">
        <v>1.4826498422712929E-2</v>
      </c>
      <c r="CH90" s="3">
        <v>1.466450677807145E-2</v>
      </c>
      <c r="CI90" s="3">
        <v>0</v>
      </c>
      <c r="CJ90" s="3">
        <v>1.4152954216045699E-2</v>
      </c>
      <c r="CK90" s="3">
        <v>1.3743712166425099E-2</v>
      </c>
      <c r="CL90" s="3">
        <v>1.611390570381107E-2</v>
      </c>
      <c r="CM90" s="3">
        <v>1.530394748060363E-2</v>
      </c>
      <c r="CN90" s="3">
        <v>0</v>
      </c>
      <c r="CO90" s="3">
        <v>0</v>
      </c>
      <c r="CP90" s="3">
        <v>1.7520675249381879E-2</v>
      </c>
      <c r="CQ90" s="3">
        <v>1.875692727427743E-2</v>
      </c>
      <c r="CR90" s="3">
        <v>2.1698354505925482E-2</v>
      </c>
      <c r="CS90" s="3">
        <v>1.0529456901696649E-2</v>
      </c>
      <c r="CT90" s="3">
        <v>0</v>
      </c>
      <c r="CU90" s="3">
        <v>1.192770057123369E-2</v>
      </c>
      <c r="CV90" s="3">
        <v>0</v>
      </c>
      <c r="CW90" s="3">
        <v>1.044419814135903E-2</v>
      </c>
      <c r="CX90" s="3">
        <v>0</v>
      </c>
      <c r="CY90" s="3">
        <v>1.3121323215960439E-2</v>
      </c>
      <c r="CZ90" s="3">
        <v>1.3871600306931541E-2</v>
      </c>
      <c r="DA90" s="3">
        <v>0</v>
      </c>
      <c r="DB90" s="3">
        <v>0</v>
      </c>
      <c r="DC90" s="3">
        <v>9.6512916702191157E-3</v>
      </c>
      <c r="DD90" s="3">
        <v>1.4741239662375311E-2</v>
      </c>
      <c r="DE90" s="3">
        <v>0</v>
      </c>
      <c r="DF90" s="3">
        <v>1.269502941427232E-2</v>
      </c>
      <c r="DG90" s="3">
        <v>1.7307528348537819E-2</v>
      </c>
      <c r="DH90" s="3">
        <v>0</v>
      </c>
      <c r="DI90" s="3">
        <v>0</v>
      </c>
      <c r="DJ90" s="3">
        <v>0</v>
      </c>
      <c r="DK90" s="3">
        <v>1.337709949697331E-2</v>
      </c>
      <c r="DL90" s="3">
        <v>0</v>
      </c>
      <c r="DM90" s="3">
        <v>0</v>
      </c>
    </row>
    <row r="91" spans="1:117" x14ac:dyDescent="0.35">
      <c r="A91">
        <v>17709</v>
      </c>
      <c r="B91" s="3">
        <v>0</v>
      </c>
      <c r="C91" s="3">
        <v>0</v>
      </c>
      <c r="D91" s="3">
        <v>1.2432339682094E-2</v>
      </c>
      <c r="E91" s="3">
        <v>1.6183880075498779E-2</v>
      </c>
      <c r="F91" s="3">
        <v>0</v>
      </c>
      <c r="G91" s="3">
        <v>1.6066888171338538E-2</v>
      </c>
      <c r="H91" s="3">
        <v>1.265072456985976E-2</v>
      </c>
      <c r="I91" s="3">
        <v>0</v>
      </c>
      <c r="J91" s="3">
        <v>1.9654639898918989E-2</v>
      </c>
      <c r="K91" s="3">
        <v>0</v>
      </c>
      <c r="L91" s="3">
        <v>1.3820643611462079E-2</v>
      </c>
      <c r="M91" s="3">
        <v>0</v>
      </c>
      <c r="N91" s="3">
        <v>0</v>
      </c>
      <c r="O91" s="3">
        <v>1.233094669848846E-2</v>
      </c>
      <c r="P91" s="3">
        <v>1.265072456985976E-2</v>
      </c>
      <c r="Q91" s="3">
        <v>0</v>
      </c>
      <c r="R91" s="3">
        <v>1.2479136443758089E-2</v>
      </c>
      <c r="S91" s="3">
        <v>1.3797245230630041E-2</v>
      </c>
      <c r="T91" s="3">
        <v>1.327468139204767E-2</v>
      </c>
      <c r="U91" s="3">
        <v>0</v>
      </c>
      <c r="V91" s="3">
        <v>0</v>
      </c>
      <c r="W91" s="3">
        <v>1.5910898965791571E-2</v>
      </c>
      <c r="X91" s="3">
        <v>1.50529583352832E-2</v>
      </c>
      <c r="Y91" s="3">
        <v>0</v>
      </c>
      <c r="Z91" s="3">
        <v>1.5325939444990409E-2</v>
      </c>
      <c r="AA91" s="3">
        <v>1.097384061022977E-2</v>
      </c>
      <c r="AB91" s="3">
        <v>1.4117023102001341E-2</v>
      </c>
      <c r="AC91" s="3">
        <v>1.212036127100004E-2</v>
      </c>
      <c r="AD91" s="3">
        <v>9.2267615081036373E-3</v>
      </c>
      <c r="AE91" s="3">
        <v>0</v>
      </c>
      <c r="AF91" s="3">
        <v>1.3820643611462079E-2</v>
      </c>
      <c r="AG91" s="3">
        <v>1.033428486748717E-2</v>
      </c>
      <c r="AH91" s="3">
        <v>1.0061303757779959E-2</v>
      </c>
      <c r="AI91" s="3">
        <v>1.4701982622802499E-2</v>
      </c>
      <c r="AJ91" s="3">
        <v>1.2666323490414459E-2</v>
      </c>
      <c r="AK91" s="3">
        <v>0</v>
      </c>
      <c r="AL91" s="3">
        <v>1.0061303757779959E-2</v>
      </c>
      <c r="AM91" s="3">
        <v>0</v>
      </c>
      <c r="AN91" s="3">
        <v>1.403902849922785E-2</v>
      </c>
      <c r="AO91" s="3">
        <v>1.4623988020029011E-2</v>
      </c>
      <c r="AP91" s="3">
        <v>1.4818974526962731E-2</v>
      </c>
      <c r="AQ91" s="3">
        <v>0</v>
      </c>
      <c r="AR91" s="3">
        <v>1.3727050088133901E-2</v>
      </c>
      <c r="AS91" s="3">
        <v>1.413262202255604E-2</v>
      </c>
      <c r="AT91" s="3">
        <v>0</v>
      </c>
      <c r="AU91" s="3">
        <v>0</v>
      </c>
      <c r="AV91" s="3">
        <v>1.2354345079320509E-2</v>
      </c>
      <c r="AW91" s="3">
        <v>1.265072456985976E-2</v>
      </c>
      <c r="AX91" s="3">
        <v>0</v>
      </c>
      <c r="AY91" s="3">
        <v>1.53571372860998E-2</v>
      </c>
      <c r="AZ91" s="3">
        <v>1.314209056733274E-2</v>
      </c>
      <c r="BA91" s="3">
        <v>0</v>
      </c>
      <c r="BB91" s="3">
        <v>0</v>
      </c>
      <c r="BC91" s="3">
        <v>1.63788665824325E-2</v>
      </c>
      <c r="BD91" s="3">
        <v>1.173038825713261E-2</v>
      </c>
      <c r="BE91" s="3">
        <v>1.9264666885051549E-2</v>
      </c>
      <c r="BF91" s="3">
        <v>0</v>
      </c>
      <c r="BG91" s="3">
        <v>0</v>
      </c>
      <c r="BH91" s="3">
        <v>1.40780258006146E-2</v>
      </c>
      <c r="BI91" s="3">
        <v>0</v>
      </c>
      <c r="BJ91" s="3">
        <v>1.251033428486749E-2</v>
      </c>
      <c r="BK91" s="3">
        <v>0</v>
      </c>
      <c r="BL91" s="3">
        <v>0</v>
      </c>
      <c r="BM91" s="3">
        <v>1.255713104653158E-2</v>
      </c>
      <c r="BN91" s="3">
        <v>1.1395011465206609E-2</v>
      </c>
      <c r="BO91" s="3">
        <v>1.571591245885785E-2</v>
      </c>
      <c r="BP91" s="3">
        <v>1.407022634033725E-2</v>
      </c>
      <c r="BQ91" s="3">
        <v>1.265072456985976E-2</v>
      </c>
      <c r="BR91" s="3">
        <v>0</v>
      </c>
      <c r="BS91" s="3">
        <v>1.033428486748717E-2</v>
      </c>
      <c r="BT91" s="3">
        <v>0</v>
      </c>
      <c r="BU91" s="3">
        <v>0</v>
      </c>
      <c r="BV91" s="3">
        <v>1.8718704665637131E-2</v>
      </c>
      <c r="BW91" s="3">
        <v>1.3805044690907389E-2</v>
      </c>
      <c r="BX91" s="3">
        <v>0</v>
      </c>
      <c r="BY91" s="3">
        <v>0</v>
      </c>
      <c r="BZ91" s="3">
        <v>1.3415071677039951E-2</v>
      </c>
      <c r="CA91" s="3">
        <v>1.6651847692139701E-2</v>
      </c>
      <c r="CB91" s="3">
        <v>1.371925062785655E-2</v>
      </c>
      <c r="CC91" s="3">
        <v>1.274431809318795E-2</v>
      </c>
      <c r="CD91" s="3">
        <v>1.0061303757779959E-2</v>
      </c>
      <c r="CE91" s="3">
        <v>1.2861309997348179E-2</v>
      </c>
      <c r="CF91" s="3">
        <v>1.6924828801846911E-2</v>
      </c>
      <c r="CG91" s="3">
        <v>1.396103389645436E-2</v>
      </c>
      <c r="CH91" s="3">
        <v>1.3922036595067621E-2</v>
      </c>
      <c r="CI91" s="3">
        <v>0</v>
      </c>
      <c r="CJ91" s="3">
        <v>1.345406897842669E-2</v>
      </c>
      <c r="CK91" s="3">
        <v>1.327468139204767E-2</v>
      </c>
      <c r="CL91" s="3">
        <v>1.5247944842216921E-2</v>
      </c>
      <c r="CM91" s="3">
        <v>1.4701982622802499E-2</v>
      </c>
      <c r="CN91" s="3">
        <v>0</v>
      </c>
      <c r="CO91" s="3">
        <v>0</v>
      </c>
      <c r="CP91" s="3">
        <v>1.6534855787979471E-2</v>
      </c>
      <c r="CQ91" s="3">
        <v>1.7665777528195051E-2</v>
      </c>
      <c r="CR91" s="3">
        <v>2.1019545447455039E-2</v>
      </c>
      <c r="CS91" s="3">
        <v>1.033428486748717E-2</v>
      </c>
      <c r="CT91" s="3">
        <v>0</v>
      </c>
      <c r="CU91" s="3">
        <v>1.130921740215577E-2</v>
      </c>
      <c r="CV91" s="3">
        <v>0</v>
      </c>
      <c r="CW91" s="3">
        <v>9.8819161714009396E-3</v>
      </c>
      <c r="CX91" s="3">
        <v>0</v>
      </c>
      <c r="CY91" s="3">
        <v>1.251033428486749E-2</v>
      </c>
      <c r="CZ91" s="3">
        <v>1.319668678927418E-2</v>
      </c>
      <c r="DA91" s="3">
        <v>0</v>
      </c>
      <c r="DB91" s="3">
        <v>1.452259503642348E-2</v>
      </c>
      <c r="DC91" s="3">
        <v>9.2267615081036373E-3</v>
      </c>
      <c r="DD91" s="3">
        <v>1.3992231737563759E-2</v>
      </c>
      <c r="DE91" s="3">
        <v>0</v>
      </c>
      <c r="DF91" s="3">
        <v>1.201116882711716E-2</v>
      </c>
      <c r="DG91" s="3">
        <v>1.6339869281045749E-2</v>
      </c>
      <c r="DH91" s="3">
        <v>0</v>
      </c>
      <c r="DI91" s="3">
        <v>0</v>
      </c>
      <c r="DJ91" s="3">
        <v>0</v>
      </c>
      <c r="DK91" s="3">
        <v>1.274431809318795E-2</v>
      </c>
      <c r="DL91" s="3">
        <v>0</v>
      </c>
      <c r="DM91" s="3">
        <v>0</v>
      </c>
    </row>
    <row r="92" spans="1:117" x14ac:dyDescent="0.35">
      <c r="A92">
        <v>17710</v>
      </c>
      <c r="B92" s="3">
        <v>0</v>
      </c>
      <c r="C92" s="3">
        <v>0</v>
      </c>
      <c r="D92" s="3">
        <v>1.2240811806998649E-2</v>
      </c>
      <c r="E92" s="3">
        <v>1.5888786081575079E-2</v>
      </c>
      <c r="F92" s="3">
        <v>0</v>
      </c>
      <c r="G92" s="3">
        <v>1.585086535107013E-2</v>
      </c>
      <c r="H92" s="3">
        <v>1.2529009358836289E-2</v>
      </c>
      <c r="I92" s="3">
        <v>0</v>
      </c>
      <c r="J92" s="3">
        <v>1.9339572557525751E-2</v>
      </c>
      <c r="K92" s="3">
        <v>0</v>
      </c>
      <c r="L92" s="3">
        <v>1.3666631273984859E-2</v>
      </c>
      <c r="M92" s="3">
        <v>0</v>
      </c>
      <c r="N92" s="3">
        <v>0</v>
      </c>
      <c r="O92" s="3">
        <v>1.210429717718082E-2</v>
      </c>
      <c r="P92" s="3">
        <v>1.2529009358836289E-2</v>
      </c>
      <c r="Q92" s="3">
        <v>0</v>
      </c>
      <c r="R92" s="3">
        <v>1.228631668360459E-2</v>
      </c>
      <c r="S92" s="3">
        <v>1.3568037374671989E-2</v>
      </c>
      <c r="T92" s="3">
        <v>1.313574104691553E-2</v>
      </c>
      <c r="U92" s="3">
        <v>0</v>
      </c>
      <c r="V92" s="3">
        <v>0</v>
      </c>
      <c r="W92" s="3">
        <v>1.5699182429050312E-2</v>
      </c>
      <c r="X92" s="3">
        <v>1.4864926357941359E-2</v>
      </c>
      <c r="Y92" s="3">
        <v>0</v>
      </c>
      <c r="Z92" s="3">
        <v>1.513037147147603E-2</v>
      </c>
      <c r="AA92" s="3">
        <v>1.0784655755608479E-2</v>
      </c>
      <c r="AB92" s="3">
        <v>1.39548288258225E-2</v>
      </c>
      <c r="AC92" s="3">
        <v>1.193744596295903E-2</v>
      </c>
      <c r="AD92" s="3">
        <v>9.0858070289866061E-3</v>
      </c>
      <c r="AE92" s="3">
        <v>0</v>
      </c>
      <c r="AF92" s="3">
        <v>1.3666631273984859E-2</v>
      </c>
      <c r="AG92" s="3">
        <v>1.020067650583221E-2</v>
      </c>
      <c r="AH92" s="3">
        <v>9.9352313922975409E-3</v>
      </c>
      <c r="AI92" s="3">
        <v>1.452363978339679E-2</v>
      </c>
      <c r="AJ92" s="3">
        <v>1.2468336190028359E-2</v>
      </c>
      <c r="AK92" s="3">
        <v>0</v>
      </c>
      <c r="AL92" s="3">
        <v>9.9352313922975409E-3</v>
      </c>
      <c r="AM92" s="3">
        <v>0</v>
      </c>
      <c r="AN92" s="3">
        <v>1.3878987364812599E-2</v>
      </c>
      <c r="AO92" s="3">
        <v>1.4447798322386881E-2</v>
      </c>
      <c r="AP92" s="3">
        <v>1.4637401974911641E-2</v>
      </c>
      <c r="AQ92" s="3">
        <v>1.380314590380269E-2</v>
      </c>
      <c r="AR92" s="3">
        <v>1.3499780059763071E-2</v>
      </c>
      <c r="AS92" s="3">
        <v>1.396999711802448E-2</v>
      </c>
      <c r="AT92" s="3">
        <v>0</v>
      </c>
      <c r="AU92" s="3">
        <v>0</v>
      </c>
      <c r="AV92" s="3">
        <v>1.216497034598875E-2</v>
      </c>
      <c r="AW92" s="3">
        <v>1.2529009358836289E-2</v>
      </c>
      <c r="AX92" s="3">
        <v>0</v>
      </c>
      <c r="AY92" s="3">
        <v>1.516070805587999E-2</v>
      </c>
      <c r="AZ92" s="3">
        <v>1.293096910218878E-2</v>
      </c>
      <c r="BA92" s="3">
        <v>0</v>
      </c>
      <c r="BB92" s="3">
        <v>0</v>
      </c>
      <c r="BC92" s="3">
        <v>1.6154231195109739E-2</v>
      </c>
      <c r="BD92" s="3">
        <v>1.15582386579095E-2</v>
      </c>
      <c r="BE92" s="3">
        <v>1.9187889635505939E-2</v>
      </c>
      <c r="BF92" s="3">
        <v>0</v>
      </c>
      <c r="BG92" s="3">
        <v>0</v>
      </c>
      <c r="BH92" s="3">
        <v>1.384106663430764E-2</v>
      </c>
      <c r="BI92" s="3">
        <v>0</v>
      </c>
      <c r="BJ92" s="3">
        <v>1.231665326800855E-2</v>
      </c>
      <c r="BK92" s="3">
        <v>0</v>
      </c>
      <c r="BL92" s="3">
        <v>0</v>
      </c>
      <c r="BM92" s="3">
        <v>1.2362158144614501E-2</v>
      </c>
      <c r="BN92" s="3">
        <v>1.1194199645061961E-2</v>
      </c>
      <c r="BO92" s="3">
        <v>1.550957877652555E-2</v>
      </c>
      <c r="BP92" s="3">
        <v>1.383348248820665E-2</v>
      </c>
      <c r="BQ92" s="3">
        <v>1.2529009358836289E-2</v>
      </c>
      <c r="BR92" s="3">
        <v>0</v>
      </c>
      <c r="BS92" s="3">
        <v>1.020067650583221E-2</v>
      </c>
      <c r="BT92" s="3">
        <v>0</v>
      </c>
      <c r="BU92" s="3">
        <v>0</v>
      </c>
      <c r="BV92" s="3">
        <v>1.8429475025406889E-2</v>
      </c>
      <c r="BW92" s="3">
        <v>1.3575621520772969E-2</v>
      </c>
      <c r="BX92" s="3">
        <v>0</v>
      </c>
      <c r="BY92" s="3">
        <v>0</v>
      </c>
      <c r="BZ92" s="3">
        <v>1.327225567673336E-2</v>
      </c>
      <c r="CA92" s="3">
        <v>1.641967630864441E-2</v>
      </c>
      <c r="CB92" s="3">
        <v>1.349219591366208E-2</v>
      </c>
      <c r="CC92" s="3">
        <v>1.254417765103827E-2</v>
      </c>
      <c r="CD92" s="3">
        <v>9.9352313922975409E-3</v>
      </c>
      <c r="CE92" s="3">
        <v>1.273378130356303E-2</v>
      </c>
      <c r="CF92" s="3">
        <v>1.660927996116917E-2</v>
      </c>
      <c r="CG92" s="3">
        <v>1.3727304442792789E-2</v>
      </c>
      <c r="CH92" s="3">
        <v>1.3689383712287831E-2</v>
      </c>
      <c r="CI92" s="3">
        <v>0</v>
      </c>
      <c r="CJ92" s="3">
        <v>1.323433494622841E-2</v>
      </c>
      <c r="CK92" s="3">
        <v>1.313574104691553E-2</v>
      </c>
      <c r="CL92" s="3">
        <v>1.5054530010466119E-2</v>
      </c>
      <c r="CM92" s="3">
        <v>1.452363978339679E-2</v>
      </c>
      <c r="CN92" s="3">
        <v>0</v>
      </c>
      <c r="CO92" s="3">
        <v>0</v>
      </c>
      <c r="CP92" s="3">
        <v>1.623007265611965E-2</v>
      </c>
      <c r="CQ92" s="3">
        <v>1.7405615301773179E-2</v>
      </c>
      <c r="CR92" s="3">
        <v>2.0894322508228799E-2</v>
      </c>
      <c r="CS92" s="3">
        <v>1.020067650583221E-2</v>
      </c>
      <c r="CT92" s="3">
        <v>0</v>
      </c>
      <c r="CU92" s="3">
        <v>1.114869476845602E-2</v>
      </c>
      <c r="CV92" s="3">
        <v>0</v>
      </c>
      <c r="CW92" s="3">
        <v>9.7228753014698081E-3</v>
      </c>
      <c r="CX92" s="3">
        <v>0</v>
      </c>
      <c r="CY92" s="3">
        <v>1.231665326800855E-2</v>
      </c>
      <c r="CZ92" s="3">
        <v>1.298405812489572E-2</v>
      </c>
      <c r="DA92" s="3">
        <v>0</v>
      </c>
      <c r="DB92" s="3">
        <v>1.4349204423074011E-2</v>
      </c>
      <c r="DC92" s="3">
        <v>9.0858070289866061E-3</v>
      </c>
      <c r="DD92" s="3">
        <v>1.3757641027196749E-2</v>
      </c>
      <c r="DE92" s="3">
        <v>0</v>
      </c>
      <c r="DF92" s="3">
        <v>1.1831267917545161E-2</v>
      </c>
      <c r="DG92" s="3">
        <v>1.611631046460479E-2</v>
      </c>
      <c r="DH92" s="3">
        <v>0</v>
      </c>
      <c r="DI92" s="3">
        <v>0</v>
      </c>
      <c r="DJ92" s="3">
        <v>0</v>
      </c>
      <c r="DK92" s="3">
        <v>1.254417765103827E-2</v>
      </c>
      <c r="DL92" s="3">
        <v>0</v>
      </c>
      <c r="DM92" s="3">
        <v>0</v>
      </c>
    </row>
    <row r="93" spans="1:117" x14ac:dyDescent="0.35">
      <c r="A93">
        <v>17711</v>
      </c>
      <c r="B93" s="3">
        <v>0</v>
      </c>
      <c r="C93" s="3">
        <v>0</v>
      </c>
      <c r="D93" s="3">
        <v>1.2240811806998649E-2</v>
      </c>
      <c r="E93" s="3">
        <v>1.5888786081575079E-2</v>
      </c>
      <c r="F93" s="3">
        <v>0</v>
      </c>
      <c r="G93" s="3">
        <v>1.585086535107013E-2</v>
      </c>
      <c r="H93" s="3">
        <v>1.2529009358836289E-2</v>
      </c>
      <c r="I93" s="3">
        <v>0</v>
      </c>
      <c r="J93" s="3">
        <v>1.9339572557525751E-2</v>
      </c>
      <c r="K93" s="3">
        <v>0</v>
      </c>
      <c r="L93" s="3">
        <v>1.3666631273984859E-2</v>
      </c>
      <c r="M93" s="3">
        <v>0</v>
      </c>
      <c r="N93" s="3">
        <v>0</v>
      </c>
      <c r="O93" s="3">
        <v>1.210429717718082E-2</v>
      </c>
      <c r="P93" s="3">
        <v>1.2529009358836289E-2</v>
      </c>
      <c r="Q93" s="3">
        <v>0</v>
      </c>
      <c r="R93" s="3">
        <v>1.228631668360459E-2</v>
      </c>
      <c r="S93" s="3">
        <v>1.3568037374671989E-2</v>
      </c>
      <c r="T93" s="3">
        <v>1.313574104691553E-2</v>
      </c>
      <c r="U93" s="3">
        <v>0</v>
      </c>
      <c r="V93" s="3">
        <v>0</v>
      </c>
      <c r="W93" s="3">
        <v>1.5699182429050312E-2</v>
      </c>
      <c r="X93" s="3">
        <v>1.4864926357941359E-2</v>
      </c>
      <c r="Y93" s="3">
        <v>0</v>
      </c>
      <c r="Z93" s="3">
        <v>1.513037147147603E-2</v>
      </c>
      <c r="AA93" s="3">
        <v>1.0784655755608479E-2</v>
      </c>
      <c r="AB93" s="3">
        <v>1.39548288258225E-2</v>
      </c>
      <c r="AC93" s="3">
        <v>1.193744596295903E-2</v>
      </c>
      <c r="AD93" s="3">
        <v>9.0858070289866061E-3</v>
      </c>
      <c r="AE93" s="3">
        <v>0</v>
      </c>
      <c r="AF93" s="3">
        <v>1.3666631273984859E-2</v>
      </c>
      <c r="AG93" s="3">
        <v>1.020067650583221E-2</v>
      </c>
      <c r="AH93" s="3">
        <v>9.9352313922975409E-3</v>
      </c>
      <c r="AI93" s="3">
        <v>1.452363978339679E-2</v>
      </c>
      <c r="AJ93" s="3">
        <v>1.2468336190028359E-2</v>
      </c>
      <c r="AK93" s="3">
        <v>0</v>
      </c>
      <c r="AL93" s="3">
        <v>9.9352313922975409E-3</v>
      </c>
      <c r="AM93" s="3">
        <v>0</v>
      </c>
      <c r="AN93" s="3">
        <v>1.3878987364812599E-2</v>
      </c>
      <c r="AO93" s="3">
        <v>1.4447798322386881E-2</v>
      </c>
      <c r="AP93" s="3">
        <v>1.4637401974911641E-2</v>
      </c>
      <c r="AQ93" s="3">
        <v>1.380314590380269E-2</v>
      </c>
      <c r="AR93" s="3">
        <v>1.3499780059763071E-2</v>
      </c>
      <c r="AS93" s="3">
        <v>1.396999711802448E-2</v>
      </c>
      <c r="AT93" s="3">
        <v>0</v>
      </c>
      <c r="AU93" s="3">
        <v>0</v>
      </c>
      <c r="AV93" s="3">
        <v>1.216497034598875E-2</v>
      </c>
      <c r="AW93" s="3">
        <v>1.2529009358836289E-2</v>
      </c>
      <c r="AX93" s="3">
        <v>0</v>
      </c>
      <c r="AY93" s="3">
        <v>1.516070805587999E-2</v>
      </c>
      <c r="AZ93" s="3">
        <v>1.293096910218878E-2</v>
      </c>
      <c r="BA93" s="3">
        <v>0</v>
      </c>
      <c r="BB93" s="3">
        <v>0</v>
      </c>
      <c r="BC93" s="3">
        <v>1.6154231195109739E-2</v>
      </c>
      <c r="BD93" s="3">
        <v>1.15582386579095E-2</v>
      </c>
      <c r="BE93" s="3">
        <v>1.9187889635505939E-2</v>
      </c>
      <c r="BF93" s="3">
        <v>0</v>
      </c>
      <c r="BG93" s="3">
        <v>0</v>
      </c>
      <c r="BH93" s="3">
        <v>1.384106663430764E-2</v>
      </c>
      <c r="BI93" s="3">
        <v>0</v>
      </c>
      <c r="BJ93" s="3">
        <v>1.231665326800855E-2</v>
      </c>
      <c r="BK93" s="3">
        <v>0</v>
      </c>
      <c r="BL93" s="3">
        <v>0</v>
      </c>
      <c r="BM93" s="3">
        <v>1.2362158144614501E-2</v>
      </c>
      <c r="BN93" s="3">
        <v>1.1194199645061961E-2</v>
      </c>
      <c r="BO93" s="3">
        <v>1.550957877652555E-2</v>
      </c>
      <c r="BP93" s="3">
        <v>1.383348248820665E-2</v>
      </c>
      <c r="BQ93" s="3">
        <v>1.2529009358836289E-2</v>
      </c>
      <c r="BR93" s="3">
        <v>0</v>
      </c>
      <c r="BS93" s="3">
        <v>1.020067650583221E-2</v>
      </c>
      <c r="BT93" s="3">
        <v>0</v>
      </c>
      <c r="BU93" s="3">
        <v>0</v>
      </c>
      <c r="BV93" s="3">
        <v>1.8429475025406889E-2</v>
      </c>
      <c r="BW93" s="3">
        <v>1.3575621520772969E-2</v>
      </c>
      <c r="BX93" s="3">
        <v>0</v>
      </c>
      <c r="BY93" s="3">
        <v>0</v>
      </c>
      <c r="BZ93" s="3">
        <v>1.327225567673336E-2</v>
      </c>
      <c r="CA93" s="3">
        <v>1.641967630864441E-2</v>
      </c>
      <c r="CB93" s="3">
        <v>1.349219591366208E-2</v>
      </c>
      <c r="CC93" s="3">
        <v>1.254417765103827E-2</v>
      </c>
      <c r="CD93" s="3">
        <v>9.9352313922975409E-3</v>
      </c>
      <c r="CE93" s="3">
        <v>1.273378130356303E-2</v>
      </c>
      <c r="CF93" s="3">
        <v>1.660927996116917E-2</v>
      </c>
      <c r="CG93" s="3">
        <v>1.3727304442792789E-2</v>
      </c>
      <c r="CH93" s="3">
        <v>1.3689383712287831E-2</v>
      </c>
      <c r="CI93" s="3">
        <v>0</v>
      </c>
      <c r="CJ93" s="3">
        <v>1.323433494622841E-2</v>
      </c>
      <c r="CK93" s="3">
        <v>1.313574104691553E-2</v>
      </c>
      <c r="CL93" s="3">
        <v>1.5054530010466119E-2</v>
      </c>
      <c r="CM93" s="3">
        <v>1.452363978339679E-2</v>
      </c>
      <c r="CN93" s="3">
        <v>0</v>
      </c>
      <c r="CO93" s="3">
        <v>0</v>
      </c>
      <c r="CP93" s="3">
        <v>1.623007265611965E-2</v>
      </c>
      <c r="CQ93" s="3">
        <v>1.7405615301773179E-2</v>
      </c>
      <c r="CR93" s="3">
        <v>2.0894322508228799E-2</v>
      </c>
      <c r="CS93" s="3">
        <v>1.020067650583221E-2</v>
      </c>
      <c r="CT93" s="3">
        <v>0</v>
      </c>
      <c r="CU93" s="3">
        <v>1.114869476845602E-2</v>
      </c>
      <c r="CV93" s="3">
        <v>0</v>
      </c>
      <c r="CW93" s="3">
        <v>9.7228753014698081E-3</v>
      </c>
      <c r="CX93" s="3">
        <v>0</v>
      </c>
      <c r="CY93" s="3">
        <v>1.231665326800855E-2</v>
      </c>
      <c r="CZ93" s="3">
        <v>1.298405812489572E-2</v>
      </c>
      <c r="DA93" s="3">
        <v>0</v>
      </c>
      <c r="DB93" s="3">
        <v>1.4349204423074011E-2</v>
      </c>
      <c r="DC93" s="3">
        <v>9.0858070289866061E-3</v>
      </c>
      <c r="DD93" s="3">
        <v>1.3757641027196749E-2</v>
      </c>
      <c r="DE93" s="3">
        <v>0</v>
      </c>
      <c r="DF93" s="3">
        <v>1.1831267917545161E-2</v>
      </c>
      <c r="DG93" s="3">
        <v>1.611631046460479E-2</v>
      </c>
      <c r="DH93" s="3">
        <v>0</v>
      </c>
      <c r="DI93" s="3">
        <v>0</v>
      </c>
      <c r="DJ93" s="3">
        <v>0</v>
      </c>
      <c r="DK93" s="3">
        <v>1.254417765103827E-2</v>
      </c>
      <c r="DL93" s="3">
        <v>0</v>
      </c>
      <c r="DM93" s="3">
        <v>0</v>
      </c>
    </row>
    <row r="94" spans="1:117" x14ac:dyDescent="0.35">
      <c r="A94">
        <v>17712</v>
      </c>
      <c r="B94" s="3">
        <v>0</v>
      </c>
      <c r="C94" s="3">
        <v>0</v>
      </c>
      <c r="D94" s="3">
        <v>1.2240811806998649E-2</v>
      </c>
      <c r="E94" s="3">
        <v>1.5888786081575079E-2</v>
      </c>
      <c r="F94" s="3">
        <v>0</v>
      </c>
      <c r="G94" s="3">
        <v>1.585086535107013E-2</v>
      </c>
      <c r="H94" s="3">
        <v>1.2529009358836289E-2</v>
      </c>
      <c r="I94" s="3">
        <v>0</v>
      </c>
      <c r="J94" s="3">
        <v>1.9339572557525751E-2</v>
      </c>
      <c r="K94" s="3">
        <v>0</v>
      </c>
      <c r="L94" s="3">
        <v>1.3666631273984859E-2</v>
      </c>
      <c r="M94" s="3">
        <v>0</v>
      </c>
      <c r="N94" s="3">
        <v>0</v>
      </c>
      <c r="O94" s="3">
        <v>1.210429717718082E-2</v>
      </c>
      <c r="P94" s="3">
        <v>1.2529009358836289E-2</v>
      </c>
      <c r="Q94" s="3">
        <v>0</v>
      </c>
      <c r="R94" s="3">
        <v>1.228631668360459E-2</v>
      </c>
      <c r="S94" s="3">
        <v>1.3568037374671989E-2</v>
      </c>
      <c r="T94" s="3">
        <v>1.313574104691553E-2</v>
      </c>
      <c r="U94" s="3">
        <v>0</v>
      </c>
      <c r="V94" s="3">
        <v>0</v>
      </c>
      <c r="W94" s="3">
        <v>1.5699182429050312E-2</v>
      </c>
      <c r="X94" s="3">
        <v>1.4864926357941359E-2</v>
      </c>
      <c r="Y94" s="3">
        <v>0</v>
      </c>
      <c r="Z94" s="3">
        <v>1.513037147147603E-2</v>
      </c>
      <c r="AA94" s="3">
        <v>1.0784655755608479E-2</v>
      </c>
      <c r="AB94" s="3">
        <v>1.39548288258225E-2</v>
      </c>
      <c r="AC94" s="3">
        <v>1.193744596295903E-2</v>
      </c>
      <c r="AD94" s="3">
        <v>9.0858070289866061E-3</v>
      </c>
      <c r="AE94" s="3">
        <v>0</v>
      </c>
      <c r="AF94" s="3">
        <v>1.3666631273984859E-2</v>
      </c>
      <c r="AG94" s="3">
        <v>1.020067650583221E-2</v>
      </c>
      <c r="AH94" s="3">
        <v>9.9352313922975409E-3</v>
      </c>
      <c r="AI94" s="3">
        <v>1.452363978339679E-2</v>
      </c>
      <c r="AJ94" s="3">
        <v>1.2468336190028359E-2</v>
      </c>
      <c r="AK94" s="3">
        <v>0</v>
      </c>
      <c r="AL94" s="3">
        <v>9.9352313922975409E-3</v>
      </c>
      <c r="AM94" s="3">
        <v>0</v>
      </c>
      <c r="AN94" s="3">
        <v>1.3878987364812599E-2</v>
      </c>
      <c r="AO94" s="3">
        <v>1.4447798322386881E-2</v>
      </c>
      <c r="AP94" s="3">
        <v>1.4637401974911641E-2</v>
      </c>
      <c r="AQ94" s="3">
        <v>1.380314590380269E-2</v>
      </c>
      <c r="AR94" s="3">
        <v>1.3499780059763071E-2</v>
      </c>
      <c r="AS94" s="3">
        <v>1.396999711802448E-2</v>
      </c>
      <c r="AT94" s="3">
        <v>0</v>
      </c>
      <c r="AU94" s="3">
        <v>0</v>
      </c>
      <c r="AV94" s="3">
        <v>1.216497034598875E-2</v>
      </c>
      <c r="AW94" s="3">
        <v>1.2529009358836289E-2</v>
      </c>
      <c r="AX94" s="3">
        <v>0</v>
      </c>
      <c r="AY94" s="3">
        <v>1.516070805587999E-2</v>
      </c>
      <c r="AZ94" s="3">
        <v>1.293096910218878E-2</v>
      </c>
      <c r="BA94" s="3">
        <v>0</v>
      </c>
      <c r="BB94" s="3">
        <v>0</v>
      </c>
      <c r="BC94" s="3">
        <v>1.6154231195109739E-2</v>
      </c>
      <c r="BD94" s="3">
        <v>1.15582386579095E-2</v>
      </c>
      <c r="BE94" s="3">
        <v>1.9187889635505939E-2</v>
      </c>
      <c r="BF94" s="3">
        <v>0</v>
      </c>
      <c r="BG94" s="3">
        <v>0</v>
      </c>
      <c r="BH94" s="3">
        <v>1.384106663430764E-2</v>
      </c>
      <c r="BI94" s="3">
        <v>0</v>
      </c>
      <c r="BJ94" s="3">
        <v>1.231665326800855E-2</v>
      </c>
      <c r="BK94" s="3">
        <v>0</v>
      </c>
      <c r="BL94" s="3">
        <v>0</v>
      </c>
      <c r="BM94" s="3">
        <v>1.2362158144614501E-2</v>
      </c>
      <c r="BN94" s="3">
        <v>1.1194199645061961E-2</v>
      </c>
      <c r="BO94" s="3">
        <v>1.550957877652555E-2</v>
      </c>
      <c r="BP94" s="3">
        <v>1.383348248820665E-2</v>
      </c>
      <c r="BQ94" s="3">
        <v>1.2529009358836289E-2</v>
      </c>
      <c r="BR94" s="3">
        <v>0</v>
      </c>
      <c r="BS94" s="3">
        <v>1.020067650583221E-2</v>
      </c>
      <c r="BT94" s="3">
        <v>0</v>
      </c>
      <c r="BU94" s="3">
        <v>0</v>
      </c>
      <c r="BV94" s="3">
        <v>1.8429475025406889E-2</v>
      </c>
      <c r="BW94" s="3">
        <v>1.3575621520772969E-2</v>
      </c>
      <c r="BX94" s="3">
        <v>0</v>
      </c>
      <c r="BY94" s="3">
        <v>0</v>
      </c>
      <c r="BZ94" s="3">
        <v>1.327225567673336E-2</v>
      </c>
      <c r="CA94" s="3">
        <v>1.641967630864441E-2</v>
      </c>
      <c r="CB94" s="3">
        <v>1.349219591366208E-2</v>
      </c>
      <c r="CC94" s="3">
        <v>1.254417765103827E-2</v>
      </c>
      <c r="CD94" s="3">
        <v>9.9352313922975409E-3</v>
      </c>
      <c r="CE94" s="3">
        <v>1.273378130356303E-2</v>
      </c>
      <c r="CF94" s="3">
        <v>1.660927996116917E-2</v>
      </c>
      <c r="CG94" s="3">
        <v>1.3727304442792789E-2</v>
      </c>
      <c r="CH94" s="3">
        <v>1.3689383712287831E-2</v>
      </c>
      <c r="CI94" s="3">
        <v>0</v>
      </c>
      <c r="CJ94" s="3">
        <v>1.323433494622841E-2</v>
      </c>
      <c r="CK94" s="3">
        <v>1.313574104691553E-2</v>
      </c>
      <c r="CL94" s="3">
        <v>1.5054530010466119E-2</v>
      </c>
      <c r="CM94" s="3">
        <v>1.452363978339679E-2</v>
      </c>
      <c r="CN94" s="3">
        <v>0</v>
      </c>
      <c r="CO94" s="3">
        <v>0</v>
      </c>
      <c r="CP94" s="3">
        <v>1.623007265611965E-2</v>
      </c>
      <c r="CQ94" s="3">
        <v>1.7405615301773179E-2</v>
      </c>
      <c r="CR94" s="3">
        <v>2.0894322508228799E-2</v>
      </c>
      <c r="CS94" s="3">
        <v>1.020067650583221E-2</v>
      </c>
      <c r="CT94" s="3">
        <v>0</v>
      </c>
      <c r="CU94" s="3">
        <v>1.114869476845602E-2</v>
      </c>
      <c r="CV94" s="3">
        <v>0</v>
      </c>
      <c r="CW94" s="3">
        <v>9.7228753014698081E-3</v>
      </c>
      <c r="CX94" s="3">
        <v>0</v>
      </c>
      <c r="CY94" s="3">
        <v>1.231665326800855E-2</v>
      </c>
      <c r="CZ94" s="3">
        <v>1.298405812489572E-2</v>
      </c>
      <c r="DA94" s="3">
        <v>0</v>
      </c>
      <c r="DB94" s="3">
        <v>1.4349204423074011E-2</v>
      </c>
      <c r="DC94" s="3">
        <v>9.0858070289866061E-3</v>
      </c>
      <c r="DD94" s="3">
        <v>1.3757641027196749E-2</v>
      </c>
      <c r="DE94" s="3">
        <v>0</v>
      </c>
      <c r="DF94" s="3">
        <v>1.1831267917545161E-2</v>
      </c>
      <c r="DG94" s="3">
        <v>1.611631046460479E-2</v>
      </c>
      <c r="DH94" s="3">
        <v>0</v>
      </c>
      <c r="DI94" s="3">
        <v>0</v>
      </c>
      <c r="DJ94" s="3">
        <v>0</v>
      </c>
      <c r="DK94" s="3">
        <v>1.254417765103827E-2</v>
      </c>
      <c r="DL94" s="3">
        <v>0</v>
      </c>
      <c r="DM94" s="3">
        <v>0</v>
      </c>
    </row>
    <row r="95" spans="1:117" x14ac:dyDescent="0.35">
      <c r="A95">
        <v>17713</v>
      </c>
      <c r="B95" s="3">
        <v>0</v>
      </c>
      <c r="C95" s="3">
        <v>0</v>
      </c>
      <c r="D95" s="3">
        <v>1.2240811806998649E-2</v>
      </c>
      <c r="E95" s="3">
        <v>1.5888786081575079E-2</v>
      </c>
      <c r="F95" s="3">
        <v>0</v>
      </c>
      <c r="G95" s="3">
        <v>1.585086535107013E-2</v>
      </c>
      <c r="H95" s="3">
        <v>1.2529009358836289E-2</v>
      </c>
      <c r="I95" s="3">
        <v>0</v>
      </c>
      <c r="J95" s="3">
        <v>1.9339572557525751E-2</v>
      </c>
      <c r="K95" s="3">
        <v>0</v>
      </c>
      <c r="L95" s="3">
        <v>1.3666631273984859E-2</v>
      </c>
      <c r="M95" s="3">
        <v>0</v>
      </c>
      <c r="N95" s="3">
        <v>0</v>
      </c>
      <c r="O95" s="3">
        <v>1.210429717718082E-2</v>
      </c>
      <c r="P95" s="3">
        <v>1.2529009358836289E-2</v>
      </c>
      <c r="Q95" s="3">
        <v>0</v>
      </c>
      <c r="R95" s="3">
        <v>1.228631668360459E-2</v>
      </c>
      <c r="S95" s="3">
        <v>1.3568037374671989E-2</v>
      </c>
      <c r="T95" s="3">
        <v>1.313574104691553E-2</v>
      </c>
      <c r="U95" s="3">
        <v>0</v>
      </c>
      <c r="V95" s="3">
        <v>0</v>
      </c>
      <c r="W95" s="3">
        <v>1.5699182429050312E-2</v>
      </c>
      <c r="X95" s="3">
        <v>1.4864926357941359E-2</v>
      </c>
      <c r="Y95" s="3">
        <v>0</v>
      </c>
      <c r="Z95" s="3">
        <v>1.513037147147603E-2</v>
      </c>
      <c r="AA95" s="3">
        <v>1.0784655755608479E-2</v>
      </c>
      <c r="AB95" s="3">
        <v>1.39548288258225E-2</v>
      </c>
      <c r="AC95" s="3">
        <v>1.193744596295903E-2</v>
      </c>
      <c r="AD95" s="3">
        <v>9.0858070289866061E-3</v>
      </c>
      <c r="AE95" s="3">
        <v>0</v>
      </c>
      <c r="AF95" s="3">
        <v>1.3666631273984859E-2</v>
      </c>
      <c r="AG95" s="3">
        <v>1.020067650583221E-2</v>
      </c>
      <c r="AH95" s="3">
        <v>9.9352313922975409E-3</v>
      </c>
      <c r="AI95" s="3">
        <v>1.452363978339679E-2</v>
      </c>
      <c r="AJ95" s="3">
        <v>1.2468336190028359E-2</v>
      </c>
      <c r="AK95" s="3">
        <v>0</v>
      </c>
      <c r="AL95" s="3">
        <v>9.9352313922975409E-3</v>
      </c>
      <c r="AM95" s="3">
        <v>0</v>
      </c>
      <c r="AN95" s="3">
        <v>1.3878987364812599E-2</v>
      </c>
      <c r="AO95" s="3">
        <v>1.4447798322386881E-2</v>
      </c>
      <c r="AP95" s="3">
        <v>1.4637401974911641E-2</v>
      </c>
      <c r="AQ95" s="3">
        <v>1.380314590380269E-2</v>
      </c>
      <c r="AR95" s="3">
        <v>1.3499780059763071E-2</v>
      </c>
      <c r="AS95" s="3">
        <v>1.396999711802448E-2</v>
      </c>
      <c r="AT95" s="3">
        <v>0</v>
      </c>
      <c r="AU95" s="3">
        <v>0</v>
      </c>
      <c r="AV95" s="3">
        <v>1.216497034598875E-2</v>
      </c>
      <c r="AW95" s="3">
        <v>1.2529009358836289E-2</v>
      </c>
      <c r="AX95" s="3">
        <v>0</v>
      </c>
      <c r="AY95" s="3">
        <v>1.516070805587999E-2</v>
      </c>
      <c r="AZ95" s="3">
        <v>1.293096910218878E-2</v>
      </c>
      <c r="BA95" s="3">
        <v>0</v>
      </c>
      <c r="BB95" s="3">
        <v>0</v>
      </c>
      <c r="BC95" s="3">
        <v>1.6154231195109739E-2</v>
      </c>
      <c r="BD95" s="3">
        <v>1.15582386579095E-2</v>
      </c>
      <c r="BE95" s="3">
        <v>1.9187889635505939E-2</v>
      </c>
      <c r="BF95" s="3">
        <v>0</v>
      </c>
      <c r="BG95" s="3">
        <v>0</v>
      </c>
      <c r="BH95" s="3">
        <v>1.384106663430764E-2</v>
      </c>
      <c r="BI95" s="3">
        <v>0</v>
      </c>
      <c r="BJ95" s="3">
        <v>1.231665326800855E-2</v>
      </c>
      <c r="BK95" s="3">
        <v>0</v>
      </c>
      <c r="BL95" s="3">
        <v>0</v>
      </c>
      <c r="BM95" s="3">
        <v>1.2362158144614501E-2</v>
      </c>
      <c r="BN95" s="3">
        <v>1.1194199645061961E-2</v>
      </c>
      <c r="BO95" s="3">
        <v>1.550957877652555E-2</v>
      </c>
      <c r="BP95" s="3">
        <v>1.383348248820665E-2</v>
      </c>
      <c r="BQ95" s="3">
        <v>1.2529009358836289E-2</v>
      </c>
      <c r="BR95" s="3">
        <v>0</v>
      </c>
      <c r="BS95" s="3">
        <v>1.020067650583221E-2</v>
      </c>
      <c r="BT95" s="3">
        <v>0</v>
      </c>
      <c r="BU95" s="3">
        <v>0</v>
      </c>
      <c r="BV95" s="3">
        <v>1.8429475025406889E-2</v>
      </c>
      <c r="BW95" s="3">
        <v>1.3575621520772969E-2</v>
      </c>
      <c r="BX95" s="3">
        <v>0</v>
      </c>
      <c r="BY95" s="3">
        <v>0</v>
      </c>
      <c r="BZ95" s="3">
        <v>1.327225567673336E-2</v>
      </c>
      <c r="CA95" s="3">
        <v>1.641967630864441E-2</v>
      </c>
      <c r="CB95" s="3">
        <v>1.349219591366208E-2</v>
      </c>
      <c r="CC95" s="3">
        <v>1.254417765103827E-2</v>
      </c>
      <c r="CD95" s="3">
        <v>9.9352313922975409E-3</v>
      </c>
      <c r="CE95" s="3">
        <v>1.273378130356303E-2</v>
      </c>
      <c r="CF95" s="3">
        <v>1.660927996116917E-2</v>
      </c>
      <c r="CG95" s="3">
        <v>1.3727304442792789E-2</v>
      </c>
      <c r="CH95" s="3">
        <v>1.3689383712287831E-2</v>
      </c>
      <c r="CI95" s="3">
        <v>0</v>
      </c>
      <c r="CJ95" s="3">
        <v>1.323433494622841E-2</v>
      </c>
      <c r="CK95" s="3">
        <v>1.313574104691553E-2</v>
      </c>
      <c r="CL95" s="3">
        <v>1.5054530010466119E-2</v>
      </c>
      <c r="CM95" s="3">
        <v>1.452363978339679E-2</v>
      </c>
      <c r="CN95" s="3">
        <v>0</v>
      </c>
      <c r="CO95" s="3">
        <v>0</v>
      </c>
      <c r="CP95" s="3">
        <v>1.623007265611965E-2</v>
      </c>
      <c r="CQ95" s="3">
        <v>1.7405615301773179E-2</v>
      </c>
      <c r="CR95" s="3">
        <v>2.0894322508228799E-2</v>
      </c>
      <c r="CS95" s="3">
        <v>1.020067650583221E-2</v>
      </c>
      <c r="CT95" s="3">
        <v>0</v>
      </c>
      <c r="CU95" s="3">
        <v>1.114869476845602E-2</v>
      </c>
      <c r="CV95" s="3">
        <v>0</v>
      </c>
      <c r="CW95" s="3">
        <v>9.7228753014698081E-3</v>
      </c>
      <c r="CX95" s="3">
        <v>0</v>
      </c>
      <c r="CY95" s="3">
        <v>1.231665326800855E-2</v>
      </c>
      <c r="CZ95" s="3">
        <v>1.298405812489572E-2</v>
      </c>
      <c r="DA95" s="3">
        <v>0</v>
      </c>
      <c r="DB95" s="3">
        <v>1.4349204423074011E-2</v>
      </c>
      <c r="DC95" s="3">
        <v>9.0858070289866061E-3</v>
      </c>
      <c r="DD95" s="3">
        <v>1.3757641027196749E-2</v>
      </c>
      <c r="DE95" s="3">
        <v>0</v>
      </c>
      <c r="DF95" s="3">
        <v>1.1831267917545161E-2</v>
      </c>
      <c r="DG95" s="3">
        <v>1.611631046460479E-2</v>
      </c>
      <c r="DH95" s="3">
        <v>0</v>
      </c>
      <c r="DI95" s="3">
        <v>0</v>
      </c>
      <c r="DJ95" s="3">
        <v>0</v>
      </c>
      <c r="DK95" s="3">
        <v>1.254417765103827E-2</v>
      </c>
      <c r="DL95" s="3">
        <v>0</v>
      </c>
      <c r="DM95" s="3">
        <v>0</v>
      </c>
    </row>
    <row r="96" spans="1:117" x14ac:dyDescent="0.35">
      <c r="A96">
        <v>17714</v>
      </c>
      <c r="B96" s="3">
        <v>0</v>
      </c>
      <c r="C96" s="3">
        <v>0</v>
      </c>
      <c r="D96" s="3">
        <v>1.2240811806998649E-2</v>
      </c>
      <c r="E96" s="3">
        <v>1.5888786081575079E-2</v>
      </c>
      <c r="F96" s="3">
        <v>0</v>
      </c>
      <c r="G96" s="3">
        <v>1.585086535107013E-2</v>
      </c>
      <c r="H96" s="3">
        <v>1.2529009358836289E-2</v>
      </c>
      <c r="I96" s="3">
        <v>0</v>
      </c>
      <c r="J96" s="3">
        <v>1.9339572557525751E-2</v>
      </c>
      <c r="K96" s="3">
        <v>0</v>
      </c>
      <c r="L96" s="3">
        <v>1.3666631273984859E-2</v>
      </c>
      <c r="M96" s="3">
        <v>0</v>
      </c>
      <c r="N96" s="3">
        <v>0</v>
      </c>
      <c r="O96" s="3">
        <v>1.210429717718082E-2</v>
      </c>
      <c r="P96" s="3">
        <v>1.2529009358836289E-2</v>
      </c>
      <c r="Q96" s="3">
        <v>0</v>
      </c>
      <c r="R96" s="3">
        <v>1.228631668360459E-2</v>
      </c>
      <c r="S96" s="3">
        <v>1.3568037374671989E-2</v>
      </c>
      <c r="T96" s="3">
        <v>1.313574104691553E-2</v>
      </c>
      <c r="U96" s="3">
        <v>0</v>
      </c>
      <c r="V96" s="3">
        <v>0</v>
      </c>
      <c r="W96" s="3">
        <v>1.5699182429050312E-2</v>
      </c>
      <c r="X96" s="3">
        <v>1.4864926357941359E-2</v>
      </c>
      <c r="Y96" s="3">
        <v>0</v>
      </c>
      <c r="Z96" s="3">
        <v>1.513037147147603E-2</v>
      </c>
      <c r="AA96" s="3">
        <v>1.0784655755608479E-2</v>
      </c>
      <c r="AB96" s="3">
        <v>1.39548288258225E-2</v>
      </c>
      <c r="AC96" s="3">
        <v>1.193744596295903E-2</v>
      </c>
      <c r="AD96" s="3">
        <v>9.0858070289866061E-3</v>
      </c>
      <c r="AE96" s="3">
        <v>0</v>
      </c>
      <c r="AF96" s="3">
        <v>1.3666631273984859E-2</v>
      </c>
      <c r="AG96" s="3">
        <v>1.020067650583221E-2</v>
      </c>
      <c r="AH96" s="3">
        <v>9.9352313922975409E-3</v>
      </c>
      <c r="AI96" s="3">
        <v>1.452363978339679E-2</v>
      </c>
      <c r="AJ96" s="3">
        <v>1.2468336190028359E-2</v>
      </c>
      <c r="AK96" s="3">
        <v>0</v>
      </c>
      <c r="AL96" s="3">
        <v>9.9352313922975409E-3</v>
      </c>
      <c r="AM96" s="3">
        <v>0</v>
      </c>
      <c r="AN96" s="3">
        <v>1.3878987364812599E-2</v>
      </c>
      <c r="AO96" s="3">
        <v>1.4447798322386881E-2</v>
      </c>
      <c r="AP96" s="3">
        <v>1.4637401974911641E-2</v>
      </c>
      <c r="AQ96" s="3">
        <v>1.380314590380269E-2</v>
      </c>
      <c r="AR96" s="3">
        <v>1.3499780059763071E-2</v>
      </c>
      <c r="AS96" s="3">
        <v>1.396999711802448E-2</v>
      </c>
      <c r="AT96" s="3">
        <v>0</v>
      </c>
      <c r="AU96" s="3">
        <v>0</v>
      </c>
      <c r="AV96" s="3">
        <v>1.216497034598875E-2</v>
      </c>
      <c r="AW96" s="3">
        <v>1.2529009358836289E-2</v>
      </c>
      <c r="AX96" s="3">
        <v>0</v>
      </c>
      <c r="AY96" s="3">
        <v>1.516070805587999E-2</v>
      </c>
      <c r="AZ96" s="3">
        <v>1.293096910218878E-2</v>
      </c>
      <c r="BA96" s="3">
        <v>0</v>
      </c>
      <c r="BB96" s="3">
        <v>0</v>
      </c>
      <c r="BC96" s="3">
        <v>1.6154231195109739E-2</v>
      </c>
      <c r="BD96" s="3">
        <v>1.15582386579095E-2</v>
      </c>
      <c r="BE96" s="3">
        <v>1.9187889635505939E-2</v>
      </c>
      <c r="BF96" s="3">
        <v>0</v>
      </c>
      <c r="BG96" s="3">
        <v>0</v>
      </c>
      <c r="BH96" s="3">
        <v>1.384106663430764E-2</v>
      </c>
      <c r="BI96" s="3">
        <v>0</v>
      </c>
      <c r="BJ96" s="3">
        <v>1.231665326800855E-2</v>
      </c>
      <c r="BK96" s="3">
        <v>0</v>
      </c>
      <c r="BL96" s="3">
        <v>0</v>
      </c>
      <c r="BM96" s="3">
        <v>1.2362158144614501E-2</v>
      </c>
      <c r="BN96" s="3">
        <v>1.1194199645061961E-2</v>
      </c>
      <c r="BO96" s="3">
        <v>1.550957877652555E-2</v>
      </c>
      <c r="BP96" s="3">
        <v>1.383348248820665E-2</v>
      </c>
      <c r="BQ96" s="3">
        <v>1.2529009358836289E-2</v>
      </c>
      <c r="BR96" s="3">
        <v>0</v>
      </c>
      <c r="BS96" s="3">
        <v>1.020067650583221E-2</v>
      </c>
      <c r="BT96" s="3">
        <v>0</v>
      </c>
      <c r="BU96" s="3">
        <v>0</v>
      </c>
      <c r="BV96" s="3">
        <v>1.8429475025406889E-2</v>
      </c>
      <c r="BW96" s="3">
        <v>1.3575621520772969E-2</v>
      </c>
      <c r="BX96" s="3">
        <v>0</v>
      </c>
      <c r="BY96" s="3">
        <v>0</v>
      </c>
      <c r="BZ96" s="3">
        <v>1.327225567673336E-2</v>
      </c>
      <c r="CA96" s="3">
        <v>1.641967630864441E-2</v>
      </c>
      <c r="CB96" s="3">
        <v>1.349219591366208E-2</v>
      </c>
      <c r="CC96" s="3">
        <v>1.254417765103827E-2</v>
      </c>
      <c r="CD96" s="3">
        <v>9.9352313922975409E-3</v>
      </c>
      <c r="CE96" s="3">
        <v>1.273378130356303E-2</v>
      </c>
      <c r="CF96" s="3">
        <v>1.660927996116917E-2</v>
      </c>
      <c r="CG96" s="3">
        <v>1.3727304442792789E-2</v>
      </c>
      <c r="CH96" s="3">
        <v>1.3689383712287831E-2</v>
      </c>
      <c r="CI96" s="3">
        <v>0</v>
      </c>
      <c r="CJ96" s="3">
        <v>1.323433494622841E-2</v>
      </c>
      <c r="CK96" s="3">
        <v>1.313574104691553E-2</v>
      </c>
      <c r="CL96" s="3">
        <v>1.5054530010466119E-2</v>
      </c>
      <c r="CM96" s="3">
        <v>1.452363978339679E-2</v>
      </c>
      <c r="CN96" s="3">
        <v>0</v>
      </c>
      <c r="CO96" s="3">
        <v>0</v>
      </c>
      <c r="CP96" s="3">
        <v>1.623007265611965E-2</v>
      </c>
      <c r="CQ96" s="3">
        <v>1.7405615301773179E-2</v>
      </c>
      <c r="CR96" s="3">
        <v>2.0894322508228799E-2</v>
      </c>
      <c r="CS96" s="3">
        <v>1.020067650583221E-2</v>
      </c>
      <c r="CT96" s="3">
        <v>0</v>
      </c>
      <c r="CU96" s="3">
        <v>1.114869476845602E-2</v>
      </c>
      <c r="CV96" s="3">
        <v>0</v>
      </c>
      <c r="CW96" s="3">
        <v>9.7228753014698081E-3</v>
      </c>
      <c r="CX96" s="3">
        <v>0</v>
      </c>
      <c r="CY96" s="3">
        <v>1.231665326800855E-2</v>
      </c>
      <c r="CZ96" s="3">
        <v>1.298405812489572E-2</v>
      </c>
      <c r="DA96" s="3">
        <v>0</v>
      </c>
      <c r="DB96" s="3">
        <v>1.4349204423074011E-2</v>
      </c>
      <c r="DC96" s="3">
        <v>9.0858070289866061E-3</v>
      </c>
      <c r="DD96" s="3">
        <v>1.3757641027196749E-2</v>
      </c>
      <c r="DE96" s="3">
        <v>0</v>
      </c>
      <c r="DF96" s="3">
        <v>1.1831267917545161E-2</v>
      </c>
      <c r="DG96" s="3">
        <v>1.611631046460479E-2</v>
      </c>
      <c r="DH96" s="3">
        <v>0</v>
      </c>
      <c r="DI96" s="3">
        <v>0</v>
      </c>
      <c r="DJ96" s="3">
        <v>0</v>
      </c>
      <c r="DK96" s="3">
        <v>1.254417765103827E-2</v>
      </c>
      <c r="DL96" s="3">
        <v>0</v>
      </c>
      <c r="DM96" s="3">
        <v>0</v>
      </c>
    </row>
    <row r="97" spans="1:117" x14ac:dyDescent="0.35">
      <c r="A97">
        <v>17715</v>
      </c>
      <c r="B97" s="3">
        <v>0</v>
      </c>
      <c r="C97" s="3">
        <v>0</v>
      </c>
      <c r="D97" s="3">
        <v>1.206277960696304E-2</v>
      </c>
      <c r="E97" s="3">
        <v>1.5613695758094759E-2</v>
      </c>
      <c r="F97" s="3">
        <v>0</v>
      </c>
      <c r="G97" s="3">
        <v>1.565060756839759E-2</v>
      </c>
      <c r="H97" s="3">
        <v>1.2417132985870161E-2</v>
      </c>
      <c r="I97" s="3">
        <v>0</v>
      </c>
      <c r="J97" s="3">
        <v>1.9046494116257438E-2</v>
      </c>
      <c r="K97" s="3">
        <v>0</v>
      </c>
      <c r="L97" s="3">
        <v>1.352448729495489E-2</v>
      </c>
      <c r="M97" s="3">
        <v>0</v>
      </c>
      <c r="N97" s="3">
        <v>0</v>
      </c>
      <c r="O97" s="3">
        <v>1.1892985279570049E-2</v>
      </c>
      <c r="P97" s="3">
        <v>1.2417132985870161E-2</v>
      </c>
      <c r="Q97" s="3">
        <v>0</v>
      </c>
      <c r="R97" s="3">
        <v>1.2070161969023611E-2</v>
      </c>
      <c r="S97" s="3">
        <v>1.33546929675619E-2</v>
      </c>
      <c r="T97" s="3">
        <v>1.300772195071535E-2</v>
      </c>
      <c r="U97" s="3">
        <v>0</v>
      </c>
      <c r="V97" s="3">
        <v>0</v>
      </c>
      <c r="W97" s="3">
        <v>1.550296032718629E-2</v>
      </c>
      <c r="X97" s="3">
        <v>1.469090050052415E-2</v>
      </c>
      <c r="Y97" s="3">
        <v>0</v>
      </c>
      <c r="Z97" s="3">
        <v>1.517075403446087E-2</v>
      </c>
      <c r="AA97" s="3">
        <v>1.060845428103176E-2</v>
      </c>
      <c r="AB97" s="3">
        <v>1.373119343265071E-2</v>
      </c>
      <c r="AC97" s="3">
        <v>1.176748512454045E-2</v>
      </c>
      <c r="AD97" s="3">
        <v>8.9548051794652202E-3</v>
      </c>
      <c r="AE97" s="3">
        <v>0</v>
      </c>
      <c r="AF97" s="3">
        <v>1.352448729495489E-2</v>
      </c>
      <c r="AG97" s="3">
        <v>1.0150747833276739E-2</v>
      </c>
      <c r="AH97" s="3">
        <v>9.8185415405513156E-3</v>
      </c>
      <c r="AI97" s="3">
        <v>1.4358694207798719E-2</v>
      </c>
      <c r="AJ97" s="3">
        <v>1.235807408938564E-2</v>
      </c>
      <c r="AK97" s="3">
        <v>0</v>
      </c>
      <c r="AL97" s="3">
        <v>9.8185415405513156E-3</v>
      </c>
      <c r="AM97" s="3">
        <v>0</v>
      </c>
      <c r="AN97" s="3">
        <v>1.373119343265071E-2</v>
      </c>
      <c r="AO97" s="3">
        <v>1.428487058719308E-2</v>
      </c>
      <c r="AP97" s="3">
        <v>1.4469429638707201E-2</v>
      </c>
      <c r="AQ97" s="3">
        <v>1.365736981204506E-2</v>
      </c>
      <c r="AR97" s="3">
        <v>1.328825170901682E-2</v>
      </c>
      <c r="AS97" s="3">
        <v>1.381978177737749E-2</v>
      </c>
      <c r="AT97" s="3">
        <v>0</v>
      </c>
      <c r="AU97" s="3">
        <v>0</v>
      </c>
      <c r="AV97" s="3">
        <v>1.1988955986357391E-2</v>
      </c>
      <c r="AW97" s="3">
        <v>1.2417132985870161E-2</v>
      </c>
      <c r="AX97" s="3">
        <v>0</v>
      </c>
      <c r="AY97" s="3">
        <v>1.490498900028053E-2</v>
      </c>
      <c r="AZ97" s="3">
        <v>1.2734574554474449E-2</v>
      </c>
      <c r="BA97" s="3">
        <v>0</v>
      </c>
      <c r="BB97" s="3">
        <v>0</v>
      </c>
      <c r="BC97" s="3">
        <v>1.5945902050820179E-2</v>
      </c>
      <c r="BD97" s="3">
        <v>1.13983670215122E-2</v>
      </c>
      <c r="BE97" s="3">
        <v>1.889884687504614E-2</v>
      </c>
      <c r="BF97" s="3">
        <v>0</v>
      </c>
      <c r="BG97" s="3">
        <v>0</v>
      </c>
      <c r="BH97" s="3">
        <v>1.362045800174224E-2</v>
      </c>
      <c r="BI97" s="3">
        <v>0</v>
      </c>
      <c r="BJ97" s="3">
        <v>1.2136603227568691E-2</v>
      </c>
      <c r="BK97" s="3">
        <v>0</v>
      </c>
      <c r="BL97" s="3">
        <v>0</v>
      </c>
      <c r="BM97" s="3">
        <v>1.214398558962926E-2</v>
      </c>
      <c r="BN97" s="3">
        <v>1.100710183230226E-2</v>
      </c>
      <c r="BO97" s="3">
        <v>1.524457765506651E-2</v>
      </c>
      <c r="BP97" s="3">
        <v>1.3613075639681669E-2</v>
      </c>
      <c r="BQ97" s="3">
        <v>1.2417132985870161E-2</v>
      </c>
      <c r="BR97" s="3">
        <v>0</v>
      </c>
      <c r="BS97" s="3">
        <v>1.0150747833276739E-2</v>
      </c>
      <c r="BT97" s="3">
        <v>0</v>
      </c>
      <c r="BU97" s="3">
        <v>1.330301643313795E-2</v>
      </c>
      <c r="BV97" s="3">
        <v>1.8160610668989649E-2</v>
      </c>
      <c r="BW97" s="3">
        <v>1.343589895022811E-2</v>
      </c>
      <c r="BX97" s="3">
        <v>0</v>
      </c>
      <c r="BY97" s="3">
        <v>0</v>
      </c>
      <c r="BZ97" s="3">
        <v>1.314060446780552E-2</v>
      </c>
      <c r="CA97" s="3">
        <v>1.620428472293995E-2</v>
      </c>
      <c r="CB97" s="3">
        <v>1.3280869346956249E-2</v>
      </c>
      <c r="CC97" s="3">
        <v>1.235807408938564E-2</v>
      </c>
      <c r="CD97" s="3">
        <v>9.8185415405513156E-3</v>
      </c>
      <c r="CE97" s="3">
        <v>1.254263314089976E-2</v>
      </c>
      <c r="CF97" s="3">
        <v>1.631502015384843E-2</v>
      </c>
      <c r="CG97" s="3">
        <v>1.347281076053094E-2</v>
      </c>
      <c r="CH97" s="3">
        <v>1.347281076053094E-2</v>
      </c>
      <c r="CI97" s="3">
        <v>0</v>
      </c>
      <c r="CJ97" s="3">
        <v>1.3029869036897051E-2</v>
      </c>
      <c r="CK97" s="3">
        <v>1.300772195071535E-2</v>
      </c>
      <c r="CL97" s="3">
        <v>1.4801635931432621E-2</v>
      </c>
      <c r="CM97" s="3">
        <v>1.4358694207798719E-2</v>
      </c>
      <c r="CN97" s="3">
        <v>0</v>
      </c>
      <c r="CO97" s="3">
        <v>0</v>
      </c>
      <c r="CP97" s="3">
        <v>1.5945902050820179E-2</v>
      </c>
      <c r="CQ97" s="3">
        <v>1.709016817020774E-2</v>
      </c>
      <c r="CR97" s="3">
        <v>2.0781349200490191E-2</v>
      </c>
      <c r="CS97" s="3">
        <v>1.0150747833276739E-2</v>
      </c>
      <c r="CT97" s="3">
        <v>0</v>
      </c>
      <c r="CU97" s="3">
        <v>1.0962807659938871E-2</v>
      </c>
      <c r="CV97" s="3">
        <v>0</v>
      </c>
      <c r="CW97" s="3">
        <v>9.5527765063709771E-3</v>
      </c>
      <c r="CX97" s="3">
        <v>0</v>
      </c>
      <c r="CY97" s="3">
        <v>1.2136603227568691E-2</v>
      </c>
      <c r="CZ97" s="3">
        <v>1.2786251088898399E-2</v>
      </c>
      <c r="DA97" s="3">
        <v>0</v>
      </c>
      <c r="DB97" s="3">
        <v>1.4188899880405731E-2</v>
      </c>
      <c r="DC97" s="3">
        <v>8.9548051794652202E-3</v>
      </c>
      <c r="DD97" s="3">
        <v>1.353925201907602E-2</v>
      </c>
      <c r="DE97" s="3">
        <v>0</v>
      </c>
      <c r="DF97" s="3">
        <v>1.1627220245389709E-2</v>
      </c>
      <c r="DG97" s="3">
        <v>1.583516661991171E-2</v>
      </c>
      <c r="DH97" s="3">
        <v>0</v>
      </c>
      <c r="DI97" s="3">
        <v>0</v>
      </c>
      <c r="DJ97" s="3">
        <v>0</v>
      </c>
      <c r="DK97" s="3">
        <v>1.235807408938564E-2</v>
      </c>
      <c r="DL97" s="3">
        <v>0</v>
      </c>
      <c r="DM97" s="3">
        <v>0</v>
      </c>
    </row>
    <row r="98" spans="1:117" x14ac:dyDescent="0.35">
      <c r="A98">
        <v>17716</v>
      </c>
      <c r="B98" s="3">
        <v>0</v>
      </c>
      <c r="C98" s="3">
        <v>0</v>
      </c>
      <c r="D98" s="3">
        <v>1.206277960696304E-2</v>
      </c>
      <c r="E98" s="3">
        <v>1.5613695758094759E-2</v>
      </c>
      <c r="F98" s="3">
        <v>0</v>
      </c>
      <c r="G98" s="3">
        <v>1.565060756839759E-2</v>
      </c>
      <c r="H98" s="3">
        <v>1.2417132985870161E-2</v>
      </c>
      <c r="I98" s="3">
        <v>0</v>
      </c>
      <c r="J98" s="3">
        <v>1.9046494116257438E-2</v>
      </c>
      <c r="K98" s="3">
        <v>0</v>
      </c>
      <c r="L98" s="3">
        <v>1.352448729495489E-2</v>
      </c>
      <c r="M98" s="3">
        <v>0</v>
      </c>
      <c r="N98" s="3">
        <v>0</v>
      </c>
      <c r="O98" s="3">
        <v>1.1892985279570049E-2</v>
      </c>
      <c r="P98" s="3">
        <v>1.2417132985870161E-2</v>
      </c>
      <c r="Q98" s="3">
        <v>0</v>
      </c>
      <c r="R98" s="3">
        <v>1.2070161969023611E-2</v>
      </c>
      <c r="S98" s="3">
        <v>1.33546929675619E-2</v>
      </c>
      <c r="T98" s="3">
        <v>1.300772195071535E-2</v>
      </c>
      <c r="U98" s="3">
        <v>0</v>
      </c>
      <c r="V98" s="3">
        <v>0</v>
      </c>
      <c r="W98" s="3">
        <v>1.550296032718629E-2</v>
      </c>
      <c r="X98" s="3">
        <v>1.469090050052415E-2</v>
      </c>
      <c r="Y98" s="3">
        <v>0</v>
      </c>
      <c r="Z98" s="3">
        <v>1.517075403446087E-2</v>
      </c>
      <c r="AA98" s="3">
        <v>1.060845428103176E-2</v>
      </c>
      <c r="AB98" s="3">
        <v>1.373119343265071E-2</v>
      </c>
      <c r="AC98" s="3">
        <v>1.176748512454045E-2</v>
      </c>
      <c r="AD98" s="3">
        <v>8.9548051794652202E-3</v>
      </c>
      <c r="AE98" s="3">
        <v>0</v>
      </c>
      <c r="AF98" s="3">
        <v>1.352448729495489E-2</v>
      </c>
      <c r="AG98" s="3">
        <v>1.0150747833276739E-2</v>
      </c>
      <c r="AH98" s="3">
        <v>9.8185415405513156E-3</v>
      </c>
      <c r="AI98" s="3">
        <v>1.4358694207798719E-2</v>
      </c>
      <c r="AJ98" s="3">
        <v>1.235807408938564E-2</v>
      </c>
      <c r="AK98" s="3">
        <v>0</v>
      </c>
      <c r="AL98" s="3">
        <v>9.8185415405513156E-3</v>
      </c>
      <c r="AM98" s="3">
        <v>0</v>
      </c>
      <c r="AN98" s="3">
        <v>1.373119343265071E-2</v>
      </c>
      <c r="AO98" s="3">
        <v>1.428487058719308E-2</v>
      </c>
      <c r="AP98" s="3">
        <v>1.4469429638707201E-2</v>
      </c>
      <c r="AQ98" s="3">
        <v>1.365736981204506E-2</v>
      </c>
      <c r="AR98" s="3">
        <v>1.328825170901682E-2</v>
      </c>
      <c r="AS98" s="3">
        <v>1.381978177737749E-2</v>
      </c>
      <c r="AT98" s="3">
        <v>0</v>
      </c>
      <c r="AU98" s="3">
        <v>0</v>
      </c>
      <c r="AV98" s="3">
        <v>1.1988955986357391E-2</v>
      </c>
      <c r="AW98" s="3">
        <v>1.2417132985870161E-2</v>
      </c>
      <c r="AX98" s="3">
        <v>0</v>
      </c>
      <c r="AY98" s="3">
        <v>1.490498900028053E-2</v>
      </c>
      <c r="AZ98" s="3">
        <v>1.2734574554474449E-2</v>
      </c>
      <c r="BA98" s="3">
        <v>0</v>
      </c>
      <c r="BB98" s="3">
        <v>0</v>
      </c>
      <c r="BC98" s="3">
        <v>1.5945902050820179E-2</v>
      </c>
      <c r="BD98" s="3">
        <v>1.13983670215122E-2</v>
      </c>
      <c r="BE98" s="3">
        <v>1.889884687504614E-2</v>
      </c>
      <c r="BF98" s="3">
        <v>0</v>
      </c>
      <c r="BG98" s="3">
        <v>0</v>
      </c>
      <c r="BH98" s="3">
        <v>1.362045800174224E-2</v>
      </c>
      <c r="BI98" s="3">
        <v>0</v>
      </c>
      <c r="BJ98" s="3">
        <v>1.2136603227568691E-2</v>
      </c>
      <c r="BK98" s="3">
        <v>0</v>
      </c>
      <c r="BL98" s="3">
        <v>0</v>
      </c>
      <c r="BM98" s="3">
        <v>1.214398558962926E-2</v>
      </c>
      <c r="BN98" s="3">
        <v>1.100710183230226E-2</v>
      </c>
      <c r="BO98" s="3">
        <v>1.524457765506651E-2</v>
      </c>
      <c r="BP98" s="3">
        <v>1.3613075639681669E-2</v>
      </c>
      <c r="BQ98" s="3">
        <v>1.2417132985870161E-2</v>
      </c>
      <c r="BR98" s="3">
        <v>0</v>
      </c>
      <c r="BS98" s="3">
        <v>1.0150747833276739E-2</v>
      </c>
      <c r="BT98" s="3">
        <v>0</v>
      </c>
      <c r="BU98" s="3">
        <v>1.330301643313795E-2</v>
      </c>
      <c r="BV98" s="3">
        <v>1.8160610668989649E-2</v>
      </c>
      <c r="BW98" s="3">
        <v>1.343589895022811E-2</v>
      </c>
      <c r="BX98" s="3">
        <v>0</v>
      </c>
      <c r="BY98" s="3">
        <v>0</v>
      </c>
      <c r="BZ98" s="3">
        <v>1.314060446780552E-2</v>
      </c>
      <c r="CA98" s="3">
        <v>1.620428472293995E-2</v>
      </c>
      <c r="CB98" s="3">
        <v>1.3280869346956249E-2</v>
      </c>
      <c r="CC98" s="3">
        <v>1.235807408938564E-2</v>
      </c>
      <c r="CD98" s="3">
        <v>9.8185415405513156E-3</v>
      </c>
      <c r="CE98" s="3">
        <v>1.254263314089976E-2</v>
      </c>
      <c r="CF98" s="3">
        <v>1.631502015384843E-2</v>
      </c>
      <c r="CG98" s="3">
        <v>1.347281076053094E-2</v>
      </c>
      <c r="CH98" s="3">
        <v>1.347281076053094E-2</v>
      </c>
      <c r="CI98" s="3">
        <v>0</v>
      </c>
      <c r="CJ98" s="3">
        <v>1.3029869036897051E-2</v>
      </c>
      <c r="CK98" s="3">
        <v>1.300772195071535E-2</v>
      </c>
      <c r="CL98" s="3">
        <v>1.4801635931432621E-2</v>
      </c>
      <c r="CM98" s="3">
        <v>1.4358694207798719E-2</v>
      </c>
      <c r="CN98" s="3">
        <v>0</v>
      </c>
      <c r="CO98" s="3">
        <v>0</v>
      </c>
      <c r="CP98" s="3">
        <v>1.5945902050820179E-2</v>
      </c>
      <c r="CQ98" s="3">
        <v>1.709016817020774E-2</v>
      </c>
      <c r="CR98" s="3">
        <v>2.0781349200490191E-2</v>
      </c>
      <c r="CS98" s="3">
        <v>1.0150747833276739E-2</v>
      </c>
      <c r="CT98" s="3">
        <v>0</v>
      </c>
      <c r="CU98" s="3">
        <v>1.0962807659938871E-2</v>
      </c>
      <c r="CV98" s="3">
        <v>0</v>
      </c>
      <c r="CW98" s="3">
        <v>9.5527765063709771E-3</v>
      </c>
      <c r="CX98" s="3">
        <v>0</v>
      </c>
      <c r="CY98" s="3">
        <v>1.2136603227568691E-2</v>
      </c>
      <c r="CZ98" s="3">
        <v>1.2786251088898399E-2</v>
      </c>
      <c r="DA98" s="3">
        <v>0</v>
      </c>
      <c r="DB98" s="3">
        <v>1.4188899880405731E-2</v>
      </c>
      <c r="DC98" s="3">
        <v>8.9548051794652202E-3</v>
      </c>
      <c r="DD98" s="3">
        <v>1.353925201907602E-2</v>
      </c>
      <c r="DE98" s="3">
        <v>0</v>
      </c>
      <c r="DF98" s="3">
        <v>1.1627220245389709E-2</v>
      </c>
      <c r="DG98" s="3">
        <v>1.583516661991171E-2</v>
      </c>
      <c r="DH98" s="3">
        <v>0</v>
      </c>
      <c r="DI98" s="3">
        <v>0</v>
      </c>
      <c r="DJ98" s="3">
        <v>0</v>
      </c>
      <c r="DK98" s="3">
        <v>1.235807408938564E-2</v>
      </c>
      <c r="DL98" s="3">
        <v>0</v>
      </c>
      <c r="DM98" s="3">
        <v>0</v>
      </c>
    </row>
    <row r="99" spans="1:117" x14ac:dyDescent="0.35">
      <c r="A99">
        <v>17717</v>
      </c>
      <c r="B99" s="3">
        <v>0</v>
      </c>
      <c r="C99" s="3">
        <v>0</v>
      </c>
      <c r="D99" s="3">
        <v>1.206277960696304E-2</v>
      </c>
      <c r="E99" s="3">
        <v>1.5613695758094759E-2</v>
      </c>
      <c r="F99" s="3">
        <v>0</v>
      </c>
      <c r="G99" s="3">
        <v>1.565060756839759E-2</v>
      </c>
      <c r="H99" s="3">
        <v>1.2417132985870161E-2</v>
      </c>
      <c r="I99" s="3">
        <v>0</v>
      </c>
      <c r="J99" s="3">
        <v>1.9046494116257438E-2</v>
      </c>
      <c r="K99" s="3">
        <v>0</v>
      </c>
      <c r="L99" s="3">
        <v>1.352448729495489E-2</v>
      </c>
      <c r="M99" s="3">
        <v>0</v>
      </c>
      <c r="N99" s="3">
        <v>0</v>
      </c>
      <c r="O99" s="3">
        <v>1.1892985279570049E-2</v>
      </c>
      <c r="P99" s="3">
        <v>1.2417132985870161E-2</v>
      </c>
      <c r="Q99" s="3">
        <v>0</v>
      </c>
      <c r="R99" s="3">
        <v>1.2070161969023611E-2</v>
      </c>
      <c r="S99" s="3">
        <v>1.33546929675619E-2</v>
      </c>
      <c r="T99" s="3">
        <v>1.300772195071535E-2</v>
      </c>
      <c r="U99" s="3">
        <v>0</v>
      </c>
      <c r="V99" s="3">
        <v>0</v>
      </c>
      <c r="W99" s="3">
        <v>1.550296032718629E-2</v>
      </c>
      <c r="X99" s="3">
        <v>1.469090050052415E-2</v>
      </c>
      <c r="Y99" s="3">
        <v>0</v>
      </c>
      <c r="Z99" s="3">
        <v>1.517075403446087E-2</v>
      </c>
      <c r="AA99" s="3">
        <v>1.060845428103176E-2</v>
      </c>
      <c r="AB99" s="3">
        <v>1.373119343265071E-2</v>
      </c>
      <c r="AC99" s="3">
        <v>1.176748512454045E-2</v>
      </c>
      <c r="AD99" s="3">
        <v>8.9548051794652202E-3</v>
      </c>
      <c r="AE99" s="3">
        <v>0</v>
      </c>
      <c r="AF99" s="3">
        <v>1.352448729495489E-2</v>
      </c>
      <c r="AG99" s="3">
        <v>1.0150747833276739E-2</v>
      </c>
      <c r="AH99" s="3">
        <v>9.8185415405513156E-3</v>
      </c>
      <c r="AI99" s="3">
        <v>1.4358694207798719E-2</v>
      </c>
      <c r="AJ99" s="3">
        <v>1.235807408938564E-2</v>
      </c>
      <c r="AK99" s="3">
        <v>0</v>
      </c>
      <c r="AL99" s="3">
        <v>9.8185415405513156E-3</v>
      </c>
      <c r="AM99" s="3">
        <v>0</v>
      </c>
      <c r="AN99" s="3">
        <v>1.373119343265071E-2</v>
      </c>
      <c r="AO99" s="3">
        <v>1.428487058719308E-2</v>
      </c>
      <c r="AP99" s="3">
        <v>1.4469429638707201E-2</v>
      </c>
      <c r="AQ99" s="3">
        <v>1.365736981204506E-2</v>
      </c>
      <c r="AR99" s="3">
        <v>1.328825170901682E-2</v>
      </c>
      <c r="AS99" s="3">
        <v>1.381978177737749E-2</v>
      </c>
      <c r="AT99" s="3">
        <v>0</v>
      </c>
      <c r="AU99" s="3">
        <v>0</v>
      </c>
      <c r="AV99" s="3">
        <v>1.1988955986357391E-2</v>
      </c>
      <c r="AW99" s="3">
        <v>1.2417132985870161E-2</v>
      </c>
      <c r="AX99" s="3">
        <v>0</v>
      </c>
      <c r="AY99" s="3">
        <v>1.490498900028053E-2</v>
      </c>
      <c r="AZ99" s="3">
        <v>1.2734574554474449E-2</v>
      </c>
      <c r="BA99" s="3">
        <v>0</v>
      </c>
      <c r="BB99" s="3">
        <v>0</v>
      </c>
      <c r="BC99" s="3">
        <v>1.5945902050820179E-2</v>
      </c>
      <c r="BD99" s="3">
        <v>1.13983670215122E-2</v>
      </c>
      <c r="BE99" s="3">
        <v>1.889884687504614E-2</v>
      </c>
      <c r="BF99" s="3">
        <v>0</v>
      </c>
      <c r="BG99" s="3">
        <v>0</v>
      </c>
      <c r="BH99" s="3">
        <v>1.362045800174224E-2</v>
      </c>
      <c r="BI99" s="3">
        <v>0</v>
      </c>
      <c r="BJ99" s="3">
        <v>1.2136603227568691E-2</v>
      </c>
      <c r="BK99" s="3">
        <v>0</v>
      </c>
      <c r="BL99" s="3">
        <v>0</v>
      </c>
      <c r="BM99" s="3">
        <v>1.214398558962926E-2</v>
      </c>
      <c r="BN99" s="3">
        <v>1.100710183230226E-2</v>
      </c>
      <c r="BO99" s="3">
        <v>1.524457765506651E-2</v>
      </c>
      <c r="BP99" s="3">
        <v>1.3613075639681669E-2</v>
      </c>
      <c r="BQ99" s="3">
        <v>1.2417132985870161E-2</v>
      </c>
      <c r="BR99" s="3">
        <v>0</v>
      </c>
      <c r="BS99" s="3">
        <v>1.0150747833276739E-2</v>
      </c>
      <c r="BT99" s="3">
        <v>0</v>
      </c>
      <c r="BU99" s="3">
        <v>1.330301643313795E-2</v>
      </c>
      <c r="BV99" s="3">
        <v>1.8160610668989649E-2</v>
      </c>
      <c r="BW99" s="3">
        <v>1.343589895022811E-2</v>
      </c>
      <c r="BX99" s="3">
        <v>0</v>
      </c>
      <c r="BY99" s="3">
        <v>0</v>
      </c>
      <c r="BZ99" s="3">
        <v>1.314060446780552E-2</v>
      </c>
      <c r="CA99" s="3">
        <v>1.620428472293995E-2</v>
      </c>
      <c r="CB99" s="3">
        <v>1.3280869346956249E-2</v>
      </c>
      <c r="CC99" s="3">
        <v>1.235807408938564E-2</v>
      </c>
      <c r="CD99" s="3">
        <v>9.8185415405513156E-3</v>
      </c>
      <c r="CE99" s="3">
        <v>1.254263314089976E-2</v>
      </c>
      <c r="CF99" s="3">
        <v>1.631502015384843E-2</v>
      </c>
      <c r="CG99" s="3">
        <v>1.347281076053094E-2</v>
      </c>
      <c r="CH99" s="3">
        <v>1.347281076053094E-2</v>
      </c>
      <c r="CI99" s="3">
        <v>0</v>
      </c>
      <c r="CJ99" s="3">
        <v>1.3029869036897051E-2</v>
      </c>
      <c r="CK99" s="3">
        <v>1.300772195071535E-2</v>
      </c>
      <c r="CL99" s="3">
        <v>1.4801635931432621E-2</v>
      </c>
      <c r="CM99" s="3">
        <v>1.4358694207798719E-2</v>
      </c>
      <c r="CN99" s="3">
        <v>0</v>
      </c>
      <c r="CO99" s="3">
        <v>0</v>
      </c>
      <c r="CP99" s="3">
        <v>1.5945902050820179E-2</v>
      </c>
      <c r="CQ99" s="3">
        <v>1.709016817020774E-2</v>
      </c>
      <c r="CR99" s="3">
        <v>2.0781349200490191E-2</v>
      </c>
      <c r="CS99" s="3">
        <v>1.0150747833276739E-2</v>
      </c>
      <c r="CT99" s="3">
        <v>0</v>
      </c>
      <c r="CU99" s="3">
        <v>1.0962807659938871E-2</v>
      </c>
      <c r="CV99" s="3">
        <v>0</v>
      </c>
      <c r="CW99" s="3">
        <v>9.5527765063709771E-3</v>
      </c>
      <c r="CX99" s="3">
        <v>0</v>
      </c>
      <c r="CY99" s="3">
        <v>1.2136603227568691E-2</v>
      </c>
      <c r="CZ99" s="3">
        <v>1.2786251088898399E-2</v>
      </c>
      <c r="DA99" s="3">
        <v>0</v>
      </c>
      <c r="DB99" s="3">
        <v>1.4188899880405731E-2</v>
      </c>
      <c r="DC99" s="3">
        <v>8.9548051794652202E-3</v>
      </c>
      <c r="DD99" s="3">
        <v>1.353925201907602E-2</v>
      </c>
      <c r="DE99" s="3">
        <v>0</v>
      </c>
      <c r="DF99" s="3">
        <v>1.1627220245389709E-2</v>
      </c>
      <c r="DG99" s="3">
        <v>1.583516661991171E-2</v>
      </c>
      <c r="DH99" s="3">
        <v>0</v>
      </c>
      <c r="DI99" s="3">
        <v>0</v>
      </c>
      <c r="DJ99" s="3">
        <v>0</v>
      </c>
      <c r="DK99" s="3">
        <v>1.235807408938564E-2</v>
      </c>
      <c r="DL99" s="3">
        <v>0</v>
      </c>
      <c r="DM99" s="3">
        <v>0</v>
      </c>
    </row>
    <row r="100" spans="1:117" x14ac:dyDescent="0.35">
      <c r="A100">
        <v>17718</v>
      </c>
      <c r="B100" s="3">
        <v>0</v>
      </c>
      <c r="C100" s="3">
        <v>0</v>
      </c>
      <c r="D100" s="3">
        <v>1.206277960696304E-2</v>
      </c>
      <c r="E100" s="3">
        <v>1.5613695758094759E-2</v>
      </c>
      <c r="F100" s="3">
        <v>0</v>
      </c>
      <c r="G100" s="3">
        <v>1.565060756839759E-2</v>
      </c>
      <c r="H100" s="3">
        <v>1.2417132985870161E-2</v>
      </c>
      <c r="I100" s="3">
        <v>0</v>
      </c>
      <c r="J100" s="3">
        <v>1.9046494116257438E-2</v>
      </c>
      <c r="K100" s="3">
        <v>0</v>
      </c>
      <c r="L100" s="3">
        <v>1.352448729495489E-2</v>
      </c>
      <c r="M100" s="3">
        <v>0</v>
      </c>
      <c r="N100" s="3">
        <v>0</v>
      </c>
      <c r="O100" s="3">
        <v>1.1892985279570049E-2</v>
      </c>
      <c r="P100" s="3">
        <v>1.2417132985870161E-2</v>
      </c>
      <c r="Q100" s="3">
        <v>0</v>
      </c>
      <c r="R100" s="3">
        <v>1.2070161969023611E-2</v>
      </c>
      <c r="S100" s="3">
        <v>1.33546929675619E-2</v>
      </c>
      <c r="T100" s="3">
        <v>1.300772195071535E-2</v>
      </c>
      <c r="U100" s="3">
        <v>0</v>
      </c>
      <c r="V100" s="3">
        <v>0</v>
      </c>
      <c r="W100" s="3">
        <v>1.550296032718629E-2</v>
      </c>
      <c r="X100" s="3">
        <v>1.469090050052415E-2</v>
      </c>
      <c r="Y100" s="3">
        <v>0</v>
      </c>
      <c r="Z100" s="3">
        <v>1.517075403446087E-2</v>
      </c>
      <c r="AA100" s="3">
        <v>1.060845428103176E-2</v>
      </c>
      <c r="AB100" s="3">
        <v>1.373119343265071E-2</v>
      </c>
      <c r="AC100" s="3">
        <v>1.176748512454045E-2</v>
      </c>
      <c r="AD100" s="3">
        <v>8.9548051794652202E-3</v>
      </c>
      <c r="AE100" s="3">
        <v>0</v>
      </c>
      <c r="AF100" s="3">
        <v>1.352448729495489E-2</v>
      </c>
      <c r="AG100" s="3">
        <v>1.0150747833276739E-2</v>
      </c>
      <c r="AH100" s="3">
        <v>9.8185415405513156E-3</v>
      </c>
      <c r="AI100" s="3">
        <v>1.4358694207798719E-2</v>
      </c>
      <c r="AJ100" s="3">
        <v>1.235807408938564E-2</v>
      </c>
      <c r="AK100" s="3">
        <v>0</v>
      </c>
      <c r="AL100" s="3">
        <v>9.8185415405513156E-3</v>
      </c>
      <c r="AM100" s="3">
        <v>0</v>
      </c>
      <c r="AN100" s="3">
        <v>1.373119343265071E-2</v>
      </c>
      <c r="AO100" s="3">
        <v>1.428487058719308E-2</v>
      </c>
      <c r="AP100" s="3">
        <v>1.4469429638707201E-2</v>
      </c>
      <c r="AQ100" s="3">
        <v>1.365736981204506E-2</v>
      </c>
      <c r="AR100" s="3">
        <v>1.328825170901682E-2</v>
      </c>
      <c r="AS100" s="3">
        <v>1.381978177737749E-2</v>
      </c>
      <c r="AT100" s="3">
        <v>0</v>
      </c>
      <c r="AU100" s="3">
        <v>0</v>
      </c>
      <c r="AV100" s="3">
        <v>1.1988955986357391E-2</v>
      </c>
      <c r="AW100" s="3">
        <v>1.2417132985870161E-2</v>
      </c>
      <c r="AX100" s="3">
        <v>0</v>
      </c>
      <c r="AY100" s="3">
        <v>1.490498900028053E-2</v>
      </c>
      <c r="AZ100" s="3">
        <v>1.2734574554474449E-2</v>
      </c>
      <c r="BA100" s="3">
        <v>0</v>
      </c>
      <c r="BB100" s="3">
        <v>0</v>
      </c>
      <c r="BC100" s="3">
        <v>1.5945902050820179E-2</v>
      </c>
      <c r="BD100" s="3">
        <v>1.13983670215122E-2</v>
      </c>
      <c r="BE100" s="3">
        <v>1.889884687504614E-2</v>
      </c>
      <c r="BF100" s="3">
        <v>0</v>
      </c>
      <c r="BG100" s="3">
        <v>0</v>
      </c>
      <c r="BH100" s="3">
        <v>1.362045800174224E-2</v>
      </c>
      <c r="BI100" s="3">
        <v>0</v>
      </c>
      <c r="BJ100" s="3">
        <v>1.2136603227568691E-2</v>
      </c>
      <c r="BK100" s="3">
        <v>0</v>
      </c>
      <c r="BL100" s="3">
        <v>0</v>
      </c>
      <c r="BM100" s="3">
        <v>1.214398558962926E-2</v>
      </c>
      <c r="BN100" s="3">
        <v>1.100710183230226E-2</v>
      </c>
      <c r="BO100" s="3">
        <v>1.524457765506651E-2</v>
      </c>
      <c r="BP100" s="3">
        <v>1.3613075639681669E-2</v>
      </c>
      <c r="BQ100" s="3">
        <v>1.2417132985870161E-2</v>
      </c>
      <c r="BR100" s="3">
        <v>0</v>
      </c>
      <c r="BS100" s="3">
        <v>1.0150747833276739E-2</v>
      </c>
      <c r="BT100" s="3">
        <v>0</v>
      </c>
      <c r="BU100" s="3">
        <v>1.330301643313795E-2</v>
      </c>
      <c r="BV100" s="3">
        <v>1.8160610668989649E-2</v>
      </c>
      <c r="BW100" s="3">
        <v>1.343589895022811E-2</v>
      </c>
      <c r="BX100" s="3">
        <v>0</v>
      </c>
      <c r="BY100" s="3">
        <v>0</v>
      </c>
      <c r="BZ100" s="3">
        <v>1.314060446780552E-2</v>
      </c>
      <c r="CA100" s="3">
        <v>1.620428472293995E-2</v>
      </c>
      <c r="CB100" s="3">
        <v>1.3280869346956249E-2</v>
      </c>
      <c r="CC100" s="3">
        <v>1.235807408938564E-2</v>
      </c>
      <c r="CD100" s="3">
        <v>9.8185415405513156E-3</v>
      </c>
      <c r="CE100" s="3">
        <v>1.254263314089976E-2</v>
      </c>
      <c r="CF100" s="3">
        <v>1.631502015384843E-2</v>
      </c>
      <c r="CG100" s="3">
        <v>1.347281076053094E-2</v>
      </c>
      <c r="CH100" s="3">
        <v>1.347281076053094E-2</v>
      </c>
      <c r="CI100" s="3">
        <v>0</v>
      </c>
      <c r="CJ100" s="3">
        <v>1.3029869036897051E-2</v>
      </c>
      <c r="CK100" s="3">
        <v>1.300772195071535E-2</v>
      </c>
      <c r="CL100" s="3">
        <v>1.4801635931432621E-2</v>
      </c>
      <c r="CM100" s="3">
        <v>1.4358694207798719E-2</v>
      </c>
      <c r="CN100" s="3">
        <v>0</v>
      </c>
      <c r="CO100" s="3">
        <v>0</v>
      </c>
      <c r="CP100" s="3">
        <v>1.5945902050820179E-2</v>
      </c>
      <c r="CQ100" s="3">
        <v>1.709016817020774E-2</v>
      </c>
      <c r="CR100" s="3">
        <v>2.0781349200490191E-2</v>
      </c>
      <c r="CS100" s="3">
        <v>1.0150747833276739E-2</v>
      </c>
      <c r="CT100" s="3">
        <v>0</v>
      </c>
      <c r="CU100" s="3">
        <v>1.0962807659938871E-2</v>
      </c>
      <c r="CV100" s="3">
        <v>0</v>
      </c>
      <c r="CW100" s="3">
        <v>9.5527765063709771E-3</v>
      </c>
      <c r="CX100" s="3">
        <v>0</v>
      </c>
      <c r="CY100" s="3">
        <v>1.2136603227568691E-2</v>
      </c>
      <c r="CZ100" s="3">
        <v>1.2786251088898399E-2</v>
      </c>
      <c r="DA100" s="3">
        <v>0</v>
      </c>
      <c r="DB100" s="3">
        <v>1.4188899880405731E-2</v>
      </c>
      <c r="DC100" s="3">
        <v>8.9548051794652202E-3</v>
      </c>
      <c r="DD100" s="3">
        <v>1.353925201907602E-2</v>
      </c>
      <c r="DE100" s="3">
        <v>0</v>
      </c>
      <c r="DF100" s="3">
        <v>1.1627220245389709E-2</v>
      </c>
      <c r="DG100" s="3">
        <v>1.583516661991171E-2</v>
      </c>
      <c r="DH100" s="3">
        <v>0</v>
      </c>
      <c r="DI100" s="3">
        <v>0</v>
      </c>
      <c r="DJ100" s="3">
        <v>0</v>
      </c>
      <c r="DK100" s="3">
        <v>1.235807408938564E-2</v>
      </c>
      <c r="DL100" s="3">
        <v>0</v>
      </c>
      <c r="DM100" s="3">
        <v>0</v>
      </c>
    </row>
    <row r="101" spans="1:117" x14ac:dyDescent="0.35">
      <c r="A101">
        <v>17719</v>
      </c>
      <c r="B101" s="3">
        <v>0</v>
      </c>
      <c r="C101" s="3">
        <v>0</v>
      </c>
      <c r="D101" s="3">
        <v>1.206277960696304E-2</v>
      </c>
      <c r="E101" s="3">
        <v>1.5613695758094759E-2</v>
      </c>
      <c r="F101" s="3">
        <v>0</v>
      </c>
      <c r="G101" s="3">
        <v>1.565060756839759E-2</v>
      </c>
      <c r="H101" s="3">
        <v>1.2417132985870161E-2</v>
      </c>
      <c r="I101" s="3">
        <v>0</v>
      </c>
      <c r="J101" s="3">
        <v>1.9046494116257438E-2</v>
      </c>
      <c r="K101" s="3">
        <v>0</v>
      </c>
      <c r="L101" s="3">
        <v>1.352448729495489E-2</v>
      </c>
      <c r="M101" s="3">
        <v>0</v>
      </c>
      <c r="N101" s="3">
        <v>0</v>
      </c>
      <c r="O101" s="3">
        <v>1.1892985279570049E-2</v>
      </c>
      <c r="P101" s="3">
        <v>1.2417132985870161E-2</v>
      </c>
      <c r="Q101" s="3">
        <v>0</v>
      </c>
      <c r="R101" s="3">
        <v>1.2070161969023611E-2</v>
      </c>
      <c r="S101" s="3">
        <v>1.33546929675619E-2</v>
      </c>
      <c r="T101" s="3">
        <v>1.300772195071535E-2</v>
      </c>
      <c r="U101" s="3">
        <v>0</v>
      </c>
      <c r="V101" s="3">
        <v>0</v>
      </c>
      <c r="W101" s="3">
        <v>1.550296032718629E-2</v>
      </c>
      <c r="X101" s="3">
        <v>1.469090050052415E-2</v>
      </c>
      <c r="Y101" s="3">
        <v>0</v>
      </c>
      <c r="Z101" s="3">
        <v>1.517075403446087E-2</v>
      </c>
      <c r="AA101" s="3">
        <v>1.060845428103176E-2</v>
      </c>
      <c r="AB101" s="3">
        <v>1.373119343265071E-2</v>
      </c>
      <c r="AC101" s="3">
        <v>1.176748512454045E-2</v>
      </c>
      <c r="AD101" s="3">
        <v>8.9548051794652202E-3</v>
      </c>
      <c r="AE101" s="3">
        <v>0</v>
      </c>
      <c r="AF101" s="3">
        <v>1.352448729495489E-2</v>
      </c>
      <c r="AG101" s="3">
        <v>1.0150747833276739E-2</v>
      </c>
      <c r="AH101" s="3">
        <v>9.8185415405513156E-3</v>
      </c>
      <c r="AI101" s="3">
        <v>1.4358694207798719E-2</v>
      </c>
      <c r="AJ101" s="3">
        <v>1.235807408938564E-2</v>
      </c>
      <c r="AK101" s="3">
        <v>0</v>
      </c>
      <c r="AL101" s="3">
        <v>9.8185415405513156E-3</v>
      </c>
      <c r="AM101" s="3">
        <v>0</v>
      </c>
      <c r="AN101" s="3">
        <v>1.373119343265071E-2</v>
      </c>
      <c r="AO101" s="3">
        <v>1.428487058719308E-2</v>
      </c>
      <c r="AP101" s="3">
        <v>1.4469429638707201E-2</v>
      </c>
      <c r="AQ101" s="3">
        <v>1.365736981204506E-2</v>
      </c>
      <c r="AR101" s="3">
        <v>1.328825170901682E-2</v>
      </c>
      <c r="AS101" s="3">
        <v>1.381978177737749E-2</v>
      </c>
      <c r="AT101" s="3">
        <v>0</v>
      </c>
      <c r="AU101" s="3">
        <v>0</v>
      </c>
      <c r="AV101" s="3">
        <v>1.1988955986357391E-2</v>
      </c>
      <c r="AW101" s="3">
        <v>1.2417132985870161E-2</v>
      </c>
      <c r="AX101" s="3">
        <v>0</v>
      </c>
      <c r="AY101" s="3">
        <v>1.490498900028053E-2</v>
      </c>
      <c r="AZ101" s="3">
        <v>1.2734574554474449E-2</v>
      </c>
      <c r="BA101" s="3">
        <v>0</v>
      </c>
      <c r="BB101" s="3">
        <v>0</v>
      </c>
      <c r="BC101" s="3">
        <v>1.5945902050820179E-2</v>
      </c>
      <c r="BD101" s="3">
        <v>1.13983670215122E-2</v>
      </c>
      <c r="BE101" s="3">
        <v>1.889884687504614E-2</v>
      </c>
      <c r="BF101" s="3">
        <v>0</v>
      </c>
      <c r="BG101" s="3">
        <v>0</v>
      </c>
      <c r="BH101" s="3">
        <v>1.362045800174224E-2</v>
      </c>
      <c r="BI101" s="3">
        <v>0</v>
      </c>
      <c r="BJ101" s="3">
        <v>1.2136603227568691E-2</v>
      </c>
      <c r="BK101" s="3">
        <v>0</v>
      </c>
      <c r="BL101" s="3">
        <v>0</v>
      </c>
      <c r="BM101" s="3">
        <v>1.214398558962926E-2</v>
      </c>
      <c r="BN101" s="3">
        <v>1.100710183230226E-2</v>
      </c>
      <c r="BO101" s="3">
        <v>1.524457765506651E-2</v>
      </c>
      <c r="BP101" s="3">
        <v>1.3613075639681669E-2</v>
      </c>
      <c r="BQ101" s="3">
        <v>1.2417132985870161E-2</v>
      </c>
      <c r="BR101" s="3">
        <v>0</v>
      </c>
      <c r="BS101" s="3">
        <v>1.0150747833276739E-2</v>
      </c>
      <c r="BT101" s="3">
        <v>0</v>
      </c>
      <c r="BU101" s="3">
        <v>1.330301643313795E-2</v>
      </c>
      <c r="BV101" s="3">
        <v>1.8160610668989649E-2</v>
      </c>
      <c r="BW101" s="3">
        <v>1.343589895022811E-2</v>
      </c>
      <c r="BX101" s="3">
        <v>0</v>
      </c>
      <c r="BY101" s="3">
        <v>0</v>
      </c>
      <c r="BZ101" s="3">
        <v>1.314060446780552E-2</v>
      </c>
      <c r="CA101" s="3">
        <v>1.620428472293995E-2</v>
      </c>
      <c r="CB101" s="3">
        <v>1.3280869346956249E-2</v>
      </c>
      <c r="CC101" s="3">
        <v>1.235807408938564E-2</v>
      </c>
      <c r="CD101" s="3">
        <v>9.8185415405513156E-3</v>
      </c>
      <c r="CE101" s="3">
        <v>1.254263314089976E-2</v>
      </c>
      <c r="CF101" s="3">
        <v>1.631502015384843E-2</v>
      </c>
      <c r="CG101" s="3">
        <v>1.347281076053094E-2</v>
      </c>
      <c r="CH101" s="3">
        <v>1.347281076053094E-2</v>
      </c>
      <c r="CI101" s="3">
        <v>0</v>
      </c>
      <c r="CJ101" s="3">
        <v>1.3029869036897051E-2</v>
      </c>
      <c r="CK101" s="3">
        <v>1.300772195071535E-2</v>
      </c>
      <c r="CL101" s="3">
        <v>1.4801635931432621E-2</v>
      </c>
      <c r="CM101" s="3">
        <v>1.4358694207798719E-2</v>
      </c>
      <c r="CN101" s="3">
        <v>0</v>
      </c>
      <c r="CO101" s="3">
        <v>0</v>
      </c>
      <c r="CP101" s="3">
        <v>1.5945902050820179E-2</v>
      </c>
      <c r="CQ101" s="3">
        <v>1.709016817020774E-2</v>
      </c>
      <c r="CR101" s="3">
        <v>2.0781349200490191E-2</v>
      </c>
      <c r="CS101" s="3">
        <v>1.0150747833276739E-2</v>
      </c>
      <c r="CT101" s="3">
        <v>0</v>
      </c>
      <c r="CU101" s="3">
        <v>1.0962807659938871E-2</v>
      </c>
      <c r="CV101" s="3">
        <v>0</v>
      </c>
      <c r="CW101" s="3">
        <v>9.5527765063709771E-3</v>
      </c>
      <c r="CX101" s="3">
        <v>0</v>
      </c>
      <c r="CY101" s="3">
        <v>1.2136603227568691E-2</v>
      </c>
      <c r="CZ101" s="3">
        <v>1.2786251088898399E-2</v>
      </c>
      <c r="DA101" s="3">
        <v>0</v>
      </c>
      <c r="DB101" s="3">
        <v>1.4188899880405731E-2</v>
      </c>
      <c r="DC101" s="3">
        <v>8.9548051794652202E-3</v>
      </c>
      <c r="DD101" s="3">
        <v>1.353925201907602E-2</v>
      </c>
      <c r="DE101" s="3">
        <v>0</v>
      </c>
      <c r="DF101" s="3">
        <v>1.1627220245389709E-2</v>
      </c>
      <c r="DG101" s="3">
        <v>1.583516661991171E-2</v>
      </c>
      <c r="DH101" s="3">
        <v>0</v>
      </c>
      <c r="DI101" s="3">
        <v>0</v>
      </c>
      <c r="DJ101" s="3">
        <v>0</v>
      </c>
      <c r="DK101" s="3">
        <v>1.235807408938564E-2</v>
      </c>
      <c r="DL101" s="3">
        <v>0</v>
      </c>
      <c r="DM101" s="3">
        <v>0</v>
      </c>
    </row>
    <row r="102" spans="1:117" x14ac:dyDescent="0.35">
      <c r="A102">
        <v>17720</v>
      </c>
      <c r="B102" s="3">
        <v>0</v>
      </c>
      <c r="C102" s="3">
        <v>0</v>
      </c>
      <c r="D102" s="3">
        <v>1.203967049322861E-2</v>
      </c>
      <c r="E102" s="3">
        <v>1.558378402275306E-2</v>
      </c>
      <c r="F102" s="3">
        <v>0</v>
      </c>
      <c r="G102" s="3">
        <v>1.5620625119733569E-2</v>
      </c>
      <c r="H102" s="3">
        <v>1.2393345024241441E-2</v>
      </c>
      <c r="I102" s="3">
        <v>0</v>
      </c>
      <c r="J102" s="3">
        <v>1.9010006041939909E-2</v>
      </c>
      <c r="K102" s="3">
        <v>0</v>
      </c>
      <c r="L102" s="3">
        <v>1.3498577933656551E-2</v>
      </c>
      <c r="M102" s="3">
        <v>0</v>
      </c>
      <c r="N102" s="3">
        <v>0</v>
      </c>
      <c r="O102" s="3">
        <v>1.19070425440988E-2</v>
      </c>
      <c r="P102" s="3">
        <v>1.2393345024241441E-2</v>
      </c>
      <c r="Q102" s="3">
        <v>0</v>
      </c>
      <c r="R102" s="3">
        <v>1.204703871262471E-2</v>
      </c>
      <c r="S102" s="3">
        <v>1.3329108887546241E-2</v>
      </c>
      <c r="T102" s="3">
        <v>1.29828025759295E-2</v>
      </c>
      <c r="U102" s="3">
        <v>0</v>
      </c>
      <c r="V102" s="3">
        <v>0</v>
      </c>
      <c r="W102" s="3">
        <v>1.547326073181155E-2</v>
      </c>
      <c r="X102" s="3">
        <v>1.466275659824047E-2</v>
      </c>
      <c r="Y102" s="3">
        <v>0</v>
      </c>
      <c r="Z102" s="3">
        <v>1.514169085898702E-2</v>
      </c>
      <c r="AA102" s="3">
        <v>1.062497236917727E-2</v>
      </c>
      <c r="AB102" s="3">
        <v>1.3704888076747371E-2</v>
      </c>
      <c r="AC102" s="3">
        <v>1.1744941717384581E-2</v>
      </c>
      <c r="AD102" s="3">
        <v>8.9744912244507005E-3</v>
      </c>
      <c r="AE102" s="3">
        <v>0</v>
      </c>
      <c r="AF102" s="3">
        <v>1.3498577933656551E-2</v>
      </c>
      <c r="AG102" s="3">
        <v>1.0131301669638521E-2</v>
      </c>
      <c r="AH102" s="3">
        <v>9.7997317968139836E-3</v>
      </c>
      <c r="AI102" s="3">
        <v>1.433118672541593E-2</v>
      </c>
      <c r="AJ102" s="3">
        <v>1.233439926907264E-2</v>
      </c>
      <c r="AK102" s="3">
        <v>0</v>
      </c>
      <c r="AL102" s="3">
        <v>9.7997317968139836E-3</v>
      </c>
      <c r="AM102" s="3">
        <v>0</v>
      </c>
      <c r="AN102" s="3">
        <v>1.3704888076747371E-2</v>
      </c>
      <c r="AO102" s="3">
        <v>1.4257504531454929E-2</v>
      </c>
      <c r="AP102" s="3">
        <v>1.444171001635745E-2</v>
      </c>
      <c r="AQ102" s="3">
        <v>1.4589074404279459E-2</v>
      </c>
      <c r="AR102" s="3">
        <v>1.333647710694234E-2</v>
      </c>
      <c r="AS102" s="3">
        <v>1.379330670950058E-2</v>
      </c>
      <c r="AT102" s="3">
        <v>0</v>
      </c>
      <c r="AU102" s="3">
        <v>0</v>
      </c>
      <c r="AV102" s="3">
        <v>1.203967049322861E-2</v>
      </c>
      <c r="AW102" s="3">
        <v>1.2393345024241441E-2</v>
      </c>
      <c r="AX102" s="3">
        <v>0</v>
      </c>
      <c r="AY102" s="3">
        <v>1.4876434960727389E-2</v>
      </c>
      <c r="AZ102" s="3">
        <v>1.271017845827377E-2</v>
      </c>
      <c r="BA102" s="3">
        <v>0</v>
      </c>
      <c r="BB102" s="3">
        <v>0</v>
      </c>
      <c r="BC102" s="3">
        <v>1.5915353895577598E-2</v>
      </c>
      <c r="BD102" s="3">
        <v>1.145021294154055E-2</v>
      </c>
      <c r="BE102" s="3">
        <v>1.8862641654017891E-2</v>
      </c>
      <c r="BF102" s="3">
        <v>0</v>
      </c>
      <c r="BG102" s="3">
        <v>0</v>
      </c>
      <c r="BH102" s="3">
        <v>1.366804697976687E-2</v>
      </c>
      <c r="BI102" s="3">
        <v>0</v>
      </c>
      <c r="BJ102" s="3">
        <v>1.211335268718962E-2</v>
      </c>
      <c r="BK102" s="3">
        <v>0</v>
      </c>
      <c r="BL102" s="3">
        <v>0</v>
      </c>
      <c r="BM102" s="3">
        <v>1.2120720906585719E-2</v>
      </c>
      <c r="BN102" s="3">
        <v>1.09860151195862E-2</v>
      </c>
      <c r="BO102" s="3">
        <v>1.521537305294803E-2</v>
      </c>
      <c r="BP102" s="3">
        <v>1.358699656640976E-2</v>
      </c>
      <c r="BQ102" s="3">
        <v>1.2393345024241441E-2</v>
      </c>
      <c r="BR102" s="3">
        <v>0</v>
      </c>
      <c r="BS102" s="3">
        <v>1.0131301669638521E-2</v>
      </c>
      <c r="BT102" s="3">
        <v>0</v>
      </c>
      <c r="BU102" s="3">
        <v>1.3277531351773531E-2</v>
      </c>
      <c r="BV102" s="3">
        <v>1.8346866296290839E-2</v>
      </c>
      <c r="BW102" s="3">
        <v>1.3483841494864351E-2</v>
      </c>
      <c r="BX102" s="3">
        <v>0</v>
      </c>
      <c r="BY102" s="3">
        <v>0</v>
      </c>
      <c r="BZ102" s="3">
        <v>1.3115430525059309E-2</v>
      </c>
      <c r="CA102" s="3">
        <v>1.6173241574441121E-2</v>
      </c>
      <c r="CB102" s="3">
        <v>1.325542669358523E-2</v>
      </c>
      <c r="CC102" s="3">
        <v>1.233439926907264E-2</v>
      </c>
      <c r="CD102" s="3">
        <v>9.7997317968139836E-3</v>
      </c>
      <c r="CE102" s="3">
        <v>1.2518604753975151E-2</v>
      </c>
      <c r="CF102" s="3">
        <v>1.6283764865382629E-2</v>
      </c>
      <c r="CG102" s="3">
        <v>1.344700039788385E-2</v>
      </c>
      <c r="CH102" s="3">
        <v>1.352068259184486E-2</v>
      </c>
      <c r="CI102" s="3">
        <v>0</v>
      </c>
      <c r="CJ102" s="3">
        <v>1.3004907234117799E-2</v>
      </c>
      <c r="CK102" s="3">
        <v>1.29828025759295E-2</v>
      </c>
      <c r="CL102" s="3">
        <v>1.477327988918198E-2</v>
      </c>
      <c r="CM102" s="3">
        <v>1.433118672541593E-2</v>
      </c>
      <c r="CN102" s="3">
        <v>0</v>
      </c>
      <c r="CO102" s="3">
        <v>0</v>
      </c>
      <c r="CP102" s="3">
        <v>1.59890360895386E-2</v>
      </c>
      <c r="CQ102" s="3">
        <v>1.7057427901973211E-2</v>
      </c>
      <c r="CR102" s="3">
        <v>2.074153760002358E-2</v>
      </c>
      <c r="CS102" s="3">
        <v>1.0131301669638521E-2</v>
      </c>
      <c r="CT102" s="3">
        <v>0</v>
      </c>
      <c r="CU102" s="3">
        <v>1.09418058032096E-2</v>
      </c>
      <c r="CV102" s="3">
        <v>0</v>
      </c>
      <c r="CW102" s="3">
        <v>9.5344758985543565E-3</v>
      </c>
      <c r="CX102" s="3">
        <v>0</v>
      </c>
      <c r="CY102" s="3">
        <v>1.211335268718962E-2</v>
      </c>
      <c r="CZ102" s="3">
        <v>1.2835438188007489E-2</v>
      </c>
      <c r="DA102" s="3">
        <v>0</v>
      </c>
      <c r="DB102" s="3">
        <v>1.4161717679305619E-2</v>
      </c>
      <c r="DC102" s="3">
        <v>8.9744912244507005E-3</v>
      </c>
      <c r="DD102" s="3">
        <v>1.351331437244876E-2</v>
      </c>
      <c r="DE102" s="3">
        <v>0</v>
      </c>
      <c r="DF102" s="3">
        <v>1.160494554885866E-2</v>
      </c>
      <c r="DG102" s="3">
        <v>1.580483060463608E-2</v>
      </c>
      <c r="DH102" s="3">
        <v>0</v>
      </c>
      <c r="DI102" s="3">
        <v>0</v>
      </c>
      <c r="DJ102" s="3">
        <v>0</v>
      </c>
      <c r="DK102" s="3">
        <v>1.233439926907264E-2</v>
      </c>
      <c r="DL102" s="3">
        <v>0</v>
      </c>
      <c r="DM102" s="3">
        <v>0</v>
      </c>
    </row>
    <row r="103" spans="1:117" x14ac:dyDescent="0.35">
      <c r="A103">
        <v>17721</v>
      </c>
      <c r="B103" s="3">
        <v>0</v>
      </c>
      <c r="C103" s="3">
        <v>0</v>
      </c>
      <c r="D103" s="3">
        <v>1.203967049322861E-2</v>
      </c>
      <c r="E103" s="3">
        <v>1.558378402275306E-2</v>
      </c>
      <c r="F103" s="3">
        <v>0</v>
      </c>
      <c r="G103" s="3">
        <v>1.5620625119733569E-2</v>
      </c>
      <c r="H103" s="3">
        <v>1.2393345024241441E-2</v>
      </c>
      <c r="I103" s="3">
        <v>0</v>
      </c>
      <c r="J103" s="3">
        <v>1.9010006041939909E-2</v>
      </c>
      <c r="K103" s="3">
        <v>0</v>
      </c>
      <c r="L103" s="3">
        <v>1.3498577933656551E-2</v>
      </c>
      <c r="M103" s="3">
        <v>0</v>
      </c>
      <c r="N103" s="3">
        <v>0</v>
      </c>
      <c r="O103" s="3">
        <v>1.19070425440988E-2</v>
      </c>
      <c r="P103" s="3">
        <v>1.2393345024241441E-2</v>
      </c>
      <c r="Q103" s="3">
        <v>0</v>
      </c>
      <c r="R103" s="3">
        <v>1.204703871262471E-2</v>
      </c>
      <c r="S103" s="3">
        <v>1.3329108887546241E-2</v>
      </c>
      <c r="T103" s="3">
        <v>1.29828025759295E-2</v>
      </c>
      <c r="U103" s="3">
        <v>0</v>
      </c>
      <c r="V103" s="3">
        <v>0</v>
      </c>
      <c r="W103" s="3">
        <v>1.547326073181155E-2</v>
      </c>
      <c r="X103" s="3">
        <v>1.466275659824047E-2</v>
      </c>
      <c r="Y103" s="3">
        <v>0</v>
      </c>
      <c r="Z103" s="3">
        <v>1.514169085898702E-2</v>
      </c>
      <c r="AA103" s="3">
        <v>1.062497236917727E-2</v>
      </c>
      <c r="AB103" s="3">
        <v>1.3704888076747371E-2</v>
      </c>
      <c r="AC103" s="3">
        <v>1.1744941717384581E-2</v>
      </c>
      <c r="AD103" s="3">
        <v>8.9744912244507005E-3</v>
      </c>
      <c r="AE103" s="3">
        <v>0</v>
      </c>
      <c r="AF103" s="3">
        <v>1.3498577933656551E-2</v>
      </c>
      <c r="AG103" s="3">
        <v>1.0131301669638521E-2</v>
      </c>
      <c r="AH103" s="3">
        <v>9.7997317968139836E-3</v>
      </c>
      <c r="AI103" s="3">
        <v>1.433118672541593E-2</v>
      </c>
      <c r="AJ103" s="3">
        <v>1.233439926907264E-2</v>
      </c>
      <c r="AK103" s="3">
        <v>0</v>
      </c>
      <c r="AL103" s="3">
        <v>9.7997317968139836E-3</v>
      </c>
      <c r="AM103" s="3">
        <v>0</v>
      </c>
      <c r="AN103" s="3">
        <v>1.3704888076747371E-2</v>
      </c>
      <c r="AO103" s="3">
        <v>1.4257504531454929E-2</v>
      </c>
      <c r="AP103" s="3">
        <v>1.444171001635745E-2</v>
      </c>
      <c r="AQ103" s="3">
        <v>1.4589074404279459E-2</v>
      </c>
      <c r="AR103" s="3">
        <v>1.333647710694234E-2</v>
      </c>
      <c r="AS103" s="3">
        <v>1.379330670950058E-2</v>
      </c>
      <c r="AT103" s="3">
        <v>0</v>
      </c>
      <c r="AU103" s="3">
        <v>0</v>
      </c>
      <c r="AV103" s="3">
        <v>1.203967049322861E-2</v>
      </c>
      <c r="AW103" s="3">
        <v>1.2393345024241441E-2</v>
      </c>
      <c r="AX103" s="3">
        <v>0</v>
      </c>
      <c r="AY103" s="3">
        <v>1.4876434960727389E-2</v>
      </c>
      <c r="AZ103" s="3">
        <v>1.271017845827377E-2</v>
      </c>
      <c r="BA103" s="3">
        <v>0</v>
      </c>
      <c r="BB103" s="3">
        <v>0</v>
      </c>
      <c r="BC103" s="3">
        <v>1.5915353895577598E-2</v>
      </c>
      <c r="BD103" s="3">
        <v>1.145021294154055E-2</v>
      </c>
      <c r="BE103" s="3">
        <v>1.8862641654017891E-2</v>
      </c>
      <c r="BF103" s="3">
        <v>0</v>
      </c>
      <c r="BG103" s="3">
        <v>0</v>
      </c>
      <c r="BH103" s="3">
        <v>1.366804697976687E-2</v>
      </c>
      <c r="BI103" s="3">
        <v>0</v>
      </c>
      <c r="BJ103" s="3">
        <v>1.211335268718962E-2</v>
      </c>
      <c r="BK103" s="3">
        <v>0</v>
      </c>
      <c r="BL103" s="3">
        <v>0</v>
      </c>
      <c r="BM103" s="3">
        <v>1.2120720906585719E-2</v>
      </c>
      <c r="BN103" s="3">
        <v>1.09860151195862E-2</v>
      </c>
      <c r="BO103" s="3">
        <v>1.521537305294803E-2</v>
      </c>
      <c r="BP103" s="3">
        <v>1.358699656640976E-2</v>
      </c>
      <c r="BQ103" s="3">
        <v>1.2393345024241441E-2</v>
      </c>
      <c r="BR103" s="3">
        <v>0</v>
      </c>
      <c r="BS103" s="3">
        <v>1.0131301669638521E-2</v>
      </c>
      <c r="BT103" s="3">
        <v>0</v>
      </c>
      <c r="BU103" s="3">
        <v>1.3277531351773531E-2</v>
      </c>
      <c r="BV103" s="3">
        <v>1.8346866296290839E-2</v>
      </c>
      <c r="BW103" s="3">
        <v>1.3483841494864351E-2</v>
      </c>
      <c r="BX103" s="3">
        <v>0</v>
      </c>
      <c r="BY103" s="3">
        <v>0</v>
      </c>
      <c r="BZ103" s="3">
        <v>1.3115430525059309E-2</v>
      </c>
      <c r="CA103" s="3">
        <v>1.6173241574441121E-2</v>
      </c>
      <c r="CB103" s="3">
        <v>1.325542669358523E-2</v>
      </c>
      <c r="CC103" s="3">
        <v>1.233439926907264E-2</v>
      </c>
      <c r="CD103" s="3">
        <v>9.7997317968139836E-3</v>
      </c>
      <c r="CE103" s="3">
        <v>1.2518604753975151E-2</v>
      </c>
      <c r="CF103" s="3">
        <v>1.6283764865382629E-2</v>
      </c>
      <c r="CG103" s="3">
        <v>1.344700039788385E-2</v>
      </c>
      <c r="CH103" s="3">
        <v>1.352068259184486E-2</v>
      </c>
      <c r="CI103" s="3">
        <v>0</v>
      </c>
      <c r="CJ103" s="3">
        <v>1.3004907234117799E-2</v>
      </c>
      <c r="CK103" s="3">
        <v>1.29828025759295E-2</v>
      </c>
      <c r="CL103" s="3">
        <v>1.477327988918198E-2</v>
      </c>
      <c r="CM103" s="3">
        <v>1.433118672541593E-2</v>
      </c>
      <c r="CN103" s="3">
        <v>0</v>
      </c>
      <c r="CO103" s="3">
        <v>0</v>
      </c>
      <c r="CP103" s="3">
        <v>1.59890360895386E-2</v>
      </c>
      <c r="CQ103" s="3">
        <v>1.7057427901973211E-2</v>
      </c>
      <c r="CR103" s="3">
        <v>2.074153760002358E-2</v>
      </c>
      <c r="CS103" s="3">
        <v>1.0131301669638521E-2</v>
      </c>
      <c r="CT103" s="3">
        <v>0</v>
      </c>
      <c r="CU103" s="3">
        <v>1.09418058032096E-2</v>
      </c>
      <c r="CV103" s="3">
        <v>0</v>
      </c>
      <c r="CW103" s="3">
        <v>9.5344758985543565E-3</v>
      </c>
      <c r="CX103" s="3">
        <v>0</v>
      </c>
      <c r="CY103" s="3">
        <v>1.211335268718962E-2</v>
      </c>
      <c r="CZ103" s="3">
        <v>1.2835438188007489E-2</v>
      </c>
      <c r="DA103" s="3">
        <v>0</v>
      </c>
      <c r="DB103" s="3">
        <v>1.4161717679305619E-2</v>
      </c>
      <c r="DC103" s="3">
        <v>8.9744912244507005E-3</v>
      </c>
      <c r="DD103" s="3">
        <v>1.351331437244876E-2</v>
      </c>
      <c r="DE103" s="3">
        <v>0</v>
      </c>
      <c r="DF103" s="3">
        <v>1.160494554885866E-2</v>
      </c>
      <c r="DG103" s="3">
        <v>1.580483060463608E-2</v>
      </c>
      <c r="DH103" s="3">
        <v>0</v>
      </c>
      <c r="DI103" s="3">
        <v>0</v>
      </c>
      <c r="DJ103" s="3">
        <v>0</v>
      </c>
      <c r="DK103" s="3">
        <v>1.233439926907264E-2</v>
      </c>
      <c r="DL103" s="3">
        <v>0</v>
      </c>
      <c r="DM103" s="3">
        <v>0</v>
      </c>
    </row>
    <row r="104" spans="1:117" x14ac:dyDescent="0.35">
      <c r="A104">
        <v>17722</v>
      </c>
      <c r="B104" s="3">
        <v>0</v>
      </c>
      <c r="C104" s="3">
        <v>0</v>
      </c>
      <c r="D104" s="3">
        <v>1.203967049322861E-2</v>
      </c>
      <c r="E104" s="3">
        <v>1.558378402275306E-2</v>
      </c>
      <c r="F104" s="3">
        <v>0</v>
      </c>
      <c r="G104" s="3">
        <v>1.5620625119733569E-2</v>
      </c>
      <c r="H104" s="3">
        <v>1.2393345024241441E-2</v>
      </c>
      <c r="I104" s="3">
        <v>0</v>
      </c>
      <c r="J104" s="3">
        <v>1.9010006041939909E-2</v>
      </c>
      <c r="K104" s="3">
        <v>0</v>
      </c>
      <c r="L104" s="3">
        <v>1.3498577933656551E-2</v>
      </c>
      <c r="M104" s="3">
        <v>0</v>
      </c>
      <c r="N104" s="3">
        <v>0</v>
      </c>
      <c r="O104" s="3">
        <v>1.19070425440988E-2</v>
      </c>
      <c r="P104" s="3">
        <v>1.2393345024241441E-2</v>
      </c>
      <c r="Q104" s="3">
        <v>0</v>
      </c>
      <c r="R104" s="3">
        <v>1.204703871262471E-2</v>
      </c>
      <c r="S104" s="3">
        <v>1.3329108887546241E-2</v>
      </c>
      <c r="T104" s="3">
        <v>1.29828025759295E-2</v>
      </c>
      <c r="U104" s="3">
        <v>0</v>
      </c>
      <c r="V104" s="3">
        <v>0</v>
      </c>
      <c r="W104" s="3">
        <v>1.547326073181155E-2</v>
      </c>
      <c r="X104" s="3">
        <v>1.466275659824047E-2</v>
      </c>
      <c r="Y104" s="3">
        <v>0</v>
      </c>
      <c r="Z104" s="3">
        <v>1.514169085898702E-2</v>
      </c>
      <c r="AA104" s="3">
        <v>1.062497236917727E-2</v>
      </c>
      <c r="AB104" s="3">
        <v>1.3704888076747371E-2</v>
      </c>
      <c r="AC104" s="3">
        <v>1.1744941717384581E-2</v>
      </c>
      <c r="AD104" s="3">
        <v>8.9744912244507005E-3</v>
      </c>
      <c r="AE104" s="3">
        <v>0</v>
      </c>
      <c r="AF104" s="3">
        <v>1.3498577933656551E-2</v>
      </c>
      <c r="AG104" s="3">
        <v>1.0131301669638521E-2</v>
      </c>
      <c r="AH104" s="3">
        <v>9.7997317968139836E-3</v>
      </c>
      <c r="AI104" s="3">
        <v>1.433118672541593E-2</v>
      </c>
      <c r="AJ104" s="3">
        <v>1.233439926907264E-2</v>
      </c>
      <c r="AK104" s="3">
        <v>0</v>
      </c>
      <c r="AL104" s="3">
        <v>9.7997317968139836E-3</v>
      </c>
      <c r="AM104" s="3">
        <v>0</v>
      </c>
      <c r="AN104" s="3">
        <v>1.3704888076747371E-2</v>
      </c>
      <c r="AO104" s="3">
        <v>1.4257504531454929E-2</v>
      </c>
      <c r="AP104" s="3">
        <v>1.444171001635745E-2</v>
      </c>
      <c r="AQ104" s="3">
        <v>1.4589074404279459E-2</v>
      </c>
      <c r="AR104" s="3">
        <v>1.333647710694234E-2</v>
      </c>
      <c r="AS104" s="3">
        <v>1.379330670950058E-2</v>
      </c>
      <c r="AT104" s="3">
        <v>0</v>
      </c>
      <c r="AU104" s="3">
        <v>0</v>
      </c>
      <c r="AV104" s="3">
        <v>1.203967049322861E-2</v>
      </c>
      <c r="AW104" s="3">
        <v>1.2393345024241441E-2</v>
      </c>
      <c r="AX104" s="3">
        <v>0</v>
      </c>
      <c r="AY104" s="3">
        <v>1.4876434960727389E-2</v>
      </c>
      <c r="AZ104" s="3">
        <v>1.271017845827377E-2</v>
      </c>
      <c r="BA104" s="3">
        <v>0</v>
      </c>
      <c r="BB104" s="3">
        <v>0</v>
      </c>
      <c r="BC104" s="3">
        <v>1.5915353895577598E-2</v>
      </c>
      <c r="BD104" s="3">
        <v>1.145021294154055E-2</v>
      </c>
      <c r="BE104" s="3">
        <v>1.8862641654017891E-2</v>
      </c>
      <c r="BF104" s="3">
        <v>0</v>
      </c>
      <c r="BG104" s="3">
        <v>0</v>
      </c>
      <c r="BH104" s="3">
        <v>1.366804697976687E-2</v>
      </c>
      <c r="BI104" s="3">
        <v>0</v>
      </c>
      <c r="BJ104" s="3">
        <v>1.211335268718962E-2</v>
      </c>
      <c r="BK104" s="3">
        <v>0</v>
      </c>
      <c r="BL104" s="3">
        <v>0</v>
      </c>
      <c r="BM104" s="3">
        <v>1.2120720906585719E-2</v>
      </c>
      <c r="BN104" s="3">
        <v>1.09860151195862E-2</v>
      </c>
      <c r="BO104" s="3">
        <v>1.521537305294803E-2</v>
      </c>
      <c r="BP104" s="3">
        <v>1.358699656640976E-2</v>
      </c>
      <c r="BQ104" s="3">
        <v>1.2393345024241441E-2</v>
      </c>
      <c r="BR104" s="3">
        <v>0</v>
      </c>
      <c r="BS104" s="3">
        <v>1.0131301669638521E-2</v>
      </c>
      <c r="BT104" s="3">
        <v>0</v>
      </c>
      <c r="BU104" s="3">
        <v>1.3277531351773531E-2</v>
      </c>
      <c r="BV104" s="3">
        <v>1.8346866296290839E-2</v>
      </c>
      <c r="BW104" s="3">
        <v>1.3483841494864351E-2</v>
      </c>
      <c r="BX104" s="3">
        <v>0</v>
      </c>
      <c r="BY104" s="3">
        <v>0</v>
      </c>
      <c r="BZ104" s="3">
        <v>1.3115430525059309E-2</v>
      </c>
      <c r="CA104" s="3">
        <v>1.6173241574441121E-2</v>
      </c>
      <c r="CB104" s="3">
        <v>1.325542669358523E-2</v>
      </c>
      <c r="CC104" s="3">
        <v>1.233439926907264E-2</v>
      </c>
      <c r="CD104" s="3">
        <v>9.7997317968139836E-3</v>
      </c>
      <c r="CE104" s="3">
        <v>1.2518604753975151E-2</v>
      </c>
      <c r="CF104" s="3">
        <v>1.6283764865382629E-2</v>
      </c>
      <c r="CG104" s="3">
        <v>1.344700039788385E-2</v>
      </c>
      <c r="CH104" s="3">
        <v>1.352068259184486E-2</v>
      </c>
      <c r="CI104" s="3">
        <v>0</v>
      </c>
      <c r="CJ104" s="3">
        <v>1.3004907234117799E-2</v>
      </c>
      <c r="CK104" s="3">
        <v>1.29828025759295E-2</v>
      </c>
      <c r="CL104" s="3">
        <v>1.477327988918198E-2</v>
      </c>
      <c r="CM104" s="3">
        <v>1.433118672541593E-2</v>
      </c>
      <c r="CN104" s="3">
        <v>0</v>
      </c>
      <c r="CO104" s="3">
        <v>0</v>
      </c>
      <c r="CP104" s="3">
        <v>1.59890360895386E-2</v>
      </c>
      <c r="CQ104" s="3">
        <v>1.7057427901973211E-2</v>
      </c>
      <c r="CR104" s="3">
        <v>2.074153760002358E-2</v>
      </c>
      <c r="CS104" s="3">
        <v>1.0131301669638521E-2</v>
      </c>
      <c r="CT104" s="3">
        <v>0</v>
      </c>
      <c r="CU104" s="3">
        <v>1.09418058032096E-2</v>
      </c>
      <c r="CV104" s="3">
        <v>0</v>
      </c>
      <c r="CW104" s="3">
        <v>9.5344758985543565E-3</v>
      </c>
      <c r="CX104" s="3">
        <v>0</v>
      </c>
      <c r="CY104" s="3">
        <v>1.211335268718962E-2</v>
      </c>
      <c r="CZ104" s="3">
        <v>1.2835438188007489E-2</v>
      </c>
      <c r="DA104" s="3">
        <v>0</v>
      </c>
      <c r="DB104" s="3">
        <v>1.4161717679305619E-2</v>
      </c>
      <c r="DC104" s="3">
        <v>8.9744912244507005E-3</v>
      </c>
      <c r="DD104" s="3">
        <v>1.351331437244876E-2</v>
      </c>
      <c r="DE104" s="3">
        <v>0</v>
      </c>
      <c r="DF104" s="3">
        <v>1.160494554885866E-2</v>
      </c>
      <c r="DG104" s="3">
        <v>1.580483060463608E-2</v>
      </c>
      <c r="DH104" s="3">
        <v>0</v>
      </c>
      <c r="DI104" s="3">
        <v>0</v>
      </c>
      <c r="DJ104" s="3">
        <v>0</v>
      </c>
      <c r="DK104" s="3">
        <v>1.233439926907264E-2</v>
      </c>
      <c r="DL104" s="3">
        <v>0</v>
      </c>
      <c r="DM104" s="3">
        <v>0</v>
      </c>
    </row>
    <row r="105" spans="1:117" x14ac:dyDescent="0.35">
      <c r="A105">
        <v>17723</v>
      </c>
      <c r="B105" s="3">
        <v>0</v>
      </c>
      <c r="C105" s="3">
        <v>0</v>
      </c>
      <c r="D105" s="3">
        <v>1.1982986212965681E-2</v>
      </c>
      <c r="E105" s="3">
        <v>1.551041361102963E-2</v>
      </c>
      <c r="F105" s="3">
        <v>0</v>
      </c>
      <c r="G105" s="3">
        <v>1.5620416544441179E-2</v>
      </c>
      <c r="H105" s="3">
        <v>1.2408330888823701E-2</v>
      </c>
      <c r="I105" s="3">
        <v>0</v>
      </c>
      <c r="J105" s="3">
        <v>1.8920504546787911E-2</v>
      </c>
      <c r="K105" s="3">
        <v>0</v>
      </c>
      <c r="L105" s="3">
        <v>1.350836022293928E-2</v>
      </c>
      <c r="M105" s="3">
        <v>0</v>
      </c>
      <c r="N105" s="3">
        <v>0</v>
      </c>
      <c r="O105" s="3">
        <v>1.185098269287181E-2</v>
      </c>
      <c r="P105" s="3">
        <v>1.2408330888823701E-2</v>
      </c>
      <c r="Q105" s="3">
        <v>0</v>
      </c>
      <c r="R105" s="3">
        <v>1.1990319741859779E-2</v>
      </c>
      <c r="S105" s="3">
        <v>1.326635376943385E-2</v>
      </c>
      <c r="T105" s="3">
        <v>1.2995013200352011E-2</v>
      </c>
      <c r="U105" s="3">
        <v>0</v>
      </c>
      <c r="V105" s="3">
        <v>0</v>
      </c>
      <c r="W105" s="3">
        <v>1.5473745966559109E-2</v>
      </c>
      <c r="X105" s="3">
        <v>1.4667057788207691E-2</v>
      </c>
      <c r="Y105" s="3">
        <v>0</v>
      </c>
      <c r="Z105" s="3">
        <v>1.5070401877383399E-2</v>
      </c>
      <c r="AA105" s="3">
        <v>1.0574948665297739E-2</v>
      </c>
      <c r="AB105" s="3">
        <v>1.364036374303315E-2</v>
      </c>
      <c r="AC105" s="3">
        <v>1.404370783220886E-2</v>
      </c>
      <c r="AD105" s="3">
        <v>8.9542387797007933E-3</v>
      </c>
      <c r="AE105" s="3">
        <v>0</v>
      </c>
      <c r="AF105" s="3">
        <v>1.350836022293928E-2</v>
      </c>
      <c r="AG105" s="3">
        <v>1.008360222939278E-2</v>
      </c>
      <c r="AH105" s="3">
        <v>9.7902610736286307E-3</v>
      </c>
      <c r="AI105" s="3">
        <v>1.4337048987973019E-2</v>
      </c>
      <c r="AJ105" s="3">
        <v>1.227632736872983E-2</v>
      </c>
      <c r="AK105" s="3">
        <v>0</v>
      </c>
      <c r="AL105" s="3">
        <v>9.7902610736286307E-3</v>
      </c>
      <c r="AM105" s="3">
        <v>0</v>
      </c>
      <c r="AN105" s="3">
        <v>1.371369903197418E-2</v>
      </c>
      <c r="AO105" s="3">
        <v>1.4410384276914051E-2</v>
      </c>
      <c r="AP105" s="3">
        <v>1.437371663244353E-2</v>
      </c>
      <c r="AQ105" s="3">
        <v>1.4593722499266651E-2</v>
      </c>
      <c r="AR105" s="3">
        <v>1.3310354942798469E-2</v>
      </c>
      <c r="AS105" s="3">
        <v>1.3801701378703429E-2</v>
      </c>
      <c r="AT105" s="3">
        <v>0</v>
      </c>
      <c r="AU105" s="3">
        <v>0</v>
      </c>
      <c r="AV105" s="3">
        <v>1.20196538574362E-2</v>
      </c>
      <c r="AW105" s="3">
        <v>1.2408330888823701E-2</v>
      </c>
      <c r="AX105" s="3">
        <v>0</v>
      </c>
      <c r="AY105" s="3">
        <v>1.4806394837195661E-2</v>
      </c>
      <c r="AZ105" s="3">
        <v>1.265033734232913E-2</v>
      </c>
      <c r="BA105" s="3">
        <v>0</v>
      </c>
      <c r="BB105" s="3">
        <v>0</v>
      </c>
      <c r="BC105" s="3">
        <v>1.5913757700205339E-2</v>
      </c>
      <c r="BD105" s="3">
        <v>1.143297154590789E-2</v>
      </c>
      <c r="BE105" s="3">
        <v>1.8773833968905841E-2</v>
      </c>
      <c r="BF105" s="3">
        <v>0</v>
      </c>
      <c r="BG105" s="3">
        <v>0</v>
      </c>
      <c r="BH105" s="3">
        <v>1.364036374303315E-2</v>
      </c>
      <c r="BI105" s="3">
        <v>0</v>
      </c>
      <c r="BJ105" s="3">
        <v>1.2056321501906719E-2</v>
      </c>
      <c r="BK105" s="3">
        <v>0</v>
      </c>
      <c r="BL105" s="3">
        <v>0</v>
      </c>
      <c r="BM105" s="3">
        <v>1.206365503080082E-2</v>
      </c>
      <c r="BN105" s="3">
        <v>1.093429158110883E-2</v>
      </c>
      <c r="BO105" s="3">
        <v>1.5143737166324431E-2</v>
      </c>
      <c r="BP105" s="3">
        <v>1.352302728072749E-2</v>
      </c>
      <c r="BQ105" s="3">
        <v>1.2408330888823701E-2</v>
      </c>
      <c r="BR105" s="3">
        <v>0</v>
      </c>
      <c r="BS105" s="3">
        <v>1.008360222939278E-2</v>
      </c>
      <c r="BT105" s="3">
        <v>0</v>
      </c>
      <c r="BU105" s="3">
        <v>1.328835435611616E-2</v>
      </c>
      <c r="BV105" s="3">
        <v>1.833382223525961E-2</v>
      </c>
      <c r="BW105" s="3">
        <v>1.345702552068055E-2</v>
      </c>
      <c r="BX105" s="3">
        <v>0</v>
      </c>
      <c r="BY105" s="3">
        <v>0</v>
      </c>
      <c r="BZ105" s="3">
        <v>1.312701672044588E-2</v>
      </c>
      <c r="CA105" s="3">
        <v>1.6097095922557939E-2</v>
      </c>
      <c r="CB105" s="3">
        <v>1.319301848049281E-2</v>
      </c>
      <c r="CC105" s="3">
        <v>1.227632736872983E-2</v>
      </c>
      <c r="CD105" s="3">
        <v>9.7902610736286307E-3</v>
      </c>
      <c r="CE105" s="3">
        <v>1.245966559108243E-2</v>
      </c>
      <c r="CF105" s="3">
        <v>1.6207098855969489E-2</v>
      </c>
      <c r="CG105" s="3">
        <v>1.338369023173951E-2</v>
      </c>
      <c r="CH105" s="3">
        <v>1.345702552068055E-2</v>
      </c>
      <c r="CI105" s="3">
        <v>0</v>
      </c>
      <c r="CJ105" s="3">
        <v>1.294367849809328E-2</v>
      </c>
      <c r="CK105" s="3">
        <v>1.2995013200352011E-2</v>
      </c>
      <c r="CL105" s="3">
        <v>1.47037254326782E-2</v>
      </c>
      <c r="CM105" s="3">
        <v>1.4337048987973019E-2</v>
      </c>
      <c r="CN105" s="3">
        <v>0</v>
      </c>
      <c r="CO105" s="3">
        <v>0</v>
      </c>
      <c r="CP105" s="3">
        <v>1.5913757700205339E-2</v>
      </c>
      <c r="CQ105" s="3">
        <v>1.6977119389850401E-2</v>
      </c>
      <c r="CR105" s="3">
        <v>2.0863889703725429E-2</v>
      </c>
      <c r="CS105" s="3">
        <v>1.008360222939278E-2</v>
      </c>
      <c r="CT105" s="3">
        <v>0</v>
      </c>
      <c r="CU105" s="3">
        <v>1.089029040774421E-2</v>
      </c>
      <c r="CV105" s="3">
        <v>0</v>
      </c>
      <c r="CW105" s="3">
        <v>9.4895863889703728E-3</v>
      </c>
      <c r="CX105" s="3">
        <v>0</v>
      </c>
      <c r="CY105" s="3">
        <v>1.2056321501906719E-2</v>
      </c>
      <c r="CZ105" s="3">
        <v>1.2811674977999409E-2</v>
      </c>
      <c r="DA105" s="3">
        <v>0</v>
      </c>
      <c r="DB105" s="3">
        <v>1.4168377823408631E-2</v>
      </c>
      <c r="DC105" s="3">
        <v>8.9542387797007933E-3</v>
      </c>
      <c r="DD105" s="3">
        <v>1.344969199178645E-2</v>
      </c>
      <c r="DE105" s="3">
        <v>0</v>
      </c>
      <c r="DF105" s="3">
        <v>1.155030800821355E-2</v>
      </c>
      <c r="DG105" s="3">
        <v>1.5730419477852739E-2</v>
      </c>
      <c r="DH105" s="3">
        <v>0</v>
      </c>
      <c r="DI105" s="3">
        <v>0</v>
      </c>
      <c r="DJ105" s="3">
        <v>0</v>
      </c>
      <c r="DK105" s="3">
        <v>1.227632736872983E-2</v>
      </c>
      <c r="DL105" s="3">
        <v>0</v>
      </c>
      <c r="DM105" s="3">
        <v>0</v>
      </c>
    </row>
    <row r="106" spans="1:117" x14ac:dyDescent="0.35">
      <c r="A106">
        <v>17724</v>
      </c>
      <c r="B106" s="3">
        <v>0</v>
      </c>
      <c r="C106" s="3">
        <v>0</v>
      </c>
      <c r="D106" s="3">
        <v>1.1982986212965681E-2</v>
      </c>
      <c r="E106" s="3">
        <v>1.551041361102963E-2</v>
      </c>
      <c r="F106" s="3">
        <v>0</v>
      </c>
      <c r="G106" s="3">
        <v>1.5620416544441179E-2</v>
      </c>
      <c r="H106" s="3">
        <v>1.2408330888823701E-2</v>
      </c>
      <c r="I106" s="3">
        <v>0</v>
      </c>
      <c r="J106" s="3">
        <v>1.8920504546787911E-2</v>
      </c>
      <c r="K106" s="3">
        <v>0</v>
      </c>
      <c r="L106" s="3">
        <v>1.350836022293928E-2</v>
      </c>
      <c r="M106" s="3">
        <v>0</v>
      </c>
      <c r="N106" s="3">
        <v>0</v>
      </c>
      <c r="O106" s="3">
        <v>1.185098269287181E-2</v>
      </c>
      <c r="P106" s="3">
        <v>1.2408330888823701E-2</v>
      </c>
      <c r="Q106" s="3">
        <v>0</v>
      </c>
      <c r="R106" s="3">
        <v>1.1990319741859779E-2</v>
      </c>
      <c r="S106" s="3">
        <v>1.326635376943385E-2</v>
      </c>
      <c r="T106" s="3">
        <v>1.2995013200352011E-2</v>
      </c>
      <c r="U106" s="3">
        <v>0</v>
      </c>
      <c r="V106" s="3">
        <v>0</v>
      </c>
      <c r="W106" s="3">
        <v>1.5473745966559109E-2</v>
      </c>
      <c r="X106" s="3">
        <v>1.4667057788207691E-2</v>
      </c>
      <c r="Y106" s="3">
        <v>0</v>
      </c>
      <c r="Z106" s="3">
        <v>1.5070401877383399E-2</v>
      </c>
      <c r="AA106" s="3">
        <v>1.0574948665297739E-2</v>
      </c>
      <c r="AB106" s="3">
        <v>1.364036374303315E-2</v>
      </c>
      <c r="AC106" s="3">
        <v>1.404370783220886E-2</v>
      </c>
      <c r="AD106" s="3">
        <v>8.9542387797007933E-3</v>
      </c>
      <c r="AE106" s="3">
        <v>0</v>
      </c>
      <c r="AF106" s="3">
        <v>1.350836022293928E-2</v>
      </c>
      <c r="AG106" s="3">
        <v>1.008360222939278E-2</v>
      </c>
      <c r="AH106" s="3">
        <v>9.7902610736286307E-3</v>
      </c>
      <c r="AI106" s="3">
        <v>1.4337048987973019E-2</v>
      </c>
      <c r="AJ106" s="3">
        <v>1.227632736872983E-2</v>
      </c>
      <c r="AK106" s="3">
        <v>0</v>
      </c>
      <c r="AL106" s="3">
        <v>9.7902610736286307E-3</v>
      </c>
      <c r="AM106" s="3">
        <v>0</v>
      </c>
      <c r="AN106" s="3">
        <v>1.371369903197418E-2</v>
      </c>
      <c r="AO106" s="3">
        <v>1.4410384276914051E-2</v>
      </c>
      <c r="AP106" s="3">
        <v>1.437371663244353E-2</v>
      </c>
      <c r="AQ106" s="3">
        <v>1.4593722499266651E-2</v>
      </c>
      <c r="AR106" s="3">
        <v>1.3310354942798469E-2</v>
      </c>
      <c r="AS106" s="3">
        <v>1.3801701378703429E-2</v>
      </c>
      <c r="AT106" s="3">
        <v>0</v>
      </c>
      <c r="AU106" s="3">
        <v>0</v>
      </c>
      <c r="AV106" s="3">
        <v>1.20196538574362E-2</v>
      </c>
      <c r="AW106" s="3">
        <v>1.2408330888823701E-2</v>
      </c>
      <c r="AX106" s="3">
        <v>0</v>
      </c>
      <c r="AY106" s="3">
        <v>1.4806394837195661E-2</v>
      </c>
      <c r="AZ106" s="3">
        <v>1.265033734232913E-2</v>
      </c>
      <c r="BA106" s="3">
        <v>0</v>
      </c>
      <c r="BB106" s="3">
        <v>0</v>
      </c>
      <c r="BC106" s="3">
        <v>1.5913757700205339E-2</v>
      </c>
      <c r="BD106" s="3">
        <v>1.143297154590789E-2</v>
      </c>
      <c r="BE106" s="3">
        <v>1.8773833968905841E-2</v>
      </c>
      <c r="BF106" s="3">
        <v>0</v>
      </c>
      <c r="BG106" s="3">
        <v>0</v>
      </c>
      <c r="BH106" s="3">
        <v>1.364036374303315E-2</v>
      </c>
      <c r="BI106" s="3">
        <v>0</v>
      </c>
      <c r="BJ106" s="3">
        <v>1.2056321501906719E-2</v>
      </c>
      <c r="BK106" s="3">
        <v>0</v>
      </c>
      <c r="BL106" s="3">
        <v>0</v>
      </c>
      <c r="BM106" s="3">
        <v>1.206365503080082E-2</v>
      </c>
      <c r="BN106" s="3">
        <v>1.093429158110883E-2</v>
      </c>
      <c r="BO106" s="3">
        <v>1.5143737166324431E-2</v>
      </c>
      <c r="BP106" s="3">
        <v>1.352302728072749E-2</v>
      </c>
      <c r="BQ106" s="3">
        <v>1.2408330888823701E-2</v>
      </c>
      <c r="BR106" s="3">
        <v>0</v>
      </c>
      <c r="BS106" s="3">
        <v>1.008360222939278E-2</v>
      </c>
      <c r="BT106" s="3">
        <v>0</v>
      </c>
      <c r="BU106" s="3">
        <v>1.328835435611616E-2</v>
      </c>
      <c r="BV106" s="3">
        <v>1.833382223525961E-2</v>
      </c>
      <c r="BW106" s="3">
        <v>1.345702552068055E-2</v>
      </c>
      <c r="BX106" s="3">
        <v>0</v>
      </c>
      <c r="BY106" s="3">
        <v>0</v>
      </c>
      <c r="BZ106" s="3">
        <v>1.312701672044588E-2</v>
      </c>
      <c r="CA106" s="3">
        <v>1.6097095922557939E-2</v>
      </c>
      <c r="CB106" s="3">
        <v>1.319301848049281E-2</v>
      </c>
      <c r="CC106" s="3">
        <v>1.227632736872983E-2</v>
      </c>
      <c r="CD106" s="3">
        <v>9.7902610736286307E-3</v>
      </c>
      <c r="CE106" s="3">
        <v>1.245966559108243E-2</v>
      </c>
      <c r="CF106" s="3">
        <v>1.6207098855969489E-2</v>
      </c>
      <c r="CG106" s="3">
        <v>1.338369023173951E-2</v>
      </c>
      <c r="CH106" s="3">
        <v>1.345702552068055E-2</v>
      </c>
      <c r="CI106" s="3">
        <v>0</v>
      </c>
      <c r="CJ106" s="3">
        <v>1.294367849809328E-2</v>
      </c>
      <c r="CK106" s="3">
        <v>1.2995013200352011E-2</v>
      </c>
      <c r="CL106" s="3">
        <v>1.47037254326782E-2</v>
      </c>
      <c r="CM106" s="3">
        <v>1.4337048987973019E-2</v>
      </c>
      <c r="CN106" s="3">
        <v>0</v>
      </c>
      <c r="CO106" s="3">
        <v>0</v>
      </c>
      <c r="CP106" s="3">
        <v>1.5913757700205339E-2</v>
      </c>
      <c r="CQ106" s="3">
        <v>1.6977119389850401E-2</v>
      </c>
      <c r="CR106" s="3">
        <v>2.0863889703725429E-2</v>
      </c>
      <c r="CS106" s="3">
        <v>1.008360222939278E-2</v>
      </c>
      <c r="CT106" s="3">
        <v>0</v>
      </c>
      <c r="CU106" s="3">
        <v>1.089029040774421E-2</v>
      </c>
      <c r="CV106" s="3">
        <v>0</v>
      </c>
      <c r="CW106" s="3">
        <v>9.4895863889703728E-3</v>
      </c>
      <c r="CX106" s="3">
        <v>0</v>
      </c>
      <c r="CY106" s="3">
        <v>1.2056321501906719E-2</v>
      </c>
      <c r="CZ106" s="3">
        <v>1.2811674977999409E-2</v>
      </c>
      <c r="DA106" s="3">
        <v>0</v>
      </c>
      <c r="DB106" s="3">
        <v>1.4168377823408631E-2</v>
      </c>
      <c r="DC106" s="3">
        <v>8.9542387797007933E-3</v>
      </c>
      <c r="DD106" s="3">
        <v>1.344969199178645E-2</v>
      </c>
      <c r="DE106" s="3">
        <v>0</v>
      </c>
      <c r="DF106" s="3">
        <v>1.155030800821355E-2</v>
      </c>
      <c r="DG106" s="3">
        <v>1.5730419477852739E-2</v>
      </c>
      <c r="DH106" s="3">
        <v>0</v>
      </c>
      <c r="DI106" s="3">
        <v>0</v>
      </c>
      <c r="DJ106" s="3">
        <v>0</v>
      </c>
      <c r="DK106" s="3">
        <v>1.227632736872983E-2</v>
      </c>
      <c r="DL106" s="3">
        <v>0</v>
      </c>
      <c r="DM106" s="3">
        <v>0</v>
      </c>
    </row>
    <row r="107" spans="1:117" x14ac:dyDescent="0.35">
      <c r="A107">
        <v>17725</v>
      </c>
      <c r="B107" s="3">
        <v>0</v>
      </c>
      <c r="C107" s="3">
        <v>0</v>
      </c>
      <c r="D107" s="3">
        <v>1.1982986212965681E-2</v>
      </c>
      <c r="E107" s="3">
        <v>1.551041361102963E-2</v>
      </c>
      <c r="F107" s="3">
        <v>0</v>
      </c>
      <c r="G107" s="3">
        <v>1.5620416544441179E-2</v>
      </c>
      <c r="H107" s="3">
        <v>1.2408330888823701E-2</v>
      </c>
      <c r="I107" s="3">
        <v>0</v>
      </c>
      <c r="J107" s="3">
        <v>1.8920504546787911E-2</v>
      </c>
      <c r="K107" s="3">
        <v>0</v>
      </c>
      <c r="L107" s="3">
        <v>1.350836022293928E-2</v>
      </c>
      <c r="M107" s="3">
        <v>0</v>
      </c>
      <c r="N107" s="3">
        <v>0</v>
      </c>
      <c r="O107" s="3">
        <v>1.185098269287181E-2</v>
      </c>
      <c r="P107" s="3">
        <v>1.2408330888823701E-2</v>
      </c>
      <c r="Q107" s="3">
        <v>0</v>
      </c>
      <c r="R107" s="3">
        <v>1.1990319741859779E-2</v>
      </c>
      <c r="S107" s="3">
        <v>1.326635376943385E-2</v>
      </c>
      <c r="T107" s="3">
        <v>1.2995013200352011E-2</v>
      </c>
      <c r="U107" s="3">
        <v>0</v>
      </c>
      <c r="V107" s="3">
        <v>0</v>
      </c>
      <c r="W107" s="3">
        <v>1.5473745966559109E-2</v>
      </c>
      <c r="X107" s="3">
        <v>1.4667057788207691E-2</v>
      </c>
      <c r="Y107" s="3">
        <v>0</v>
      </c>
      <c r="Z107" s="3">
        <v>1.5070401877383399E-2</v>
      </c>
      <c r="AA107" s="3">
        <v>1.0574948665297739E-2</v>
      </c>
      <c r="AB107" s="3">
        <v>1.364036374303315E-2</v>
      </c>
      <c r="AC107" s="3">
        <v>1.404370783220886E-2</v>
      </c>
      <c r="AD107" s="3">
        <v>8.9542387797007933E-3</v>
      </c>
      <c r="AE107" s="3">
        <v>0</v>
      </c>
      <c r="AF107" s="3">
        <v>1.350836022293928E-2</v>
      </c>
      <c r="AG107" s="3">
        <v>1.008360222939278E-2</v>
      </c>
      <c r="AH107" s="3">
        <v>9.7902610736286307E-3</v>
      </c>
      <c r="AI107" s="3">
        <v>1.4337048987973019E-2</v>
      </c>
      <c r="AJ107" s="3">
        <v>1.227632736872983E-2</v>
      </c>
      <c r="AK107" s="3">
        <v>0</v>
      </c>
      <c r="AL107" s="3">
        <v>9.7902610736286307E-3</v>
      </c>
      <c r="AM107" s="3">
        <v>0</v>
      </c>
      <c r="AN107" s="3">
        <v>1.371369903197418E-2</v>
      </c>
      <c r="AO107" s="3">
        <v>1.4410384276914051E-2</v>
      </c>
      <c r="AP107" s="3">
        <v>1.437371663244353E-2</v>
      </c>
      <c r="AQ107" s="3">
        <v>1.4593722499266651E-2</v>
      </c>
      <c r="AR107" s="3">
        <v>1.3310354942798469E-2</v>
      </c>
      <c r="AS107" s="3">
        <v>1.3801701378703429E-2</v>
      </c>
      <c r="AT107" s="3">
        <v>0</v>
      </c>
      <c r="AU107" s="3">
        <v>0</v>
      </c>
      <c r="AV107" s="3">
        <v>1.20196538574362E-2</v>
      </c>
      <c r="AW107" s="3">
        <v>1.2408330888823701E-2</v>
      </c>
      <c r="AX107" s="3">
        <v>0</v>
      </c>
      <c r="AY107" s="3">
        <v>1.4806394837195661E-2</v>
      </c>
      <c r="AZ107" s="3">
        <v>1.265033734232913E-2</v>
      </c>
      <c r="BA107" s="3">
        <v>0</v>
      </c>
      <c r="BB107" s="3">
        <v>0</v>
      </c>
      <c r="BC107" s="3">
        <v>1.5913757700205339E-2</v>
      </c>
      <c r="BD107" s="3">
        <v>1.143297154590789E-2</v>
      </c>
      <c r="BE107" s="3">
        <v>1.8773833968905841E-2</v>
      </c>
      <c r="BF107" s="3">
        <v>0</v>
      </c>
      <c r="BG107" s="3">
        <v>0</v>
      </c>
      <c r="BH107" s="3">
        <v>1.364036374303315E-2</v>
      </c>
      <c r="BI107" s="3">
        <v>0</v>
      </c>
      <c r="BJ107" s="3">
        <v>1.2056321501906719E-2</v>
      </c>
      <c r="BK107" s="3">
        <v>0</v>
      </c>
      <c r="BL107" s="3">
        <v>0</v>
      </c>
      <c r="BM107" s="3">
        <v>1.206365503080082E-2</v>
      </c>
      <c r="BN107" s="3">
        <v>1.093429158110883E-2</v>
      </c>
      <c r="BO107" s="3">
        <v>1.5143737166324431E-2</v>
      </c>
      <c r="BP107" s="3">
        <v>1.352302728072749E-2</v>
      </c>
      <c r="BQ107" s="3">
        <v>1.2408330888823701E-2</v>
      </c>
      <c r="BR107" s="3">
        <v>0</v>
      </c>
      <c r="BS107" s="3">
        <v>1.008360222939278E-2</v>
      </c>
      <c r="BT107" s="3">
        <v>0</v>
      </c>
      <c r="BU107" s="3">
        <v>1.328835435611616E-2</v>
      </c>
      <c r="BV107" s="3">
        <v>1.833382223525961E-2</v>
      </c>
      <c r="BW107" s="3">
        <v>1.345702552068055E-2</v>
      </c>
      <c r="BX107" s="3">
        <v>0</v>
      </c>
      <c r="BY107" s="3">
        <v>0</v>
      </c>
      <c r="BZ107" s="3">
        <v>1.312701672044588E-2</v>
      </c>
      <c r="CA107" s="3">
        <v>1.6097095922557939E-2</v>
      </c>
      <c r="CB107" s="3">
        <v>1.319301848049281E-2</v>
      </c>
      <c r="CC107" s="3">
        <v>1.227632736872983E-2</v>
      </c>
      <c r="CD107" s="3">
        <v>9.7902610736286307E-3</v>
      </c>
      <c r="CE107" s="3">
        <v>1.245966559108243E-2</v>
      </c>
      <c r="CF107" s="3">
        <v>1.6207098855969489E-2</v>
      </c>
      <c r="CG107" s="3">
        <v>1.338369023173951E-2</v>
      </c>
      <c r="CH107" s="3">
        <v>1.345702552068055E-2</v>
      </c>
      <c r="CI107" s="3">
        <v>0</v>
      </c>
      <c r="CJ107" s="3">
        <v>1.294367849809328E-2</v>
      </c>
      <c r="CK107" s="3">
        <v>1.2995013200352011E-2</v>
      </c>
      <c r="CL107" s="3">
        <v>1.47037254326782E-2</v>
      </c>
      <c r="CM107" s="3">
        <v>1.4337048987973019E-2</v>
      </c>
      <c r="CN107" s="3">
        <v>0</v>
      </c>
      <c r="CO107" s="3">
        <v>0</v>
      </c>
      <c r="CP107" s="3">
        <v>1.5913757700205339E-2</v>
      </c>
      <c r="CQ107" s="3">
        <v>1.6977119389850401E-2</v>
      </c>
      <c r="CR107" s="3">
        <v>2.0863889703725429E-2</v>
      </c>
      <c r="CS107" s="3">
        <v>1.008360222939278E-2</v>
      </c>
      <c r="CT107" s="3">
        <v>0</v>
      </c>
      <c r="CU107" s="3">
        <v>1.089029040774421E-2</v>
      </c>
      <c r="CV107" s="3">
        <v>0</v>
      </c>
      <c r="CW107" s="3">
        <v>9.4895863889703728E-3</v>
      </c>
      <c r="CX107" s="3">
        <v>0</v>
      </c>
      <c r="CY107" s="3">
        <v>1.2056321501906719E-2</v>
      </c>
      <c r="CZ107" s="3">
        <v>1.2811674977999409E-2</v>
      </c>
      <c r="DA107" s="3">
        <v>0</v>
      </c>
      <c r="DB107" s="3">
        <v>1.4168377823408631E-2</v>
      </c>
      <c r="DC107" s="3">
        <v>8.9542387797007933E-3</v>
      </c>
      <c r="DD107" s="3">
        <v>1.344969199178645E-2</v>
      </c>
      <c r="DE107" s="3">
        <v>0</v>
      </c>
      <c r="DF107" s="3">
        <v>1.155030800821355E-2</v>
      </c>
      <c r="DG107" s="3">
        <v>1.5730419477852739E-2</v>
      </c>
      <c r="DH107" s="3">
        <v>0</v>
      </c>
      <c r="DI107" s="3">
        <v>0</v>
      </c>
      <c r="DJ107" s="3">
        <v>0</v>
      </c>
      <c r="DK107" s="3">
        <v>1.227632736872983E-2</v>
      </c>
      <c r="DL107" s="3">
        <v>0</v>
      </c>
      <c r="DM107" s="3">
        <v>0</v>
      </c>
    </row>
    <row r="108" spans="1:117" x14ac:dyDescent="0.35">
      <c r="A108">
        <v>17726</v>
      </c>
      <c r="B108" s="3">
        <v>0</v>
      </c>
      <c r="C108" s="3">
        <v>0</v>
      </c>
      <c r="D108" s="3">
        <v>1.1982986212965681E-2</v>
      </c>
      <c r="E108" s="3">
        <v>1.551041361102963E-2</v>
      </c>
      <c r="F108" s="3">
        <v>0</v>
      </c>
      <c r="G108" s="3">
        <v>1.5620416544441179E-2</v>
      </c>
      <c r="H108" s="3">
        <v>1.2408330888823701E-2</v>
      </c>
      <c r="I108" s="3">
        <v>0</v>
      </c>
      <c r="J108" s="3">
        <v>1.8920504546787911E-2</v>
      </c>
      <c r="K108" s="3">
        <v>0</v>
      </c>
      <c r="L108" s="3">
        <v>1.350836022293928E-2</v>
      </c>
      <c r="M108" s="3">
        <v>0</v>
      </c>
      <c r="N108" s="3">
        <v>0</v>
      </c>
      <c r="O108" s="3">
        <v>1.185098269287181E-2</v>
      </c>
      <c r="P108" s="3">
        <v>1.2408330888823701E-2</v>
      </c>
      <c r="Q108" s="3">
        <v>0</v>
      </c>
      <c r="R108" s="3">
        <v>1.1990319741859779E-2</v>
      </c>
      <c r="S108" s="3">
        <v>1.326635376943385E-2</v>
      </c>
      <c r="T108" s="3">
        <v>1.2995013200352011E-2</v>
      </c>
      <c r="U108" s="3">
        <v>0</v>
      </c>
      <c r="V108" s="3">
        <v>0</v>
      </c>
      <c r="W108" s="3">
        <v>1.5473745966559109E-2</v>
      </c>
      <c r="X108" s="3">
        <v>1.4667057788207691E-2</v>
      </c>
      <c r="Y108" s="3">
        <v>0</v>
      </c>
      <c r="Z108" s="3">
        <v>1.5070401877383399E-2</v>
      </c>
      <c r="AA108" s="3">
        <v>1.0574948665297739E-2</v>
      </c>
      <c r="AB108" s="3">
        <v>1.364036374303315E-2</v>
      </c>
      <c r="AC108" s="3">
        <v>1.404370783220886E-2</v>
      </c>
      <c r="AD108" s="3">
        <v>8.9542387797007933E-3</v>
      </c>
      <c r="AE108" s="3">
        <v>0</v>
      </c>
      <c r="AF108" s="3">
        <v>1.350836022293928E-2</v>
      </c>
      <c r="AG108" s="3">
        <v>1.008360222939278E-2</v>
      </c>
      <c r="AH108" s="3">
        <v>9.7902610736286307E-3</v>
      </c>
      <c r="AI108" s="3">
        <v>1.4337048987973019E-2</v>
      </c>
      <c r="AJ108" s="3">
        <v>1.227632736872983E-2</v>
      </c>
      <c r="AK108" s="3">
        <v>0</v>
      </c>
      <c r="AL108" s="3">
        <v>9.7902610736286307E-3</v>
      </c>
      <c r="AM108" s="3">
        <v>0</v>
      </c>
      <c r="AN108" s="3">
        <v>1.371369903197418E-2</v>
      </c>
      <c r="AO108" s="3">
        <v>1.4410384276914051E-2</v>
      </c>
      <c r="AP108" s="3">
        <v>1.437371663244353E-2</v>
      </c>
      <c r="AQ108" s="3">
        <v>1.4593722499266651E-2</v>
      </c>
      <c r="AR108" s="3">
        <v>1.3310354942798469E-2</v>
      </c>
      <c r="AS108" s="3">
        <v>1.3801701378703429E-2</v>
      </c>
      <c r="AT108" s="3">
        <v>0</v>
      </c>
      <c r="AU108" s="3">
        <v>0</v>
      </c>
      <c r="AV108" s="3">
        <v>1.20196538574362E-2</v>
      </c>
      <c r="AW108" s="3">
        <v>1.2408330888823701E-2</v>
      </c>
      <c r="AX108" s="3">
        <v>0</v>
      </c>
      <c r="AY108" s="3">
        <v>1.4806394837195661E-2</v>
      </c>
      <c r="AZ108" s="3">
        <v>1.265033734232913E-2</v>
      </c>
      <c r="BA108" s="3">
        <v>0</v>
      </c>
      <c r="BB108" s="3">
        <v>0</v>
      </c>
      <c r="BC108" s="3">
        <v>1.5913757700205339E-2</v>
      </c>
      <c r="BD108" s="3">
        <v>1.143297154590789E-2</v>
      </c>
      <c r="BE108" s="3">
        <v>1.8773833968905841E-2</v>
      </c>
      <c r="BF108" s="3">
        <v>0</v>
      </c>
      <c r="BG108" s="3">
        <v>0</v>
      </c>
      <c r="BH108" s="3">
        <v>1.364036374303315E-2</v>
      </c>
      <c r="BI108" s="3">
        <v>0</v>
      </c>
      <c r="BJ108" s="3">
        <v>1.2056321501906719E-2</v>
      </c>
      <c r="BK108" s="3">
        <v>0</v>
      </c>
      <c r="BL108" s="3">
        <v>0</v>
      </c>
      <c r="BM108" s="3">
        <v>1.206365503080082E-2</v>
      </c>
      <c r="BN108" s="3">
        <v>1.093429158110883E-2</v>
      </c>
      <c r="BO108" s="3">
        <v>1.5143737166324431E-2</v>
      </c>
      <c r="BP108" s="3">
        <v>1.352302728072749E-2</v>
      </c>
      <c r="BQ108" s="3">
        <v>1.2408330888823701E-2</v>
      </c>
      <c r="BR108" s="3">
        <v>0</v>
      </c>
      <c r="BS108" s="3">
        <v>1.008360222939278E-2</v>
      </c>
      <c r="BT108" s="3">
        <v>0</v>
      </c>
      <c r="BU108" s="3">
        <v>1.328835435611616E-2</v>
      </c>
      <c r="BV108" s="3">
        <v>1.833382223525961E-2</v>
      </c>
      <c r="BW108" s="3">
        <v>1.345702552068055E-2</v>
      </c>
      <c r="BX108" s="3">
        <v>0</v>
      </c>
      <c r="BY108" s="3">
        <v>0</v>
      </c>
      <c r="BZ108" s="3">
        <v>1.312701672044588E-2</v>
      </c>
      <c r="CA108" s="3">
        <v>1.6097095922557939E-2</v>
      </c>
      <c r="CB108" s="3">
        <v>1.319301848049281E-2</v>
      </c>
      <c r="CC108" s="3">
        <v>1.227632736872983E-2</v>
      </c>
      <c r="CD108" s="3">
        <v>9.7902610736286307E-3</v>
      </c>
      <c r="CE108" s="3">
        <v>1.245966559108243E-2</v>
      </c>
      <c r="CF108" s="3">
        <v>1.6207098855969489E-2</v>
      </c>
      <c r="CG108" s="3">
        <v>1.338369023173951E-2</v>
      </c>
      <c r="CH108" s="3">
        <v>1.345702552068055E-2</v>
      </c>
      <c r="CI108" s="3">
        <v>0</v>
      </c>
      <c r="CJ108" s="3">
        <v>1.294367849809328E-2</v>
      </c>
      <c r="CK108" s="3">
        <v>1.2995013200352011E-2</v>
      </c>
      <c r="CL108" s="3">
        <v>1.47037254326782E-2</v>
      </c>
      <c r="CM108" s="3">
        <v>1.4337048987973019E-2</v>
      </c>
      <c r="CN108" s="3">
        <v>0</v>
      </c>
      <c r="CO108" s="3">
        <v>0</v>
      </c>
      <c r="CP108" s="3">
        <v>1.5913757700205339E-2</v>
      </c>
      <c r="CQ108" s="3">
        <v>1.6977119389850401E-2</v>
      </c>
      <c r="CR108" s="3">
        <v>2.0863889703725429E-2</v>
      </c>
      <c r="CS108" s="3">
        <v>1.008360222939278E-2</v>
      </c>
      <c r="CT108" s="3">
        <v>0</v>
      </c>
      <c r="CU108" s="3">
        <v>1.089029040774421E-2</v>
      </c>
      <c r="CV108" s="3">
        <v>0</v>
      </c>
      <c r="CW108" s="3">
        <v>9.4895863889703728E-3</v>
      </c>
      <c r="CX108" s="3">
        <v>0</v>
      </c>
      <c r="CY108" s="3">
        <v>1.2056321501906719E-2</v>
      </c>
      <c r="CZ108" s="3">
        <v>1.2811674977999409E-2</v>
      </c>
      <c r="DA108" s="3">
        <v>0</v>
      </c>
      <c r="DB108" s="3">
        <v>1.4168377823408631E-2</v>
      </c>
      <c r="DC108" s="3">
        <v>8.9542387797007933E-3</v>
      </c>
      <c r="DD108" s="3">
        <v>1.344969199178645E-2</v>
      </c>
      <c r="DE108" s="3">
        <v>0</v>
      </c>
      <c r="DF108" s="3">
        <v>1.155030800821355E-2</v>
      </c>
      <c r="DG108" s="3">
        <v>1.5730419477852739E-2</v>
      </c>
      <c r="DH108" s="3">
        <v>0</v>
      </c>
      <c r="DI108" s="3">
        <v>0</v>
      </c>
      <c r="DJ108" s="3">
        <v>0</v>
      </c>
      <c r="DK108" s="3">
        <v>1.227632736872983E-2</v>
      </c>
      <c r="DL108" s="3">
        <v>0</v>
      </c>
      <c r="DM108" s="3">
        <v>0</v>
      </c>
    </row>
    <row r="109" spans="1:117" x14ac:dyDescent="0.35">
      <c r="A109">
        <v>17727</v>
      </c>
      <c r="B109" s="3">
        <v>0</v>
      </c>
      <c r="C109" s="3">
        <v>0</v>
      </c>
      <c r="D109" s="3">
        <v>1.1848817992383409E-2</v>
      </c>
      <c r="E109" s="3">
        <v>1.5340949917367249E-2</v>
      </c>
      <c r="F109" s="3">
        <v>0</v>
      </c>
      <c r="G109" s="3">
        <v>1.5448731766903791E-2</v>
      </c>
      <c r="H109" s="3">
        <v>1.226557447725803E-2</v>
      </c>
      <c r="I109" s="3">
        <v>0</v>
      </c>
      <c r="J109" s="3">
        <v>1.8682187252999929E-2</v>
      </c>
      <c r="K109" s="3">
        <v>0</v>
      </c>
      <c r="L109" s="3">
        <v>1.334339297262341E-2</v>
      </c>
      <c r="M109" s="3">
        <v>0</v>
      </c>
      <c r="N109" s="3">
        <v>0</v>
      </c>
      <c r="O109" s="3">
        <v>1.171947977293957E-2</v>
      </c>
      <c r="P109" s="3">
        <v>1.226557447725803E-2</v>
      </c>
      <c r="Q109" s="3">
        <v>0</v>
      </c>
      <c r="R109" s="3">
        <v>1.185600344901919E-2</v>
      </c>
      <c r="S109" s="3">
        <v>1.3106272903643031E-2</v>
      </c>
      <c r="T109" s="3">
        <v>1.284041100811957E-2</v>
      </c>
      <c r="U109" s="3">
        <v>0</v>
      </c>
      <c r="V109" s="3">
        <v>0</v>
      </c>
      <c r="W109" s="3">
        <v>1.5376877200546091E-2</v>
      </c>
      <c r="X109" s="3">
        <v>1.451462240425379E-2</v>
      </c>
      <c r="Y109" s="3">
        <v>0</v>
      </c>
      <c r="Z109" s="3">
        <v>1.519724078465186E-2</v>
      </c>
      <c r="AA109" s="3">
        <v>1.0447653948408421E-2</v>
      </c>
      <c r="AB109" s="3">
        <v>1.3508658475246099E-2</v>
      </c>
      <c r="AC109" s="3">
        <v>1.3867931307034559E-2</v>
      </c>
      <c r="AD109" s="3">
        <v>8.8596680319034272E-3</v>
      </c>
      <c r="AE109" s="3">
        <v>0</v>
      </c>
      <c r="AF109" s="3">
        <v>1.334339297262341E-2</v>
      </c>
      <c r="AG109" s="3">
        <v>1.009556657325573E-2</v>
      </c>
      <c r="AH109" s="3">
        <v>9.7362937414672696E-3</v>
      </c>
      <c r="AI109" s="3">
        <v>1.415534957246533E-2</v>
      </c>
      <c r="AJ109" s="3">
        <v>1.2244018107350719E-2</v>
      </c>
      <c r="AK109" s="3">
        <v>0</v>
      </c>
      <c r="AL109" s="3">
        <v>9.7362937414672696E-3</v>
      </c>
      <c r="AM109" s="3">
        <v>0</v>
      </c>
      <c r="AN109" s="3">
        <v>1.3544585758424949E-2</v>
      </c>
      <c r="AO109" s="3">
        <v>1.4227204138823019E-2</v>
      </c>
      <c r="AP109" s="3">
        <v>1.4299058705180711E-2</v>
      </c>
      <c r="AQ109" s="3">
        <v>1.44427678378961E-2</v>
      </c>
      <c r="AR109" s="3">
        <v>1.3149385643457639E-2</v>
      </c>
      <c r="AS109" s="3">
        <v>1.363081123805418E-2</v>
      </c>
      <c r="AT109" s="3">
        <v>0</v>
      </c>
      <c r="AU109" s="3">
        <v>0</v>
      </c>
      <c r="AV109" s="3">
        <v>1.1884745275562259E-2</v>
      </c>
      <c r="AW109" s="3">
        <v>1.226557447725803E-2</v>
      </c>
      <c r="AX109" s="3">
        <v>0</v>
      </c>
      <c r="AY109" s="3">
        <v>1.46511460803334E-2</v>
      </c>
      <c r="AZ109" s="3">
        <v>1.253862182941726E-2</v>
      </c>
      <c r="BA109" s="3">
        <v>0</v>
      </c>
      <c r="BB109" s="3">
        <v>0</v>
      </c>
      <c r="BC109" s="3">
        <v>1.5736150032334549E-2</v>
      </c>
      <c r="BD109" s="3">
        <v>1.130990874470073E-2</v>
      </c>
      <c r="BE109" s="3">
        <v>1.8610332686642229E-2</v>
      </c>
      <c r="BF109" s="3">
        <v>0</v>
      </c>
      <c r="BG109" s="3">
        <v>0</v>
      </c>
      <c r="BH109" s="3">
        <v>1.3472731192067249E-2</v>
      </c>
      <c r="BI109" s="3">
        <v>0</v>
      </c>
      <c r="BJ109" s="3">
        <v>1.1920672558741109E-2</v>
      </c>
      <c r="BK109" s="3">
        <v>0</v>
      </c>
      <c r="BL109" s="3">
        <v>0</v>
      </c>
      <c r="BM109" s="3">
        <v>1.192785801537688E-2</v>
      </c>
      <c r="BN109" s="3">
        <v>1.079974132356111E-2</v>
      </c>
      <c r="BO109" s="3">
        <v>1.4981677085578789E-2</v>
      </c>
      <c r="BP109" s="3">
        <v>1.3357763885894949E-2</v>
      </c>
      <c r="BQ109" s="3">
        <v>1.226557447725803E-2</v>
      </c>
      <c r="BR109" s="3">
        <v>0</v>
      </c>
      <c r="BS109" s="3">
        <v>1.009556657325573E-2</v>
      </c>
      <c r="BT109" s="3">
        <v>0</v>
      </c>
      <c r="BU109" s="3">
        <v>1.323561112308687E-2</v>
      </c>
      <c r="BV109" s="3">
        <v>1.8107350722138389E-2</v>
      </c>
      <c r="BW109" s="3">
        <v>1.340087662570956E-2</v>
      </c>
      <c r="BX109" s="3">
        <v>0</v>
      </c>
      <c r="BY109" s="3">
        <v>0</v>
      </c>
      <c r="BZ109" s="3">
        <v>1.296974922756341E-2</v>
      </c>
      <c r="CA109" s="3">
        <v>1.5879859165049939E-2</v>
      </c>
      <c r="CB109" s="3">
        <v>1.3034418337285331E-2</v>
      </c>
      <c r="CC109" s="3">
        <v>1.213623625781418E-2</v>
      </c>
      <c r="CD109" s="3">
        <v>9.7362937414672696E-3</v>
      </c>
      <c r="CE109" s="3">
        <v>1.2351799956887261E-2</v>
      </c>
      <c r="CF109" s="3">
        <v>1.5987641014586482E-2</v>
      </c>
      <c r="CG109" s="3">
        <v>1.322124020981533E-2</v>
      </c>
      <c r="CH109" s="3">
        <v>1.329309477617302E-2</v>
      </c>
      <c r="CI109" s="3">
        <v>0</v>
      </c>
      <c r="CJ109" s="3">
        <v>1.2826040094848031E-2</v>
      </c>
      <c r="CK109" s="3">
        <v>1.284041100811957E-2</v>
      </c>
      <c r="CL109" s="3">
        <v>1.455054968743264E-2</v>
      </c>
      <c r="CM109" s="3">
        <v>1.415534957246533E-2</v>
      </c>
      <c r="CN109" s="3">
        <v>0</v>
      </c>
      <c r="CO109" s="3">
        <v>0</v>
      </c>
      <c r="CP109" s="3">
        <v>1.5700222749155709E-2</v>
      </c>
      <c r="CQ109" s="3">
        <v>1.6778041244521091E-2</v>
      </c>
      <c r="CR109" s="3">
        <v>2.0586333261478761E-2</v>
      </c>
      <c r="CS109" s="3">
        <v>1.009556657325573E-2</v>
      </c>
      <c r="CT109" s="3">
        <v>1.009556657325573E-2</v>
      </c>
      <c r="CU109" s="3">
        <v>1.07781849536538E-2</v>
      </c>
      <c r="CV109" s="3">
        <v>0</v>
      </c>
      <c r="CW109" s="3">
        <v>9.3842063663145785E-3</v>
      </c>
      <c r="CX109" s="3">
        <v>0</v>
      </c>
      <c r="CY109" s="3">
        <v>1.1920672558741109E-2</v>
      </c>
      <c r="CZ109" s="3">
        <v>1.2660774592225329E-2</v>
      </c>
      <c r="DA109" s="3">
        <v>0</v>
      </c>
      <c r="DB109" s="3">
        <v>1.409786591937918E-2</v>
      </c>
      <c r="DC109" s="3">
        <v>8.8596680319034272E-3</v>
      </c>
      <c r="DD109" s="3">
        <v>1.328590931953726E-2</v>
      </c>
      <c r="DE109" s="3">
        <v>0</v>
      </c>
      <c r="DF109" s="3">
        <v>1.142487605087303E-2</v>
      </c>
      <c r="DG109" s="3">
        <v>1.555651361644033E-2</v>
      </c>
      <c r="DH109" s="3">
        <v>0</v>
      </c>
      <c r="DI109" s="3">
        <v>0</v>
      </c>
      <c r="DJ109" s="3">
        <v>0</v>
      </c>
      <c r="DK109" s="3">
        <v>1.213623625781418E-2</v>
      </c>
      <c r="DL109" s="3">
        <v>0</v>
      </c>
      <c r="DM109" s="3">
        <v>0</v>
      </c>
    </row>
    <row r="110" spans="1:117" x14ac:dyDescent="0.35">
      <c r="A110">
        <v>17728</v>
      </c>
      <c r="B110" s="3">
        <v>0</v>
      </c>
      <c r="C110" s="3">
        <v>0</v>
      </c>
      <c r="D110" s="3">
        <v>1.1848817992383409E-2</v>
      </c>
      <c r="E110" s="3">
        <v>1.5340949917367249E-2</v>
      </c>
      <c r="F110" s="3">
        <v>0</v>
      </c>
      <c r="G110" s="3">
        <v>1.5448731766903791E-2</v>
      </c>
      <c r="H110" s="3">
        <v>1.226557447725803E-2</v>
      </c>
      <c r="I110" s="3">
        <v>0</v>
      </c>
      <c r="J110" s="3">
        <v>1.8682187252999929E-2</v>
      </c>
      <c r="K110" s="3">
        <v>0</v>
      </c>
      <c r="L110" s="3">
        <v>1.334339297262341E-2</v>
      </c>
      <c r="M110" s="3">
        <v>0</v>
      </c>
      <c r="N110" s="3">
        <v>0</v>
      </c>
      <c r="O110" s="3">
        <v>1.171947977293957E-2</v>
      </c>
      <c r="P110" s="3">
        <v>1.226557447725803E-2</v>
      </c>
      <c r="Q110" s="3">
        <v>0</v>
      </c>
      <c r="R110" s="3">
        <v>1.185600344901919E-2</v>
      </c>
      <c r="S110" s="3">
        <v>1.3106272903643031E-2</v>
      </c>
      <c r="T110" s="3">
        <v>1.284041100811957E-2</v>
      </c>
      <c r="U110" s="3">
        <v>0</v>
      </c>
      <c r="V110" s="3">
        <v>0</v>
      </c>
      <c r="W110" s="3">
        <v>1.5376877200546091E-2</v>
      </c>
      <c r="X110" s="3">
        <v>1.451462240425379E-2</v>
      </c>
      <c r="Y110" s="3">
        <v>0</v>
      </c>
      <c r="Z110" s="3">
        <v>1.519724078465186E-2</v>
      </c>
      <c r="AA110" s="3">
        <v>1.0447653948408421E-2</v>
      </c>
      <c r="AB110" s="3">
        <v>1.3508658475246099E-2</v>
      </c>
      <c r="AC110" s="3">
        <v>1.3867931307034559E-2</v>
      </c>
      <c r="AD110" s="3">
        <v>8.8596680319034272E-3</v>
      </c>
      <c r="AE110" s="3">
        <v>0</v>
      </c>
      <c r="AF110" s="3">
        <v>1.334339297262341E-2</v>
      </c>
      <c r="AG110" s="3">
        <v>1.009556657325573E-2</v>
      </c>
      <c r="AH110" s="3">
        <v>9.7362937414672696E-3</v>
      </c>
      <c r="AI110" s="3">
        <v>1.415534957246533E-2</v>
      </c>
      <c r="AJ110" s="3">
        <v>1.2244018107350719E-2</v>
      </c>
      <c r="AK110" s="3">
        <v>0</v>
      </c>
      <c r="AL110" s="3">
        <v>9.7362937414672696E-3</v>
      </c>
      <c r="AM110" s="3">
        <v>0</v>
      </c>
      <c r="AN110" s="3">
        <v>1.3544585758424949E-2</v>
      </c>
      <c r="AO110" s="3">
        <v>1.4227204138823019E-2</v>
      </c>
      <c r="AP110" s="3">
        <v>1.4299058705180711E-2</v>
      </c>
      <c r="AQ110" s="3">
        <v>1.44427678378961E-2</v>
      </c>
      <c r="AR110" s="3">
        <v>1.3149385643457639E-2</v>
      </c>
      <c r="AS110" s="3">
        <v>1.363081123805418E-2</v>
      </c>
      <c r="AT110" s="3">
        <v>0</v>
      </c>
      <c r="AU110" s="3">
        <v>0</v>
      </c>
      <c r="AV110" s="3">
        <v>1.1884745275562259E-2</v>
      </c>
      <c r="AW110" s="3">
        <v>1.226557447725803E-2</v>
      </c>
      <c r="AX110" s="3">
        <v>0</v>
      </c>
      <c r="AY110" s="3">
        <v>1.46511460803334E-2</v>
      </c>
      <c r="AZ110" s="3">
        <v>1.253862182941726E-2</v>
      </c>
      <c r="BA110" s="3">
        <v>0</v>
      </c>
      <c r="BB110" s="3">
        <v>0</v>
      </c>
      <c r="BC110" s="3">
        <v>1.5736150032334549E-2</v>
      </c>
      <c r="BD110" s="3">
        <v>1.130990874470073E-2</v>
      </c>
      <c r="BE110" s="3">
        <v>1.8610332686642229E-2</v>
      </c>
      <c r="BF110" s="3">
        <v>0</v>
      </c>
      <c r="BG110" s="3">
        <v>0</v>
      </c>
      <c r="BH110" s="3">
        <v>1.3472731192067249E-2</v>
      </c>
      <c r="BI110" s="3">
        <v>0</v>
      </c>
      <c r="BJ110" s="3">
        <v>1.1920672558741109E-2</v>
      </c>
      <c r="BK110" s="3">
        <v>0</v>
      </c>
      <c r="BL110" s="3">
        <v>0</v>
      </c>
      <c r="BM110" s="3">
        <v>1.192785801537688E-2</v>
      </c>
      <c r="BN110" s="3">
        <v>1.079974132356111E-2</v>
      </c>
      <c r="BO110" s="3">
        <v>1.4981677085578789E-2</v>
      </c>
      <c r="BP110" s="3">
        <v>1.3357763885894949E-2</v>
      </c>
      <c r="BQ110" s="3">
        <v>1.226557447725803E-2</v>
      </c>
      <c r="BR110" s="3">
        <v>0</v>
      </c>
      <c r="BS110" s="3">
        <v>1.009556657325573E-2</v>
      </c>
      <c r="BT110" s="3">
        <v>0</v>
      </c>
      <c r="BU110" s="3">
        <v>1.323561112308687E-2</v>
      </c>
      <c r="BV110" s="3">
        <v>1.8107350722138389E-2</v>
      </c>
      <c r="BW110" s="3">
        <v>1.340087662570956E-2</v>
      </c>
      <c r="BX110" s="3">
        <v>0</v>
      </c>
      <c r="BY110" s="3">
        <v>0</v>
      </c>
      <c r="BZ110" s="3">
        <v>1.296974922756341E-2</v>
      </c>
      <c r="CA110" s="3">
        <v>1.5879859165049939E-2</v>
      </c>
      <c r="CB110" s="3">
        <v>1.3034418337285331E-2</v>
      </c>
      <c r="CC110" s="3">
        <v>1.213623625781418E-2</v>
      </c>
      <c r="CD110" s="3">
        <v>9.7362937414672696E-3</v>
      </c>
      <c r="CE110" s="3">
        <v>1.2351799956887261E-2</v>
      </c>
      <c r="CF110" s="3">
        <v>1.5987641014586482E-2</v>
      </c>
      <c r="CG110" s="3">
        <v>1.322124020981533E-2</v>
      </c>
      <c r="CH110" s="3">
        <v>1.329309477617302E-2</v>
      </c>
      <c r="CI110" s="3">
        <v>0</v>
      </c>
      <c r="CJ110" s="3">
        <v>1.2826040094848031E-2</v>
      </c>
      <c r="CK110" s="3">
        <v>1.284041100811957E-2</v>
      </c>
      <c r="CL110" s="3">
        <v>1.455054968743264E-2</v>
      </c>
      <c r="CM110" s="3">
        <v>1.415534957246533E-2</v>
      </c>
      <c r="CN110" s="3">
        <v>0</v>
      </c>
      <c r="CO110" s="3">
        <v>0</v>
      </c>
      <c r="CP110" s="3">
        <v>1.5700222749155709E-2</v>
      </c>
      <c r="CQ110" s="3">
        <v>1.6778041244521091E-2</v>
      </c>
      <c r="CR110" s="3">
        <v>2.0586333261478761E-2</v>
      </c>
      <c r="CS110" s="3">
        <v>1.009556657325573E-2</v>
      </c>
      <c r="CT110" s="3">
        <v>1.009556657325573E-2</v>
      </c>
      <c r="CU110" s="3">
        <v>1.07781849536538E-2</v>
      </c>
      <c r="CV110" s="3">
        <v>0</v>
      </c>
      <c r="CW110" s="3">
        <v>9.3842063663145785E-3</v>
      </c>
      <c r="CX110" s="3">
        <v>0</v>
      </c>
      <c r="CY110" s="3">
        <v>1.1920672558741109E-2</v>
      </c>
      <c r="CZ110" s="3">
        <v>1.2660774592225329E-2</v>
      </c>
      <c r="DA110" s="3">
        <v>0</v>
      </c>
      <c r="DB110" s="3">
        <v>1.409786591937918E-2</v>
      </c>
      <c r="DC110" s="3">
        <v>8.8596680319034272E-3</v>
      </c>
      <c r="DD110" s="3">
        <v>1.328590931953726E-2</v>
      </c>
      <c r="DE110" s="3">
        <v>0</v>
      </c>
      <c r="DF110" s="3">
        <v>1.142487605087303E-2</v>
      </c>
      <c r="DG110" s="3">
        <v>1.555651361644033E-2</v>
      </c>
      <c r="DH110" s="3">
        <v>0</v>
      </c>
      <c r="DI110" s="3">
        <v>0</v>
      </c>
      <c r="DJ110" s="3">
        <v>0</v>
      </c>
      <c r="DK110" s="3">
        <v>1.213623625781418E-2</v>
      </c>
      <c r="DL110" s="3">
        <v>0</v>
      </c>
      <c r="DM110" s="3">
        <v>0</v>
      </c>
    </row>
    <row r="111" spans="1:117" x14ac:dyDescent="0.35">
      <c r="A111">
        <v>17729</v>
      </c>
      <c r="B111" s="3">
        <v>0</v>
      </c>
      <c r="C111" s="3">
        <v>0</v>
      </c>
      <c r="D111" s="3">
        <v>1.1848817992383409E-2</v>
      </c>
      <c r="E111" s="3">
        <v>1.5340949917367249E-2</v>
      </c>
      <c r="F111" s="3">
        <v>0</v>
      </c>
      <c r="G111" s="3">
        <v>1.5448731766903791E-2</v>
      </c>
      <c r="H111" s="3">
        <v>1.226557447725803E-2</v>
      </c>
      <c r="I111" s="3">
        <v>0</v>
      </c>
      <c r="J111" s="3">
        <v>1.8682187252999929E-2</v>
      </c>
      <c r="K111" s="3">
        <v>0</v>
      </c>
      <c r="L111" s="3">
        <v>1.334339297262341E-2</v>
      </c>
      <c r="M111" s="3">
        <v>0</v>
      </c>
      <c r="N111" s="3">
        <v>0</v>
      </c>
      <c r="O111" s="3">
        <v>1.171947977293957E-2</v>
      </c>
      <c r="P111" s="3">
        <v>1.226557447725803E-2</v>
      </c>
      <c r="Q111" s="3">
        <v>0</v>
      </c>
      <c r="R111" s="3">
        <v>1.185600344901919E-2</v>
      </c>
      <c r="S111" s="3">
        <v>1.3106272903643031E-2</v>
      </c>
      <c r="T111" s="3">
        <v>1.284041100811957E-2</v>
      </c>
      <c r="U111" s="3">
        <v>0</v>
      </c>
      <c r="V111" s="3">
        <v>0</v>
      </c>
      <c r="W111" s="3">
        <v>1.5376877200546091E-2</v>
      </c>
      <c r="X111" s="3">
        <v>1.451462240425379E-2</v>
      </c>
      <c r="Y111" s="3">
        <v>0</v>
      </c>
      <c r="Z111" s="3">
        <v>1.519724078465186E-2</v>
      </c>
      <c r="AA111" s="3">
        <v>1.0447653948408421E-2</v>
      </c>
      <c r="AB111" s="3">
        <v>1.3508658475246099E-2</v>
      </c>
      <c r="AC111" s="3">
        <v>1.3867931307034559E-2</v>
      </c>
      <c r="AD111" s="3">
        <v>8.8596680319034272E-3</v>
      </c>
      <c r="AE111" s="3">
        <v>0</v>
      </c>
      <c r="AF111" s="3">
        <v>1.334339297262341E-2</v>
      </c>
      <c r="AG111" s="3">
        <v>1.009556657325573E-2</v>
      </c>
      <c r="AH111" s="3">
        <v>9.7362937414672696E-3</v>
      </c>
      <c r="AI111" s="3">
        <v>1.415534957246533E-2</v>
      </c>
      <c r="AJ111" s="3">
        <v>1.2244018107350719E-2</v>
      </c>
      <c r="AK111" s="3">
        <v>0</v>
      </c>
      <c r="AL111" s="3">
        <v>9.7362937414672696E-3</v>
      </c>
      <c r="AM111" s="3">
        <v>0</v>
      </c>
      <c r="AN111" s="3">
        <v>1.3544585758424949E-2</v>
      </c>
      <c r="AO111" s="3">
        <v>1.4227204138823019E-2</v>
      </c>
      <c r="AP111" s="3">
        <v>1.4299058705180711E-2</v>
      </c>
      <c r="AQ111" s="3">
        <v>1.44427678378961E-2</v>
      </c>
      <c r="AR111" s="3">
        <v>1.3149385643457639E-2</v>
      </c>
      <c r="AS111" s="3">
        <v>1.363081123805418E-2</v>
      </c>
      <c r="AT111" s="3">
        <v>0</v>
      </c>
      <c r="AU111" s="3">
        <v>0</v>
      </c>
      <c r="AV111" s="3">
        <v>1.1884745275562259E-2</v>
      </c>
      <c r="AW111" s="3">
        <v>1.226557447725803E-2</v>
      </c>
      <c r="AX111" s="3">
        <v>0</v>
      </c>
      <c r="AY111" s="3">
        <v>1.46511460803334E-2</v>
      </c>
      <c r="AZ111" s="3">
        <v>1.253862182941726E-2</v>
      </c>
      <c r="BA111" s="3">
        <v>0</v>
      </c>
      <c r="BB111" s="3">
        <v>0</v>
      </c>
      <c r="BC111" s="3">
        <v>1.5736150032334549E-2</v>
      </c>
      <c r="BD111" s="3">
        <v>1.130990874470073E-2</v>
      </c>
      <c r="BE111" s="3">
        <v>1.8610332686642229E-2</v>
      </c>
      <c r="BF111" s="3">
        <v>0</v>
      </c>
      <c r="BG111" s="3">
        <v>0</v>
      </c>
      <c r="BH111" s="3">
        <v>1.3472731192067249E-2</v>
      </c>
      <c r="BI111" s="3">
        <v>0</v>
      </c>
      <c r="BJ111" s="3">
        <v>1.1920672558741109E-2</v>
      </c>
      <c r="BK111" s="3">
        <v>0</v>
      </c>
      <c r="BL111" s="3">
        <v>0</v>
      </c>
      <c r="BM111" s="3">
        <v>1.192785801537688E-2</v>
      </c>
      <c r="BN111" s="3">
        <v>1.079974132356111E-2</v>
      </c>
      <c r="BO111" s="3">
        <v>1.4981677085578789E-2</v>
      </c>
      <c r="BP111" s="3">
        <v>1.3357763885894949E-2</v>
      </c>
      <c r="BQ111" s="3">
        <v>1.226557447725803E-2</v>
      </c>
      <c r="BR111" s="3">
        <v>0</v>
      </c>
      <c r="BS111" s="3">
        <v>1.009556657325573E-2</v>
      </c>
      <c r="BT111" s="3">
        <v>0</v>
      </c>
      <c r="BU111" s="3">
        <v>1.323561112308687E-2</v>
      </c>
      <c r="BV111" s="3">
        <v>1.8107350722138389E-2</v>
      </c>
      <c r="BW111" s="3">
        <v>1.340087662570956E-2</v>
      </c>
      <c r="BX111" s="3">
        <v>0</v>
      </c>
      <c r="BY111" s="3">
        <v>0</v>
      </c>
      <c r="BZ111" s="3">
        <v>1.296974922756341E-2</v>
      </c>
      <c r="CA111" s="3">
        <v>1.5879859165049939E-2</v>
      </c>
      <c r="CB111" s="3">
        <v>1.3034418337285331E-2</v>
      </c>
      <c r="CC111" s="3">
        <v>1.213623625781418E-2</v>
      </c>
      <c r="CD111" s="3">
        <v>9.7362937414672696E-3</v>
      </c>
      <c r="CE111" s="3">
        <v>1.2351799956887261E-2</v>
      </c>
      <c r="CF111" s="3">
        <v>1.5987641014586482E-2</v>
      </c>
      <c r="CG111" s="3">
        <v>1.322124020981533E-2</v>
      </c>
      <c r="CH111" s="3">
        <v>1.329309477617302E-2</v>
      </c>
      <c r="CI111" s="3">
        <v>0</v>
      </c>
      <c r="CJ111" s="3">
        <v>1.2826040094848031E-2</v>
      </c>
      <c r="CK111" s="3">
        <v>1.284041100811957E-2</v>
      </c>
      <c r="CL111" s="3">
        <v>1.455054968743264E-2</v>
      </c>
      <c r="CM111" s="3">
        <v>1.415534957246533E-2</v>
      </c>
      <c r="CN111" s="3">
        <v>0</v>
      </c>
      <c r="CO111" s="3">
        <v>0</v>
      </c>
      <c r="CP111" s="3">
        <v>1.5700222749155709E-2</v>
      </c>
      <c r="CQ111" s="3">
        <v>1.6778041244521091E-2</v>
      </c>
      <c r="CR111" s="3">
        <v>2.0586333261478761E-2</v>
      </c>
      <c r="CS111" s="3">
        <v>1.009556657325573E-2</v>
      </c>
      <c r="CT111" s="3">
        <v>1.009556657325573E-2</v>
      </c>
      <c r="CU111" s="3">
        <v>1.07781849536538E-2</v>
      </c>
      <c r="CV111" s="3">
        <v>0</v>
      </c>
      <c r="CW111" s="3">
        <v>9.3842063663145785E-3</v>
      </c>
      <c r="CX111" s="3">
        <v>0</v>
      </c>
      <c r="CY111" s="3">
        <v>1.1920672558741109E-2</v>
      </c>
      <c r="CZ111" s="3">
        <v>1.2660774592225329E-2</v>
      </c>
      <c r="DA111" s="3">
        <v>0</v>
      </c>
      <c r="DB111" s="3">
        <v>1.409786591937918E-2</v>
      </c>
      <c r="DC111" s="3">
        <v>8.8596680319034272E-3</v>
      </c>
      <c r="DD111" s="3">
        <v>1.328590931953726E-2</v>
      </c>
      <c r="DE111" s="3">
        <v>0</v>
      </c>
      <c r="DF111" s="3">
        <v>1.142487605087303E-2</v>
      </c>
      <c r="DG111" s="3">
        <v>1.555651361644033E-2</v>
      </c>
      <c r="DH111" s="3">
        <v>0</v>
      </c>
      <c r="DI111" s="3">
        <v>0</v>
      </c>
      <c r="DJ111" s="3">
        <v>0</v>
      </c>
      <c r="DK111" s="3">
        <v>1.213623625781418E-2</v>
      </c>
      <c r="DL111" s="3">
        <v>0</v>
      </c>
      <c r="DM111" s="3">
        <v>0</v>
      </c>
    </row>
    <row r="112" spans="1:117" x14ac:dyDescent="0.35">
      <c r="A112">
        <v>17730</v>
      </c>
      <c r="B112" s="3">
        <v>0</v>
      </c>
      <c r="C112" s="3">
        <v>0</v>
      </c>
      <c r="D112" s="3">
        <v>1.1779581106952019E-2</v>
      </c>
      <c r="E112" s="3">
        <v>1.5251307254907561E-2</v>
      </c>
      <c r="F112" s="3">
        <v>0</v>
      </c>
      <c r="G112" s="3">
        <v>1.5429893990913509E-2</v>
      </c>
      <c r="H112" s="3">
        <v>1.233677172329057E-2</v>
      </c>
      <c r="I112" s="3">
        <v>0</v>
      </c>
      <c r="J112" s="3">
        <v>1.857302054461811E-2</v>
      </c>
      <c r="K112" s="3">
        <v>0</v>
      </c>
      <c r="L112" s="3">
        <v>1.3372574792125041E-2</v>
      </c>
      <c r="M112" s="3">
        <v>0</v>
      </c>
      <c r="N112" s="3">
        <v>0</v>
      </c>
      <c r="O112" s="3">
        <v>1.217961539560534E-2</v>
      </c>
      <c r="P112" s="3">
        <v>1.233677172329057E-2</v>
      </c>
      <c r="Q112" s="3">
        <v>0</v>
      </c>
      <c r="R112" s="3">
        <v>1.178672457639226E-2</v>
      </c>
      <c r="S112" s="3">
        <v>1.302968825899363E-2</v>
      </c>
      <c r="T112" s="3">
        <v>1.2908249278509591E-2</v>
      </c>
      <c r="U112" s="3">
        <v>0</v>
      </c>
      <c r="V112" s="3">
        <v>0</v>
      </c>
      <c r="W112" s="3">
        <v>1.535845929651113E-2</v>
      </c>
      <c r="X112" s="3">
        <v>1.450124296368261E-2</v>
      </c>
      <c r="Y112" s="3">
        <v>0</v>
      </c>
      <c r="Z112" s="3">
        <v>1.510843786610281E-2</v>
      </c>
      <c r="AA112" s="3">
        <v>1.038660456610567E-2</v>
      </c>
      <c r="AB112" s="3">
        <v>1.342972254764694E-2</v>
      </c>
      <c r="AC112" s="3">
        <v>1.3929765408463579E-2</v>
      </c>
      <c r="AD112" s="3">
        <v>8.8078978198131291E-3</v>
      </c>
      <c r="AE112" s="3">
        <v>0</v>
      </c>
      <c r="AF112" s="3">
        <v>1.3372574792125041E-2</v>
      </c>
      <c r="AG112" s="3">
        <v>1.0036574563534019E-2</v>
      </c>
      <c r="AH112" s="3">
        <v>9.7365488470440315E-3</v>
      </c>
      <c r="AI112" s="3">
        <v>1.414406949167072E-2</v>
      </c>
      <c r="AJ112" s="3">
        <v>1.263679743978055E-2</v>
      </c>
      <c r="AK112" s="3">
        <v>0</v>
      </c>
      <c r="AL112" s="3">
        <v>9.7365488470440315E-3</v>
      </c>
      <c r="AM112" s="3">
        <v>0</v>
      </c>
      <c r="AN112" s="3">
        <v>1.3572591936451699E-2</v>
      </c>
      <c r="AO112" s="3">
        <v>1.4286938880475469E-2</v>
      </c>
      <c r="AP112" s="3">
        <v>1.421550418607309E-2</v>
      </c>
      <c r="AQ112" s="3">
        <v>1.442980826928022E-2</v>
      </c>
      <c r="AR112" s="3">
        <v>1.307254907563506E-2</v>
      </c>
      <c r="AS112" s="3">
        <v>1.369403091693574E-2</v>
      </c>
      <c r="AT112" s="3">
        <v>0</v>
      </c>
      <c r="AU112" s="3">
        <v>0</v>
      </c>
      <c r="AV112" s="3">
        <v>1.181529845415321E-2</v>
      </c>
      <c r="AW112" s="3">
        <v>1.233677172329057E-2</v>
      </c>
      <c r="AX112" s="3">
        <v>0</v>
      </c>
      <c r="AY112" s="3">
        <v>1.456553418864474E-2</v>
      </c>
      <c r="AZ112" s="3">
        <v>1.439409092207904E-2</v>
      </c>
      <c r="BA112" s="3">
        <v>0</v>
      </c>
      <c r="BB112" s="3">
        <v>0</v>
      </c>
      <c r="BC112" s="3">
        <v>1.571563276852302E-2</v>
      </c>
      <c r="BD112" s="3">
        <v>1.12438208989342E-2</v>
      </c>
      <c r="BE112" s="3">
        <v>1.857302054461811E-2</v>
      </c>
      <c r="BF112" s="3">
        <v>0</v>
      </c>
      <c r="BG112" s="3">
        <v>0</v>
      </c>
      <c r="BH112" s="3">
        <v>1.3394005200445751E-2</v>
      </c>
      <c r="BI112" s="3">
        <v>0</v>
      </c>
      <c r="BJ112" s="3">
        <v>1.1851015801354401E-2</v>
      </c>
      <c r="BK112" s="3">
        <v>0</v>
      </c>
      <c r="BL112" s="3">
        <v>0</v>
      </c>
      <c r="BM112" s="3">
        <v>1.185815927079464E-2</v>
      </c>
      <c r="BN112" s="3">
        <v>1.0736634568677321E-2</v>
      </c>
      <c r="BO112" s="3">
        <v>1.4894133782895679E-2</v>
      </c>
      <c r="BP112" s="3">
        <v>1.3279709689401949E-2</v>
      </c>
      <c r="BQ112" s="3">
        <v>1.233677172329057E-2</v>
      </c>
      <c r="BR112" s="3">
        <v>0</v>
      </c>
      <c r="BS112" s="3">
        <v>1.0036574563534019E-2</v>
      </c>
      <c r="BT112" s="3">
        <v>0</v>
      </c>
      <c r="BU112" s="3">
        <v>1.326542275052147E-2</v>
      </c>
      <c r="BV112" s="3">
        <v>1.8001542989399089E-2</v>
      </c>
      <c r="BW112" s="3">
        <v>1.332257050604338E-2</v>
      </c>
      <c r="BX112" s="3">
        <v>0</v>
      </c>
      <c r="BY112" s="3">
        <v>0</v>
      </c>
      <c r="BZ112" s="3">
        <v>1.300111438123268E-2</v>
      </c>
      <c r="CA112" s="3">
        <v>1.5787067462925391E-2</v>
      </c>
      <c r="CB112" s="3">
        <v>1.295825356459125E-2</v>
      </c>
      <c r="CC112" s="3">
        <v>1.206531988456153E-2</v>
      </c>
      <c r="CD112" s="3">
        <v>9.7365488470440315E-3</v>
      </c>
      <c r="CE112" s="3">
        <v>1.231534131496986E-2</v>
      </c>
      <c r="CF112" s="3">
        <v>1.5894219504528961E-2</v>
      </c>
      <c r="CG112" s="3">
        <v>1.3143983770037429E-2</v>
      </c>
      <c r="CH112" s="3">
        <v>1.3215418464439809E-2</v>
      </c>
      <c r="CI112" s="3">
        <v>0</v>
      </c>
      <c r="CJ112" s="3">
        <v>1.2751092950824361E-2</v>
      </c>
      <c r="CK112" s="3">
        <v>1.2765379889704829E-2</v>
      </c>
      <c r="CL112" s="3">
        <v>1.4465525616481409E-2</v>
      </c>
      <c r="CM112" s="3">
        <v>1.414406949167072E-2</v>
      </c>
      <c r="CN112" s="3">
        <v>0</v>
      </c>
      <c r="CO112" s="3">
        <v>0</v>
      </c>
      <c r="CP112" s="3">
        <v>1.5608480726919449E-2</v>
      </c>
      <c r="CQ112" s="3">
        <v>1.6680001142955109E-2</v>
      </c>
      <c r="CR112" s="3">
        <v>2.0823213418293001E-2</v>
      </c>
      <c r="CS112" s="3">
        <v>1.0036574563534019E-2</v>
      </c>
      <c r="CT112" s="3">
        <v>1.0036574563534019E-2</v>
      </c>
      <c r="CU112" s="3">
        <v>1.07152041603566E-2</v>
      </c>
      <c r="CV112" s="3">
        <v>0</v>
      </c>
      <c r="CW112" s="3">
        <v>9.3293710889504819E-3</v>
      </c>
      <c r="CX112" s="3">
        <v>0</v>
      </c>
      <c r="CY112" s="3">
        <v>1.1851015801354401E-2</v>
      </c>
      <c r="CZ112" s="3">
        <v>1.2586793153698889E-2</v>
      </c>
      <c r="DA112" s="3">
        <v>0</v>
      </c>
      <c r="DB112" s="3">
        <v>1.412263908335001E-2</v>
      </c>
      <c r="DC112" s="3">
        <v>8.8078978198131291E-3</v>
      </c>
      <c r="DD112" s="3">
        <v>1.320827499499957E-2</v>
      </c>
      <c r="DE112" s="3">
        <v>0</v>
      </c>
      <c r="DF112" s="3">
        <v>1.1358116409977999E-2</v>
      </c>
      <c r="DG112" s="3">
        <v>1.54656113381147E-2</v>
      </c>
      <c r="DH112" s="3">
        <v>0</v>
      </c>
      <c r="DI112" s="3">
        <v>0</v>
      </c>
      <c r="DJ112" s="3">
        <v>0</v>
      </c>
      <c r="DK112" s="3">
        <v>1.206531988456153E-2</v>
      </c>
      <c r="DL112" s="3">
        <v>0</v>
      </c>
      <c r="DM112" s="3">
        <v>0</v>
      </c>
    </row>
    <row r="113" spans="1:117" x14ac:dyDescent="0.35">
      <c r="A113">
        <v>17731</v>
      </c>
      <c r="B113" s="3">
        <v>0</v>
      </c>
      <c r="C113" s="3">
        <v>0</v>
      </c>
      <c r="D113" s="3">
        <v>1.1779581106952019E-2</v>
      </c>
      <c r="E113" s="3">
        <v>1.5251307254907561E-2</v>
      </c>
      <c r="F113" s="3">
        <v>0</v>
      </c>
      <c r="G113" s="3">
        <v>1.5429893990913509E-2</v>
      </c>
      <c r="H113" s="3">
        <v>1.233677172329057E-2</v>
      </c>
      <c r="I113" s="3">
        <v>0</v>
      </c>
      <c r="J113" s="3">
        <v>1.857302054461811E-2</v>
      </c>
      <c r="K113" s="3">
        <v>0</v>
      </c>
      <c r="L113" s="3">
        <v>1.3372574792125041E-2</v>
      </c>
      <c r="M113" s="3">
        <v>0</v>
      </c>
      <c r="N113" s="3">
        <v>0</v>
      </c>
      <c r="O113" s="3">
        <v>1.217961539560534E-2</v>
      </c>
      <c r="P113" s="3">
        <v>1.233677172329057E-2</v>
      </c>
      <c r="Q113" s="3">
        <v>0</v>
      </c>
      <c r="R113" s="3">
        <v>1.178672457639226E-2</v>
      </c>
      <c r="S113" s="3">
        <v>1.302968825899363E-2</v>
      </c>
      <c r="T113" s="3">
        <v>1.2908249278509591E-2</v>
      </c>
      <c r="U113" s="3">
        <v>0</v>
      </c>
      <c r="V113" s="3">
        <v>0</v>
      </c>
      <c r="W113" s="3">
        <v>1.535845929651113E-2</v>
      </c>
      <c r="X113" s="3">
        <v>1.450124296368261E-2</v>
      </c>
      <c r="Y113" s="3">
        <v>0</v>
      </c>
      <c r="Z113" s="3">
        <v>1.510843786610281E-2</v>
      </c>
      <c r="AA113" s="3">
        <v>1.038660456610567E-2</v>
      </c>
      <c r="AB113" s="3">
        <v>1.342972254764694E-2</v>
      </c>
      <c r="AC113" s="3">
        <v>1.3929765408463579E-2</v>
      </c>
      <c r="AD113" s="3">
        <v>8.8078978198131291E-3</v>
      </c>
      <c r="AE113" s="3">
        <v>0</v>
      </c>
      <c r="AF113" s="3">
        <v>1.3372574792125041E-2</v>
      </c>
      <c r="AG113" s="3">
        <v>1.0036574563534019E-2</v>
      </c>
      <c r="AH113" s="3">
        <v>9.7365488470440315E-3</v>
      </c>
      <c r="AI113" s="3">
        <v>1.414406949167072E-2</v>
      </c>
      <c r="AJ113" s="3">
        <v>1.263679743978055E-2</v>
      </c>
      <c r="AK113" s="3">
        <v>0</v>
      </c>
      <c r="AL113" s="3">
        <v>9.7365488470440315E-3</v>
      </c>
      <c r="AM113" s="3">
        <v>0</v>
      </c>
      <c r="AN113" s="3">
        <v>1.3572591936451699E-2</v>
      </c>
      <c r="AO113" s="3">
        <v>1.4286938880475469E-2</v>
      </c>
      <c r="AP113" s="3">
        <v>1.421550418607309E-2</v>
      </c>
      <c r="AQ113" s="3">
        <v>1.442980826928022E-2</v>
      </c>
      <c r="AR113" s="3">
        <v>1.307254907563506E-2</v>
      </c>
      <c r="AS113" s="3">
        <v>1.369403091693574E-2</v>
      </c>
      <c r="AT113" s="3">
        <v>0</v>
      </c>
      <c r="AU113" s="3">
        <v>0</v>
      </c>
      <c r="AV113" s="3">
        <v>1.181529845415321E-2</v>
      </c>
      <c r="AW113" s="3">
        <v>1.233677172329057E-2</v>
      </c>
      <c r="AX113" s="3">
        <v>0</v>
      </c>
      <c r="AY113" s="3">
        <v>1.456553418864474E-2</v>
      </c>
      <c r="AZ113" s="3">
        <v>1.439409092207904E-2</v>
      </c>
      <c r="BA113" s="3">
        <v>0</v>
      </c>
      <c r="BB113" s="3">
        <v>0</v>
      </c>
      <c r="BC113" s="3">
        <v>1.571563276852302E-2</v>
      </c>
      <c r="BD113" s="3">
        <v>1.12438208989342E-2</v>
      </c>
      <c r="BE113" s="3">
        <v>1.857302054461811E-2</v>
      </c>
      <c r="BF113" s="3">
        <v>0</v>
      </c>
      <c r="BG113" s="3">
        <v>0</v>
      </c>
      <c r="BH113" s="3">
        <v>1.3394005200445751E-2</v>
      </c>
      <c r="BI113" s="3">
        <v>0</v>
      </c>
      <c r="BJ113" s="3">
        <v>1.1851015801354401E-2</v>
      </c>
      <c r="BK113" s="3">
        <v>0</v>
      </c>
      <c r="BL113" s="3">
        <v>0</v>
      </c>
      <c r="BM113" s="3">
        <v>1.185815927079464E-2</v>
      </c>
      <c r="BN113" s="3">
        <v>1.0736634568677321E-2</v>
      </c>
      <c r="BO113" s="3">
        <v>1.4894133782895679E-2</v>
      </c>
      <c r="BP113" s="3">
        <v>1.3279709689401949E-2</v>
      </c>
      <c r="BQ113" s="3">
        <v>1.233677172329057E-2</v>
      </c>
      <c r="BR113" s="3">
        <v>0</v>
      </c>
      <c r="BS113" s="3">
        <v>1.0036574563534019E-2</v>
      </c>
      <c r="BT113" s="3">
        <v>0</v>
      </c>
      <c r="BU113" s="3">
        <v>1.326542275052147E-2</v>
      </c>
      <c r="BV113" s="3">
        <v>1.8001542989399089E-2</v>
      </c>
      <c r="BW113" s="3">
        <v>1.332257050604338E-2</v>
      </c>
      <c r="BX113" s="3">
        <v>0</v>
      </c>
      <c r="BY113" s="3">
        <v>0</v>
      </c>
      <c r="BZ113" s="3">
        <v>1.300111438123268E-2</v>
      </c>
      <c r="CA113" s="3">
        <v>1.5787067462925391E-2</v>
      </c>
      <c r="CB113" s="3">
        <v>1.295825356459125E-2</v>
      </c>
      <c r="CC113" s="3">
        <v>1.206531988456153E-2</v>
      </c>
      <c r="CD113" s="3">
        <v>9.7365488470440315E-3</v>
      </c>
      <c r="CE113" s="3">
        <v>1.231534131496986E-2</v>
      </c>
      <c r="CF113" s="3">
        <v>1.5894219504528961E-2</v>
      </c>
      <c r="CG113" s="3">
        <v>1.3143983770037429E-2</v>
      </c>
      <c r="CH113" s="3">
        <v>1.3215418464439809E-2</v>
      </c>
      <c r="CI113" s="3">
        <v>0</v>
      </c>
      <c r="CJ113" s="3">
        <v>1.2751092950824361E-2</v>
      </c>
      <c r="CK113" s="3">
        <v>1.2765379889704829E-2</v>
      </c>
      <c r="CL113" s="3">
        <v>1.4465525616481409E-2</v>
      </c>
      <c r="CM113" s="3">
        <v>1.414406949167072E-2</v>
      </c>
      <c r="CN113" s="3">
        <v>0</v>
      </c>
      <c r="CO113" s="3">
        <v>0</v>
      </c>
      <c r="CP113" s="3">
        <v>1.5608480726919449E-2</v>
      </c>
      <c r="CQ113" s="3">
        <v>1.6680001142955109E-2</v>
      </c>
      <c r="CR113" s="3">
        <v>2.0823213418293001E-2</v>
      </c>
      <c r="CS113" s="3">
        <v>1.0036574563534019E-2</v>
      </c>
      <c r="CT113" s="3">
        <v>1.0036574563534019E-2</v>
      </c>
      <c r="CU113" s="3">
        <v>1.07152041603566E-2</v>
      </c>
      <c r="CV113" s="3">
        <v>0</v>
      </c>
      <c r="CW113" s="3">
        <v>9.3293710889504819E-3</v>
      </c>
      <c r="CX113" s="3">
        <v>0</v>
      </c>
      <c r="CY113" s="3">
        <v>1.1851015801354401E-2</v>
      </c>
      <c r="CZ113" s="3">
        <v>1.2586793153698889E-2</v>
      </c>
      <c r="DA113" s="3">
        <v>0</v>
      </c>
      <c r="DB113" s="3">
        <v>1.412263908335001E-2</v>
      </c>
      <c r="DC113" s="3">
        <v>8.8078978198131291E-3</v>
      </c>
      <c r="DD113" s="3">
        <v>1.320827499499957E-2</v>
      </c>
      <c r="DE113" s="3">
        <v>0</v>
      </c>
      <c r="DF113" s="3">
        <v>1.1358116409977999E-2</v>
      </c>
      <c r="DG113" s="3">
        <v>1.54656113381147E-2</v>
      </c>
      <c r="DH113" s="3">
        <v>0</v>
      </c>
      <c r="DI113" s="3">
        <v>0</v>
      </c>
      <c r="DJ113" s="3">
        <v>0</v>
      </c>
      <c r="DK113" s="3">
        <v>1.206531988456153E-2</v>
      </c>
      <c r="DL113" s="3">
        <v>0</v>
      </c>
      <c r="DM113" s="3">
        <v>0</v>
      </c>
    </row>
    <row r="114" spans="1:117" x14ac:dyDescent="0.35">
      <c r="A114">
        <v>17732</v>
      </c>
      <c r="B114" s="3">
        <v>0</v>
      </c>
      <c r="C114" s="3">
        <v>0</v>
      </c>
      <c r="D114" s="3">
        <v>1.167639116260197E-2</v>
      </c>
      <c r="E114" s="3">
        <v>1.5146427122248811E-2</v>
      </c>
      <c r="F114" s="3">
        <v>0</v>
      </c>
      <c r="G114" s="3">
        <v>1.525136772586716E-2</v>
      </c>
      <c r="H114" s="3">
        <v>1.218710210021128E-2</v>
      </c>
      <c r="I114" s="3">
        <v>0</v>
      </c>
      <c r="J114" s="3">
        <v>1.8399585834417718E-2</v>
      </c>
      <c r="K114" s="3">
        <v>0</v>
      </c>
      <c r="L114" s="3">
        <v>1.3201527935188679E-2</v>
      </c>
      <c r="M114" s="3">
        <v>0</v>
      </c>
      <c r="N114" s="3">
        <v>0</v>
      </c>
      <c r="O114" s="3">
        <v>1.203318921490436E-2</v>
      </c>
      <c r="P114" s="3">
        <v>1.218710210021128E-2</v>
      </c>
      <c r="Q114" s="3">
        <v>0</v>
      </c>
      <c r="R114" s="3">
        <v>1.175334760525543E-2</v>
      </c>
      <c r="S114" s="3">
        <v>1.2900698204816071E-2</v>
      </c>
      <c r="T114" s="3">
        <v>1.2746785319509161E-2</v>
      </c>
      <c r="U114" s="3">
        <v>0</v>
      </c>
      <c r="V114" s="3">
        <v>0</v>
      </c>
      <c r="W114" s="3">
        <v>1.518140732345493E-2</v>
      </c>
      <c r="X114" s="3">
        <v>1.434188249450811E-2</v>
      </c>
      <c r="Y114" s="3">
        <v>0</v>
      </c>
      <c r="Z114" s="3">
        <v>1.493654591501211E-2</v>
      </c>
      <c r="AA114" s="3">
        <v>1.0312163315563391E-2</v>
      </c>
      <c r="AB114" s="3">
        <v>1.3292476458324589E-2</v>
      </c>
      <c r="AC114" s="3">
        <v>1.378219927521023E-2</v>
      </c>
      <c r="AD114" s="3">
        <v>8.7100701003232188E-3</v>
      </c>
      <c r="AE114" s="3">
        <v>0</v>
      </c>
      <c r="AF114" s="3">
        <v>1.3201527935188679E-2</v>
      </c>
      <c r="AG114" s="3">
        <v>9.9343771425373251E-3</v>
      </c>
      <c r="AH114" s="3">
        <v>9.6195553316822686E-3</v>
      </c>
      <c r="AI114" s="3">
        <v>1.3992080482446941E-2</v>
      </c>
      <c r="AJ114" s="3">
        <v>1.251591599154878E-2</v>
      </c>
      <c r="AK114" s="3">
        <v>0</v>
      </c>
      <c r="AL114" s="3">
        <v>9.6195553316822686E-3</v>
      </c>
      <c r="AM114" s="3">
        <v>0</v>
      </c>
      <c r="AN114" s="3">
        <v>1.350235766556129E-2</v>
      </c>
      <c r="AO114" s="3">
        <v>1.4132001287271399E-2</v>
      </c>
      <c r="AP114" s="3">
        <v>1.406204088485917E-2</v>
      </c>
      <c r="AQ114" s="3">
        <v>1.4271922092095881E-2</v>
      </c>
      <c r="AR114" s="3">
        <v>1.2942674446263409E-2</v>
      </c>
      <c r="AS114" s="3">
        <v>1.3516349746043739E-2</v>
      </c>
      <c r="AT114" s="3">
        <v>0</v>
      </c>
      <c r="AU114" s="3">
        <v>0</v>
      </c>
      <c r="AV114" s="3">
        <v>1.167639116260197E-2</v>
      </c>
      <c r="AW114" s="3">
        <v>1.218710210021128E-2</v>
      </c>
      <c r="AX114" s="3">
        <v>0</v>
      </c>
      <c r="AY114" s="3">
        <v>1.4404846856679121E-2</v>
      </c>
      <c r="AZ114" s="3">
        <v>1.4201961689683641E-2</v>
      </c>
      <c r="BA114" s="3">
        <v>0</v>
      </c>
      <c r="BB114" s="3">
        <v>0</v>
      </c>
      <c r="BC114" s="3">
        <v>1.55312093355161E-2</v>
      </c>
      <c r="BD114" s="3">
        <v>1.1116707943304089E-2</v>
      </c>
      <c r="BE114" s="3">
        <v>1.8399585834417718E-2</v>
      </c>
      <c r="BF114" s="3">
        <v>0</v>
      </c>
      <c r="BG114" s="3">
        <v>0</v>
      </c>
      <c r="BH114" s="3">
        <v>1.322251605591235E-2</v>
      </c>
      <c r="BI114" s="3">
        <v>0</v>
      </c>
      <c r="BJ114" s="3">
        <v>1.1746351565014201E-2</v>
      </c>
      <c r="BK114" s="3">
        <v>0</v>
      </c>
      <c r="BL114" s="3">
        <v>0</v>
      </c>
      <c r="BM114" s="3">
        <v>1.175334760525543E-2</v>
      </c>
      <c r="BN114" s="3">
        <v>1.061998908617722E-2</v>
      </c>
      <c r="BO114" s="3">
        <v>1.4726664707775399E-2</v>
      </c>
      <c r="BP114" s="3">
        <v>1.3145559613258889E-2</v>
      </c>
      <c r="BQ114" s="3">
        <v>1.218710210021128E-2</v>
      </c>
      <c r="BR114" s="3">
        <v>0</v>
      </c>
      <c r="BS114" s="3">
        <v>9.9343771425373251E-3</v>
      </c>
      <c r="BT114" s="3">
        <v>0</v>
      </c>
      <c r="BU114" s="3">
        <v>1.309658733157033E-2</v>
      </c>
      <c r="BV114" s="3">
        <v>1.7769942212707609E-2</v>
      </c>
      <c r="BW114" s="3">
        <v>1.318753585470623E-2</v>
      </c>
      <c r="BX114" s="3">
        <v>0</v>
      </c>
      <c r="BY114" s="3">
        <v>0</v>
      </c>
      <c r="BZ114" s="3">
        <v>1.283773384264506E-2</v>
      </c>
      <c r="CA114" s="3">
        <v>1.5601169737928329E-2</v>
      </c>
      <c r="CB114" s="3">
        <v>1.2900698204816071E-2</v>
      </c>
      <c r="CC114" s="3">
        <v>1.195623277225091E-2</v>
      </c>
      <c r="CD114" s="3">
        <v>9.6195553316822686E-3</v>
      </c>
      <c r="CE114" s="3">
        <v>1.220109418069373E-2</v>
      </c>
      <c r="CF114" s="3">
        <v>1.5706110341546689E-2</v>
      </c>
      <c r="CG114" s="3">
        <v>1.3012634848675649E-2</v>
      </c>
      <c r="CH114" s="3">
        <v>1.3082595251087891E-2</v>
      </c>
      <c r="CI114" s="3">
        <v>0</v>
      </c>
      <c r="CJ114" s="3">
        <v>1.259287243420224E-2</v>
      </c>
      <c r="CK114" s="3">
        <v>1.260686451468469E-2</v>
      </c>
      <c r="CL114" s="3">
        <v>1.430690229330199E-2</v>
      </c>
      <c r="CM114" s="3">
        <v>1.3992080482446941E-2</v>
      </c>
      <c r="CN114" s="3">
        <v>0</v>
      </c>
      <c r="CO114" s="3">
        <v>0</v>
      </c>
      <c r="CP114" s="3">
        <v>1.549622913430998E-2</v>
      </c>
      <c r="CQ114" s="3">
        <v>1.6545635170493501E-2</v>
      </c>
      <c r="CR114" s="3">
        <v>2.0533378107990882E-2</v>
      </c>
      <c r="CS114" s="3">
        <v>9.9343771425373251E-3</v>
      </c>
      <c r="CT114" s="3">
        <v>9.9343771425373251E-3</v>
      </c>
      <c r="CU114" s="3">
        <v>1.0633981166659669E-2</v>
      </c>
      <c r="CV114" s="3">
        <v>0</v>
      </c>
      <c r="CW114" s="3">
        <v>9.2417691586562014E-3</v>
      </c>
      <c r="CX114" s="3">
        <v>0</v>
      </c>
      <c r="CY114" s="3">
        <v>1.1746351565014201E-2</v>
      </c>
      <c r="CZ114" s="3">
        <v>1.24319635086541E-2</v>
      </c>
      <c r="DA114" s="3">
        <v>0</v>
      </c>
      <c r="DB114" s="3">
        <v>1.393611216051715E-2</v>
      </c>
      <c r="DC114" s="3">
        <v>8.7100701003232188E-3</v>
      </c>
      <c r="DD114" s="3">
        <v>1.307559921084666E-2</v>
      </c>
      <c r="DE114" s="3">
        <v>0</v>
      </c>
      <c r="DF114" s="3">
        <v>1.1263624788369781E-2</v>
      </c>
      <c r="DG114" s="3">
        <v>1.556618953672222E-2</v>
      </c>
      <c r="DH114" s="3">
        <v>0</v>
      </c>
      <c r="DI114" s="3">
        <v>0</v>
      </c>
      <c r="DJ114" s="3">
        <v>1.0319159355804609E-2</v>
      </c>
      <c r="DK114" s="3">
        <v>1.195623277225091E-2</v>
      </c>
      <c r="DL114" s="3">
        <v>0</v>
      </c>
      <c r="DM114" s="3">
        <v>0</v>
      </c>
    </row>
    <row r="115" spans="1:117" x14ac:dyDescent="0.35">
      <c r="A115">
        <v>17733</v>
      </c>
      <c r="B115" s="3">
        <v>0</v>
      </c>
      <c r="C115" s="3">
        <v>0</v>
      </c>
      <c r="D115" s="3">
        <v>1.167639116260197E-2</v>
      </c>
      <c r="E115" s="3">
        <v>1.5146427122248811E-2</v>
      </c>
      <c r="F115" s="3">
        <v>0</v>
      </c>
      <c r="G115" s="3">
        <v>1.525136772586716E-2</v>
      </c>
      <c r="H115" s="3">
        <v>1.218710210021128E-2</v>
      </c>
      <c r="I115" s="3">
        <v>0</v>
      </c>
      <c r="J115" s="3">
        <v>1.8399585834417718E-2</v>
      </c>
      <c r="K115" s="3">
        <v>0</v>
      </c>
      <c r="L115" s="3">
        <v>1.3201527935188679E-2</v>
      </c>
      <c r="M115" s="3">
        <v>0</v>
      </c>
      <c r="N115" s="3">
        <v>0</v>
      </c>
      <c r="O115" s="3">
        <v>1.203318921490436E-2</v>
      </c>
      <c r="P115" s="3">
        <v>1.218710210021128E-2</v>
      </c>
      <c r="Q115" s="3">
        <v>0</v>
      </c>
      <c r="R115" s="3">
        <v>1.175334760525543E-2</v>
      </c>
      <c r="S115" s="3">
        <v>1.2900698204816071E-2</v>
      </c>
      <c r="T115" s="3">
        <v>1.2746785319509161E-2</v>
      </c>
      <c r="U115" s="3">
        <v>0</v>
      </c>
      <c r="V115" s="3">
        <v>0</v>
      </c>
      <c r="W115" s="3">
        <v>1.518140732345493E-2</v>
      </c>
      <c r="X115" s="3">
        <v>1.434188249450811E-2</v>
      </c>
      <c r="Y115" s="3">
        <v>0</v>
      </c>
      <c r="Z115" s="3">
        <v>1.493654591501211E-2</v>
      </c>
      <c r="AA115" s="3">
        <v>1.0312163315563391E-2</v>
      </c>
      <c r="AB115" s="3">
        <v>1.3292476458324589E-2</v>
      </c>
      <c r="AC115" s="3">
        <v>1.378219927521023E-2</v>
      </c>
      <c r="AD115" s="3">
        <v>8.7100701003232188E-3</v>
      </c>
      <c r="AE115" s="3">
        <v>0</v>
      </c>
      <c r="AF115" s="3">
        <v>1.3201527935188679E-2</v>
      </c>
      <c r="AG115" s="3">
        <v>9.9343771425373251E-3</v>
      </c>
      <c r="AH115" s="3">
        <v>9.6195553316822686E-3</v>
      </c>
      <c r="AI115" s="3">
        <v>1.3992080482446941E-2</v>
      </c>
      <c r="AJ115" s="3">
        <v>1.251591599154878E-2</v>
      </c>
      <c r="AK115" s="3">
        <v>0</v>
      </c>
      <c r="AL115" s="3">
        <v>9.6195553316822686E-3</v>
      </c>
      <c r="AM115" s="3">
        <v>0</v>
      </c>
      <c r="AN115" s="3">
        <v>1.350235766556129E-2</v>
      </c>
      <c r="AO115" s="3">
        <v>1.4132001287271399E-2</v>
      </c>
      <c r="AP115" s="3">
        <v>1.406204088485917E-2</v>
      </c>
      <c r="AQ115" s="3">
        <v>1.4271922092095881E-2</v>
      </c>
      <c r="AR115" s="3">
        <v>1.2942674446263409E-2</v>
      </c>
      <c r="AS115" s="3">
        <v>1.3516349746043739E-2</v>
      </c>
      <c r="AT115" s="3">
        <v>0</v>
      </c>
      <c r="AU115" s="3">
        <v>0</v>
      </c>
      <c r="AV115" s="3">
        <v>1.167639116260197E-2</v>
      </c>
      <c r="AW115" s="3">
        <v>1.218710210021128E-2</v>
      </c>
      <c r="AX115" s="3">
        <v>0</v>
      </c>
      <c r="AY115" s="3">
        <v>1.4404846856679121E-2</v>
      </c>
      <c r="AZ115" s="3">
        <v>1.4201961689683641E-2</v>
      </c>
      <c r="BA115" s="3">
        <v>0</v>
      </c>
      <c r="BB115" s="3">
        <v>0</v>
      </c>
      <c r="BC115" s="3">
        <v>1.55312093355161E-2</v>
      </c>
      <c r="BD115" s="3">
        <v>1.1116707943304089E-2</v>
      </c>
      <c r="BE115" s="3">
        <v>1.8399585834417718E-2</v>
      </c>
      <c r="BF115" s="3">
        <v>0</v>
      </c>
      <c r="BG115" s="3">
        <v>0</v>
      </c>
      <c r="BH115" s="3">
        <v>1.322251605591235E-2</v>
      </c>
      <c r="BI115" s="3">
        <v>0</v>
      </c>
      <c r="BJ115" s="3">
        <v>1.1746351565014201E-2</v>
      </c>
      <c r="BK115" s="3">
        <v>0</v>
      </c>
      <c r="BL115" s="3">
        <v>0</v>
      </c>
      <c r="BM115" s="3">
        <v>1.175334760525543E-2</v>
      </c>
      <c r="BN115" s="3">
        <v>1.061998908617722E-2</v>
      </c>
      <c r="BO115" s="3">
        <v>1.4726664707775399E-2</v>
      </c>
      <c r="BP115" s="3">
        <v>1.3145559613258889E-2</v>
      </c>
      <c r="BQ115" s="3">
        <v>1.218710210021128E-2</v>
      </c>
      <c r="BR115" s="3">
        <v>0</v>
      </c>
      <c r="BS115" s="3">
        <v>9.9343771425373251E-3</v>
      </c>
      <c r="BT115" s="3">
        <v>0</v>
      </c>
      <c r="BU115" s="3">
        <v>1.309658733157033E-2</v>
      </c>
      <c r="BV115" s="3">
        <v>1.7769942212707609E-2</v>
      </c>
      <c r="BW115" s="3">
        <v>1.318753585470623E-2</v>
      </c>
      <c r="BX115" s="3">
        <v>0</v>
      </c>
      <c r="BY115" s="3">
        <v>0</v>
      </c>
      <c r="BZ115" s="3">
        <v>1.283773384264506E-2</v>
      </c>
      <c r="CA115" s="3">
        <v>1.5601169737928329E-2</v>
      </c>
      <c r="CB115" s="3">
        <v>1.2900698204816071E-2</v>
      </c>
      <c r="CC115" s="3">
        <v>1.195623277225091E-2</v>
      </c>
      <c r="CD115" s="3">
        <v>9.6195553316822686E-3</v>
      </c>
      <c r="CE115" s="3">
        <v>1.220109418069373E-2</v>
      </c>
      <c r="CF115" s="3">
        <v>1.5706110341546689E-2</v>
      </c>
      <c r="CG115" s="3">
        <v>1.3012634848675649E-2</v>
      </c>
      <c r="CH115" s="3">
        <v>1.3082595251087891E-2</v>
      </c>
      <c r="CI115" s="3">
        <v>0</v>
      </c>
      <c r="CJ115" s="3">
        <v>1.259287243420224E-2</v>
      </c>
      <c r="CK115" s="3">
        <v>1.260686451468469E-2</v>
      </c>
      <c r="CL115" s="3">
        <v>1.430690229330199E-2</v>
      </c>
      <c r="CM115" s="3">
        <v>1.3992080482446941E-2</v>
      </c>
      <c r="CN115" s="3">
        <v>0</v>
      </c>
      <c r="CO115" s="3">
        <v>0</v>
      </c>
      <c r="CP115" s="3">
        <v>1.549622913430998E-2</v>
      </c>
      <c r="CQ115" s="3">
        <v>1.6545635170493501E-2</v>
      </c>
      <c r="CR115" s="3">
        <v>2.0533378107990882E-2</v>
      </c>
      <c r="CS115" s="3">
        <v>9.9343771425373251E-3</v>
      </c>
      <c r="CT115" s="3">
        <v>9.9343771425373251E-3</v>
      </c>
      <c r="CU115" s="3">
        <v>1.0633981166659669E-2</v>
      </c>
      <c r="CV115" s="3">
        <v>0</v>
      </c>
      <c r="CW115" s="3">
        <v>9.2417691586562014E-3</v>
      </c>
      <c r="CX115" s="3">
        <v>0</v>
      </c>
      <c r="CY115" s="3">
        <v>1.1746351565014201E-2</v>
      </c>
      <c r="CZ115" s="3">
        <v>1.24319635086541E-2</v>
      </c>
      <c r="DA115" s="3">
        <v>0</v>
      </c>
      <c r="DB115" s="3">
        <v>1.393611216051715E-2</v>
      </c>
      <c r="DC115" s="3">
        <v>8.7100701003232188E-3</v>
      </c>
      <c r="DD115" s="3">
        <v>1.307559921084666E-2</v>
      </c>
      <c r="DE115" s="3">
        <v>0</v>
      </c>
      <c r="DF115" s="3">
        <v>1.1263624788369781E-2</v>
      </c>
      <c r="DG115" s="3">
        <v>1.556618953672222E-2</v>
      </c>
      <c r="DH115" s="3">
        <v>0</v>
      </c>
      <c r="DI115" s="3">
        <v>0</v>
      </c>
      <c r="DJ115" s="3">
        <v>1.0319159355804609E-2</v>
      </c>
      <c r="DK115" s="3">
        <v>1.195623277225091E-2</v>
      </c>
      <c r="DL115" s="3">
        <v>0</v>
      </c>
      <c r="DM115" s="3">
        <v>0</v>
      </c>
    </row>
    <row r="116" spans="1:117" x14ac:dyDescent="0.35">
      <c r="A116">
        <v>17734</v>
      </c>
      <c r="B116" s="3">
        <v>0</v>
      </c>
      <c r="C116" s="3">
        <v>0</v>
      </c>
      <c r="D116" s="3">
        <v>1.167639116260197E-2</v>
      </c>
      <c r="E116" s="3">
        <v>1.5146427122248811E-2</v>
      </c>
      <c r="F116" s="3">
        <v>0</v>
      </c>
      <c r="G116" s="3">
        <v>1.525136772586716E-2</v>
      </c>
      <c r="H116" s="3">
        <v>1.218710210021128E-2</v>
      </c>
      <c r="I116" s="3">
        <v>0</v>
      </c>
      <c r="J116" s="3">
        <v>1.8399585834417718E-2</v>
      </c>
      <c r="K116" s="3">
        <v>0</v>
      </c>
      <c r="L116" s="3">
        <v>1.3201527935188679E-2</v>
      </c>
      <c r="M116" s="3">
        <v>0</v>
      </c>
      <c r="N116" s="3">
        <v>0</v>
      </c>
      <c r="O116" s="3">
        <v>1.203318921490436E-2</v>
      </c>
      <c r="P116" s="3">
        <v>1.218710210021128E-2</v>
      </c>
      <c r="Q116" s="3">
        <v>0</v>
      </c>
      <c r="R116" s="3">
        <v>1.175334760525543E-2</v>
      </c>
      <c r="S116" s="3">
        <v>1.2900698204816071E-2</v>
      </c>
      <c r="T116" s="3">
        <v>1.2746785319509161E-2</v>
      </c>
      <c r="U116" s="3">
        <v>0</v>
      </c>
      <c r="V116" s="3">
        <v>0</v>
      </c>
      <c r="W116" s="3">
        <v>1.518140732345493E-2</v>
      </c>
      <c r="X116" s="3">
        <v>1.434188249450811E-2</v>
      </c>
      <c r="Y116" s="3">
        <v>0</v>
      </c>
      <c r="Z116" s="3">
        <v>1.493654591501211E-2</v>
      </c>
      <c r="AA116" s="3">
        <v>1.0312163315563391E-2</v>
      </c>
      <c r="AB116" s="3">
        <v>1.3292476458324589E-2</v>
      </c>
      <c r="AC116" s="3">
        <v>1.378219927521023E-2</v>
      </c>
      <c r="AD116" s="3">
        <v>8.7100701003232188E-3</v>
      </c>
      <c r="AE116" s="3">
        <v>0</v>
      </c>
      <c r="AF116" s="3">
        <v>1.3201527935188679E-2</v>
      </c>
      <c r="AG116" s="3">
        <v>9.9343771425373251E-3</v>
      </c>
      <c r="AH116" s="3">
        <v>9.6195553316822686E-3</v>
      </c>
      <c r="AI116" s="3">
        <v>1.3992080482446941E-2</v>
      </c>
      <c r="AJ116" s="3">
        <v>1.251591599154878E-2</v>
      </c>
      <c r="AK116" s="3">
        <v>0</v>
      </c>
      <c r="AL116" s="3">
        <v>9.6195553316822686E-3</v>
      </c>
      <c r="AM116" s="3">
        <v>0</v>
      </c>
      <c r="AN116" s="3">
        <v>1.350235766556129E-2</v>
      </c>
      <c r="AO116" s="3">
        <v>1.4132001287271399E-2</v>
      </c>
      <c r="AP116" s="3">
        <v>1.406204088485917E-2</v>
      </c>
      <c r="AQ116" s="3">
        <v>1.4271922092095881E-2</v>
      </c>
      <c r="AR116" s="3">
        <v>1.2942674446263409E-2</v>
      </c>
      <c r="AS116" s="3">
        <v>1.3516349746043739E-2</v>
      </c>
      <c r="AT116" s="3">
        <v>0</v>
      </c>
      <c r="AU116" s="3">
        <v>0</v>
      </c>
      <c r="AV116" s="3">
        <v>1.167639116260197E-2</v>
      </c>
      <c r="AW116" s="3">
        <v>1.218710210021128E-2</v>
      </c>
      <c r="AX116" s="3">
        <v>0</v>
      </c>
      <c r="AY116" s="3">
        <v>1.4404846856679121E-2</v>
      </c>
      <c r="AZ116" s="3">
        <v>1.4201961689683641E-2</v>
      </c>
      <c r="BA116" s="3">
        <v>0</v>
      </c>
      <c r="BB116" s="3">
        <v>0</v>
      </c>
      <c r="BC116" s="3">
        <v>1.55312093355161E-2</v>
      </c>
      <c r="BD116" s="3">
        <v>1.1116707943304089E-2</v>
      </c>
      <c r="BE116" s="3">
        <v>1.8399585834417718E-2</v>
      </c>
      <c r="BF116" s="3">
        <v>0</v>
      </c>
      <c r="BG116" s="3">
        <v>0</v>
      </c>
      <c r="BH116" s="3">
        <v>1.322251605591235E-2</v>
      </c>
      <c r="BI116" s="3">
        <v>0</v>
      </c>
      <c r="BJ116" s="3">
        <v>1.1746351565014201E-2</v>
      </c>
      <c r="BK116" s="3">
        <v>0</v>
      </c>
      <c r="BL116" s="3">
        <v>0</v>
      </c>
      <c r="BM116" s="3">
        <v>1.175334760525543E-2</v>
      </c>
      <c r="BN116" s="3">
        <v>1.061998908617722E-2</v>
      </c>
      <c r="BO116" s="3">
        <v>1.4726664707775399E-2</v>
      </c>
      <c r="BP116" s="3">
        <v>1.3145559613258889E-2</v>
      </c>
      <c r="BQ116" s="3">
        <v>1.218710210021128E-2</v>
      </c>
      <c r="BR116" s="3">
        <v>0</v>
      </c>
      <c r="BS116" s="3">
        <v>9.9343771425373251E-3</v>
      </c>
      <c r="BT116" s="3">
        <v>0</v>
      </c>
      <c r="BU116" s="3">
        <v>1.309658733157033E-2</v>
      </c>
      <c r="BV116" s="3">
        <v>1.7769942212707609E-2</v>
      </c>
      <c r="BW116" s="3">
        <v>1.318753585470623E-2</v>
      </c>
      <c r="BX116" s="3">
        <v>0</v>
      </c>
      <c r="BY116" s="3">
        <v>0</v>
      </c>
      <c r="BZ116" s="3">
        <v>1.283773384264506E-2</v>
      </c>
      <c r="CA116" s="3">
        <v>1.5601169737928329E-2</v>
      </c>
      <c r="CB116" s="3">
        <v>1.2900698204816071E-2</v>
      </c>
      <c r="CC116" s="3">
        <v>1.195623277225091E-2</v>
      </c>
      <c r="CD116" s="3">
        <v>9.6195553316822686E-3</v>
      </c>
      <c r="CE116" s="3">
        <v>1.220109418069373E-2</v>
      </c>
      <c r="CF116" s="3">
        <v>1.5706110341546689E-2</v>
      </c>
      <c r="CG116" s="3">
        <v>1.3012634848675649E-2</v>
      </c>
      <c r="CH116" s="3">
        <v>1.3082595251087891E-2</v>
      </c>
      <c r="CI116" s="3">
        <v>0</v>
      </c>
      <c r="CJ116" s="3">
        <v>1.259287243420224E-2</v>
      </c>
      <c r="CK116" s="3">
        <v>1.260686451468469E-2</v>
      </c>
      <c r="CL116" s="3">
        <v>1.430690229330199E-2</v>
      </c>
      <c r="CM116" s="3">
        <v>1.3992080482446941E-2</v>
      </c>
      <c r="CN116" s="3">
        <v>0</v>
      </c>
      <c r="CO116" s="3">
        <v>0</v>
      </c>
      <c r="CP116" s="3">
        <v>1.549622913430998E-2</v>
      </c>
      <c r="CQ116" s="3">
        <v>1.6545635170493501E-2</v>
      </c>
      <c r="CR116" s="3">
        <v>2.0533378107990882E-2</v>
      </c>
      <c r="CS116" s="3">
        <v>9.9343771425373251E-3</v>
      </c>
      <c r="CT116" s="3">
        <v>9.9343771425373251E-3</v>
      </c>
      <c r="CU116" s="3">
        <v>1.0633981166659669E-2</v>
      </c>
      <c r="CV116" s="3">
        <v>0</v>
      </c>
      <c r="CW116" s="3">
        <v>9.2417691586562014E-3</v>
      </c>
      <c r="CX116" s="3">
        <v>0</v>
      </c>
      <c r="CY116" s="3">
        <v>1.1746351565014201E-2</v>
      </c>
      <c r="CZ116" s="3">
        <v>1.24319635086541E-2</v>
      </c>
      <c r="DA116" s="3">
        <v>0</v>
      </c>
      <c r="DB116" s="3">
        <v>1.393611216051715E-2</v>
      </c>
      <c r="DC116" s="3">
        <v>8.7100701003232188E-3</v>
      </c>
      <c r="DD116" s="3">
        <v>1.307559921084666E-2</v>
      </c>
      <c r="DE116" s="3">
        <v>0</v>
      </c>
      <c r="DF116" s="3">
        <v>1.1263624788369781E-2</v>
      </c>
      <c r="DG116" s="3">
        <v>1.556618953672222E-2</v>
      </c>
      <c r="DH116" s="3">
        <v>0</v>
      </c>
      <c r="DI116" s="3">
        <v>0</v>
      </c>
      <c r="DJ116" s="3">
        <v>1.0319159355804609E-2</v>
      </c>
      <c r="DK116" s="3">
        <v>1.195623277225091E-2</v>
      </c>
      <c r="DL116" s="3">
        <v>0</v>
      </c>
      <c r="DM116" s="3">
        <v>0</v>
      </c>
    </row>
    <row r="117" spans="1:117" x14ac:dyDescent="0.35">
      <c r="A117">
        <v>17735</v>
      </c>
      <c r="B117" s="3">
        <v>0</v>
      </c>
      <c r="C117" s="3">
        <v>0</v>
      </c>
      <c r="D117" s="3">
        <v>1.1594947965152629E-2</v>
      </c>
      <c r="E117" s="3">
        <v>1.504078031429326E-2</v>
      </c>
      <c r="F117" s="3">
        <v>0</v>
      </c>
      <c r="G117" s="3">
        <v>1.521446138027817E-2</v>
      </c>
      <c r="H117" s="3">
        <v>1.213683289102555E-2</v>
      </c>
      <c r="I117" s="3">
        <v>0</v>
      </c>
      <c r="J117" s="3">
        <v>1.82712481416126E-2</v>
      </c>
      <c r="K117" s="3">
        <v>0</v>
      </c>
      <c r="L117" s="3">
        <v>1.331786413972294E-2</v>
      </c>
      <c r="M117" s="3">
        <v>0</v>
      </c>
      <c r="N117" s="3">
        <v>0</v>
      </c>
      <c r="O117" s="3">
        <v>1.198399355295883E-2</v>
      </c>
      <c r="P117" s="3">
        <v>1.213683289102555E-2</v>
      </c>
      <c r="Q117" s="3">
        <v>0</v>
      </c>
      <c r="R117" s="3">
        <v>1.195620458240125E-2</v>
      </c>
      <c r="S117" s="3">
        <v>1.2810715427047E-2</v>
      </c>
      <c r="T117" s="3">
        <v>1.269261230217727E-2</v>
      </c>
      <c r="U117" s="3">
        <v>0</v>
      </c>
      <c r="V117" s="3">
        <v>0</v>
      </c>
      <c r="W117" s="3">
        <v>1.5144988953884201E-2</v>
      </c>
      <c r="X117" s="3">
        <v>1.4241847410762671E-2</v>
      </c>
      <c r="Y117" s="3">
        <v>0</v>
      </c>
      <c r="Z117" s="3">
        <v>1.4832363035111359E-2</v>
      </c>
      <c r="AA117" s="3">
        <v>1.0240235650470331E-2</v>
      </c>
      <c r="AB117" s="3">
        <v>1.3199761014853199E-2</v>
      </c>
      <c r="AC117" s="3">
        <v>1.368606799961096E-2</v>
      </c>
      <c r="AD117" s="3">
        <v>8.7813146961970793E-3</v>
      </c>
      <c r="AE117" s="3">
        <v>0</v>
      </c>
      <c r="AF117" s="3">
        <v>1.331786413972294E-2</v>
      </c>
      <c r="AG117" s="3">
        <v>9.8650845479429216E-3</v>
      </c>
      <c r="AH117" s="3">
        <v>9.5733003570882703E-3</v>
      </c>
      <c r="AI117" s="3">
        <v>1.3963957705186811E-2</v>
      </c>
      <c r="AJ117" s="3">
        <v>1.24286170818802E-2</v>
      </c>
      <c r="AK117" s="3">
        <v>0</v>
      </c>
      <c r="AL117" s="3">
        <v>9.5733003570882703E-3</v>
      </c>
      <c r="AM117" s="3">
        <v>0</v>
      </c>
      <c r="AN117" s="3">
        <v>1.34081782940351E-2</v>
      </c>
      <c r="AO117" s="3">
        <v>1.403343013158077E-2</v>
      </c>
      <c r="AP117" s="3">
        <v>1.403343013158077E-2</v>
      </c>
      <c r="AQ117" s="3">
        <v>1.4241847410762671E-2</v>
      </c>
      <c r="AR117" s="3">
        <v>1.292187130927735E-2</v>
      </c>
      <c r="AS117" s="3">
        <v>1.3456808992510869E-2</v>
      </c>
      <c r="AT117" s="3">
        <v>0</v>
      </c>
      <c r="AU117" s="3">
        <v>0</v>
      </c>
      <c r="AV117" s="3">
        <v>1.1838101457531509E-2</v>
      </c>
      <c r="AW117" s="3">
        <v>1.213683289102555E-2</v>
      </c>
      <c r="AX117" s="3">
        <v>0</v>
      </c>
      <c r="AY117" s="3">
        <v>1.430437259451724E-2</v>
      </c>
      <c r="AZ117" s="3">
        <v>1.4137638771171719E-2</v>
      </c>
      <c r="BA117" s="3">
        <v>0</v>
      </c>
      <c r="BB117" s="3">
        <v>0</v>
      </c>
      <c r="BC117" s="3">
        <v>1.542287865946006E-2</v>
      </c>
      <c r="BD117" s="3">
        <v>1.128232204637979E-2</v>
      </c>
      <c r="BE117" s="3">
        <v>1.82712481416126E-2</v>
      </c>
      <c r="BF117" s="3">
        <v>0</v>
      </c>
      <c r="BG117" s="3">
        <v>0</v>
      </c>
      <c r="BH117" s="3">
        <v>1.330396965444415E-2</v>
      </c>
      <c r="BI117" s="3">
        <v>0</v>
      </c>
      <c r="BJ117" s="3">
        <v>1.1664420391546601E-2</v>
      </c>
      <c r="BK117" s="3">
        <v>0</v>
      </c>
      <c r="BL117" s="3">
        <v>0</v>
      </c>
      <c r="BM117" s="3">
        <v>1.167136763418599E-2</v>
      </c>
      <c r="BN117" s="3">
        <v>1.054591432660377E-2</v>
      </c>
      <c r="BO117" s="3">
        <v>1.4623945755929469E-2</v>
      </c>
      <c r="BP117" s="3">
        <v>1.3053868919425881E-2</v>
      </c>
      <c r="BQ117" s="3">
        <v>1.213683289102555E-2</v>
      </c>
      <c r="BR117" s="3">
        <v>0</v>
      </c>
      <c r="BS117" s="3">
        <v>9.8650845479429216E-3</v>
      </c>
      <c r="BT117" s="3">
        <v>0</v>
      </c>
      <c r="BU117" s="3">
        <v>1.3039974434147091E-2</v>
      </c>
      <c r="BV117" s="3">
        <v>1.82712481416126E-2</v>
      </c>
      <c r="BW117" s="3">
        <v>1.316502480165622E-2</v>
      </c>
      <c r="BX117" s="3">
        <v>0</v>
      </c>
      <c r="BY117" s="3">
        <v>0</v>
      </c>
      <c r="BZ117" s="3">
        <v>1.2782926456489419E-2</v>
      </c>
      <c r="CA117" s="3">
        <v>1.549235108585402E-2</v>
      </c>
      <c r="CB117" s="3">
        <v>1.3026079948868291E-2</v>
      </c>
      <c r="CC117" s="3">
        <v>1.1872837670728491E-2</v>
      </c>
      <c r="CD117" s="3">
        <v>9.5733003570882703E-3</v>
      </c>
      <c r="CE117" s="3">
        <v>1.2115991163107361E-2</v>
      </c>
      <c r="CF117" s="3">
        <v>1.5596559725444969E-2</v>
      </c>
      <c r="CG117" s="3">
        <v>1.292187130927735E-2</v>
      </c>
      <c r="CH117" s="3">
        <v>1.3060816162065281E-2</v>
      </c>
      <c r="CI117" s="3">
        <v>0</v>
      </c>
      <c r="CJ117" s="3">
        <v>1.2539772964110541E-2</v>
      </c>
      <c r="CK117" s="3">
        <v>1.2553667449389339E-2</v>
      </c>
      <c r="CL117" s="3">
        <v>1.427658362395965E-2</v>
      </c>
      <c r="CM117" s="3">
        <v>1.3963957705186811E-2</v>
      </c>
      <c r="CN117" s="3">
        <v>0</v>
      </c>
      <c r="CO117" s="3">
        <v>0</v>
      </c>
      <c r="CP117" s="3">
        <v>1.5388142446263081E-2</v>
      </c>
      <c r="CQ117" s="3">
        <v>1.6430228842172542E-2</v>
      </c>
      <c r="CR117" s="3">
        <v>2.045962957302247E-2</v>
      </c>
      <c r="CS117" s="3">
        <v>9.8650845479429216E-3</v>
      </c>
      <c r="CT117" s="3">
        <v>9.8650845479429216E-3</v>
      </c>
      <c r="CU117" s="3">
        <v>1.055980881188256E-2</v>
      </c>
      <c r="CV117" s="3">
        <v>0</v>
      </c>
      <c r="CW117" s="3">
        <v>9.1773075266426748E-3</v>
      </c>
      <c r="CX117" s="3">
        <v>0</v>
      </c>
      <c r="CY117" s="3">
        <v>1.1664420391546601E-2</v>
      </c>
      <c r="CZ117" s="3">
        <v>1.2588403662586321E-2</v>
      </c>
      <c r="DA117" s="3">
        <v>0</v>
      </c>
      <c r="DB117" s="3">
        <v>1.387364355087466E-2</v>
      </c>
      <c r="DC117" s="3">
        <v>8.7813146961970793E-3</v>
      </c>
      <c r="DD117" s="3">
        <v>1.298439649303192E-2</v>
      </c>
      <c r="DE117" s="3">
        <v>0</v>
      </c>
      <c r="DF117" s="3">
        <v>1.118506064942824E-2</v>
      </c>
      <c r="DG117" s="3">
        <v>1.615233913659668E-2</v>
      </c>
      <c r="DH117" s="3">
        <v>0</v>
      </c>
      <c r="DI117" s="3">
        <v>0</v>
      </c>
      <c r="DJ117" s="3">
        <v>1.2539772964110541E-2</v>
      </c>
      <c r="DK117" s="3">
        <v>1.1872837670728491E-2</v>
      </c>
      <c r="DL117" s="3">
        <v>0</v>
      </c>
      <c r="DM117" s="3">
        <v>0</v>
      </c>
    </row>
    <row r="118" spans="1:117" x14ac:dyDescent="0.35">
      <c r="A118">
        <v>17736</v>
      </c>
      <c r="B118" s="3">
        <v>0</v>
      </c>
      <c r="C118" s="3">
        <v>0</v>
      </c>
      <c r="D118" s="3">
        <v>1.1594947965152629E-2</v>
      </c>
      <c r="E118" s="3">
        <v>1.504078031429326E-2</v>
      </c>
      <c r="F118" s="3">
        <v>0</v>
      </c>
      <c r="G118" s="3">
        <v>1.521446138027817E-2</v>
      </c>
      <c r="H118" s="3">
        <v>1.213683289102555E-2</v>
      </c>
      <c r="I118" s="3">
        <v>0</v>
      </c>
      <c r="J118" s="3">
        <v>1.82712481416126E-2</v>
      </c>
      <c r="K118" s="3">
        <v>0</v>
      </c>
      <c r="L118" s="3">
        <v>1.331786413972294E-2</v>
      </c>
      <c r="M118" s="3">
        <v>0</v>
      </c>
      <c r="N118" s="3">
        <v>0</v>
      </c>
      <c r="O118" s="3">
        <v>1.198399355295883E-2</v>
      </c>
      <c r="P118" s="3">
        <v>1.213683289102555E-2</v>
      </c>
      <c r="Q118" s="3">
        <v>0</v>
      </c>
      <c r="R118" s="3">
        <v>1.195620458240125E-2</v>
      </c>
      <c r="S118" s="3">
        <v>1.2810715427047E-2</v>
      </c>
      <c r="T118" s="3">
        <v>1.269261230217727E-2</v>
      </c>
      <c r="U118" s="3">
        <v>0</v>
      </c>
      <c r="V118" s="3">
        <v>0</v>
      </c>
      <c r="W118" s="3">
        <v>1.5144988953884201E-2</v>
      </c>
      <c r="X118" s="3">
        <v>1.4241847410762671E-2</v>
      </c>
      <c r="Y118" s="3">
        <v>0</v>
      </c>
      <c r="Z118" s="3">
        <v>1.4832363035111359E-2</v>
      </c>
      <c r="AA118" s="3">
        <v>1.0240235650470331E-2</v>
      </c>
      <c r="AB118" s="3">
        <v>1.3199761014853199E-2</v>
      </c>
      <c r="AC118" s="3">
        <v>1.368606799961096E-2</v>
      </c>
      <c r="AD118" s="3">
        <v>8.7813146961970793E-3</v>
      </c>
      <c r="AE118" s="3">
        <v>0</v>
      </c>
      <c r="AF118" s="3">
        <v>1.331786413972294E-2</v>
      </c>
      <c r="AG118" s="3">
        <v>9.8650845479429216E-3</v>
      </c>
      <c r="AH118" s="3">
        <v>9.5733003570882703E-3</v>
      </c>
      <c r="AI118" s="3">
        <v>1.3963957705186811E-2</v>
      </c>
      <c r="AJ118" s="3">
        <v>1.24286170818802E-2</v>
      </c>
      <c r="AK118" s="3">
        <v>0</v>
      </c>
      <c r="AL118" s="3">
        <v>9.5733003570882703E-3</v>
      </c>
      <c r="AM118" s="3">
        <v>0</v>
      </c>
      <c r="AN118" s="3">
        <v>1.34081782940351E-2</v>
      </c>
      <c r="AO118" s="3">
        <v>1.403343013158077E-2</v>
      </c>
      <c r="AP118" s="3">
        <v>1.403343013158077E-2</v>
      </c>
      <c r="AQ118" s="3">
        <v>1.4241847410762671E-2</v>
      </c>
      <c r="AR118" s="3">
        <v>1.292187130927735E-2</v>
      </c>
      <c r="AS118" s="3">
        <v>1.3456808992510869E-2</v>
      </c>
      <c r="AT118" s="3">
        <v>0</v>
      </c>
      <c r="AU118" s="3">
        <v>0</v>
      </c>
      <c r="AV118" s="3">
        <v>1.1838101457531509E-2</v>
      </c>
      <c r="AW118" s="3">
        <v>1.213683289102555E-2</v>
      </c>
      <c r="AX118" s="3">
        <v>0</v>
      </c>
      <c r="AY118" s="3">
        <v>1.430437259451724E-2</v>
      </c>
      <c r="AZ118" s="3">
        <v>1.4137638771171719E-2</v>
      </c>
      <c r="BA118" s="3">
        <v>0</v>
      </c>
      <c r="BB118" s="3">
        <v>0</v>
      </c>
      <c r="BC118" s="3">
        <v>1.542287865946006E-2</v>
      </c>
      <c r="BD118" s="3">
        <v>1.128232204637979E-2</v>
      </c>
      <c r="BE118" s="3">
        <v>1.82712481416126E-2</v>
      </c>
      <c r="BF118" s="3">
        <v>0</v>
      </c>
      <c r="BG118" s="3">
        <v>0</v>
      </c>
      <c r="BH118" s="3">
        <v>1.330396965444415E-2</v>
      </c>
      <c r="BI118" s="3">
        <v>0</v>
      </c>
      <c r="BJ118" s="3">
        <v>1.1664420391546601E-2</v>
      </c>
      <c r="BK118" s="3">
        <v>0</v>
      </c>
      <c r="BL118" s="3">
        <v>0</v>
      </c>
      <c r="BM118" s="3">
        <v>1.167136763418599E-2</v>
      </c>
      <c r="BN118" s="3">
        <v>1.054591432660377E-2</v>
      </c>
      <c r="BO118" s="3">
        <v>1.4623945755929469E-2</v>
      </c>
      <c r="BP118" s="3">
        <v>1.3053868919425881E-2</v>
      </c>
      <c r="BQ118" s="3">
        <v>1.213683289102555E-2</v>
      </c>
      <c r="BR118" s="3">
        <v>0</v>
      </c>
      <c r="BS118" s="3">
        <v>9.8650845479429216E-3</v>
      </c>
      <c r="BT118" s="3">
        <v>0</v>
      </c>
      <c r="BU118" s="3">
        <v>1.3039974434147091E-2</v>
      </c>
      <c r="BV118" s="3">
        <v>1.82712481416126E-2</v>
      </c>
      <c r="BW118" s="3">
        <v>1.316502480165622E-2</v>
      </c>
      <c r="BX118" s="3">
        <v>0</v>
      </c>
      <c r="BY118" s="3">
        <v>0</v>
      </c>
      <c r="BZ118" s="3">
        <v>1.2782926456489419E-2</v>
      </c>
      <c r="CA118" s="3">
        <v>1.549235108585402E-2</v>
      </c>
      <c r="CB118" s="3">
        <v>1.3026079948868291E-2</v>
      </c>
      <c r="CC118" s="3">
        <v>1.1872837670728491E-2</v>
      </c>
      <c r="CD118" s="3">
        <v>9.5733003570882703E-3</v>
      </c>
      <c r="CE118" s="3">
        <v>1.2115991163107361E-2</v>
      </c>
      <c r="CF118" s="3">
        <v>1.5596559725444969E-2</v>
      </c>
      <c r="CG118" s="3">
        <v>1.292187130927735E-2</v>
      </c>
      <c r="CH118" s="3">
        <v>1.3060816162065281E-2</v>
      </c>
      <c r="CI118" s="3">
        <v>0</v>
      </c>
      <c r="CJ118" s="3">
        <v>1.2539772964110541E-2</v>
      </c>
      <c r="CK118" s="3">
        <v>1.2553667449389339E-2</v>
      </c>
      <c r="CL118" s="3">
        <v>1.427658362395965E-2</v>
      </c>
      <c r="CM118" s="3">
        <v>1.3963957705186811E-2</v>
      </c>
      <c r="CN118" s="3">
        <v>0</v>
      </c>
      <c r="CO118" s="3">
        <v>0</v>
      </c>
      <c r="CP118" s="3">
        <v>1.5388142446263081E-2</v>
      </c>
      <c r="CQ118" s="3">
        <v>1.6430228842172542E-2</v>
      </c>
      <c r="CR118" s="3">
        <v>2.045962957302247E-2</v>
      </c>
      <c r="CS118" s="3">
        <v>9.8650845479429216E-3</v>
      </c>
      <c r="CT118" s="3">
        <v>9.8650845479429216E-3</v>
      </c>
      <c r="CU118" s="3">
        <v>1.055980881188256E-2</v>
      </c>
      <c r="CV118" s="3">
        <v>0</v>
      </c>
      <c r="CW118" s="3">
        <v>9.1773075266426748E-3</v>
      </c>
      <c r="CX118" s="3">
        <v>0</v>
      </c>
      <c r="CY118" s="3">
        <v>1.1664420391546601E-2</v>
      </c>
      <c r="CZ118" s="3">
        <v>1.2588403662586321E-2</v>
      </c>
      <c r="DA118" s="3">
        <v>0</v>
      </c>
      <c r="DB118" s="3">
        <v>1.387364355087466E-2</v>
      </c>
      <c r="DC118" s="3">
        <v>8.7813146961970793E-3</v>
      </c>
      <c r="DD118" s="3">
        <v>1.298439649303192E-2</v>
      </c>
      <c r="DE118" s="3">
        <v>0</v>
      </c>
      <c r="DF118" s="3">
        <v>1.118506064942824E-2</v>
      </c>
      <c r="DG118" s="3">
        <v>1.615233913659668E-2</v>
      </c>
      <c r="DH118" s="3">
        <v>0</v>
      </c>
      <c r="DI118" s="3">
        <v>0</v>
      </c>
      <c r="DJ118" s="3">
        <v>1.2539772964110541E-2</v>
      </c>
      <c r="DK118" s="3">
        <v>1.1872837670728491E-2</v>
      </c>
      <c r="DL118" s="3">
        <v>0</v>
      </c>
      <c r="DM118" s="3">
        <v>0</v>
      </c>
    </row>
    <row r="119" spans="1:117" x14ac:dyDescent="0.35">
      <c r="A119">
        <v>17737</v>
      </c>
      <c r="B119" s="3">
        <v>0</v>
      </c>
      <c r="C119" s="3">
        <v>0</v>
      </c>
      <c r="D119" s="3">
        <v>1.1594947965152629E-2</v>
      </c>
      <c r="E119" s="3">
        <v>1.504078031429326E-2</v>
      </c>
      <c r="F119" s="3">
        <v>0</v>
      </c>
      <c r="G119" s="3">
        <v>1.521446138027817E-2</v>
      </c>
      <c r="H119" s="3">
        <v>1.213683289102555E-2</v>
      </c>
      <c r="I119" s="3">
        <v>0</v>
      </c>
      <c r="J119" s="3">
        <v>1.82712481416126E-2</v>
      </c>
      <c r="K119" s="3">
        <v>0</v>
      </c>
      <c r="L119" s="3">
        <v>1.331786413972294E-2</v>
      </c>
      <c r="M119" s="3">
        <v>0</v>
      </c>
      <c r="N119" s="3">
        <v>0</v>
      </c>
      <c r="O119" s="3">
        <v>1.198399355295883E-2</v>
      </c>
      <c r="P119" s="3">
        <v>1.213683289102555E-2</v>
      </c>
      <c r="Q119" s="3">
        <v>0</v>
      </c>
      <c r="R119" s="3">
        <v>1.195620458240125E-2</v>
      </c>
      <c r="S119" s="3">
        <v>1.2810715427047E-2</v>
      </c>
      <c r="T119" s="3">
        <v>1.269261230217727E-2</v>
      </c>
      <c r="U119" s="3">
        <v>0</v>
      </c>
      <c r="V119" s="3">
        <v>0</v>
      </c>
      <c r="W119" s="3">
        <v>1.5144988953884201E-2</v>
      </c>
      <c r="X119" s="3">
        <v>1.4241847410762671E-2</v>
      </c>
      <c r="Y119" s="3">
        <v>0</v>
      </c>
      <c r="Z119" s="3">
        <v>1.4832363035111359E-2</v>
      </c>
      <c r="AA119" s="3">
        <v>1.0240235650470331E-2</v>
      </c>
      <c r="AB119" s="3">
        <v>1.3199761014853199E-2</v>
      </c>
      <c r="AC119" s="3">
        <v>1.368606799961096E-2</v>
      </c>
      <c r="AD119" s="3">
        <v>8.7813146961970793E-3</v>
      </c>
      <c r="AE119" s="3">
        <v>0</v>
      </c>
      <c r="AF119" s="3">
        <v>1.331786413972294E-2</v>
      </c>
      <c r="AG119" s="3">
        <v>9.8650845479429216E-3</v>
      </c>
      <c r="AH119" s="3">
        <v>9.5733003570882703E-3</v>
      </c>
      <c r="AI119" s="3">
        <v>1.3963957705186811E-2</v>
      </c>
      <c r="AJ119" s="3">
        <v>1.24286170818802E-2</v>
      </c>
      <c r="AK119" s="3">
        <v>0</v>
      </c>
      <c r="AL119" s="3">
        <v>9.5733003570882703E-3</v>
      </c>
      <c r="AM119" s="3">
        <v>0</v>
      </c>
      <c r="AN119" s="3">
        <v>1.34081782940351E-2</v>
      </c>
      <c r="AO119" s="3">
        <v>1.403343013158077E-2</v>
      </c>
      <c r="AP119" s="3">
        <v>1.403343013158077E-2</v>
      </c>
      <c r="AQ119" s="3">
        <v>1.4241847410762671E-2</v>
      </c>
      <c r="AR119" s="3">
        <v>1.292187130927735E-2</v>
      </c>
      <c r="AS119" s="3">
        <v>1.3456808992510869E-2</v>
      </c>
      <c r="AT119" s="3">
        <v>0</v>
      </c>
      <c r="AU119" s="3">
        <v>0</v>
      </c>
      <c r="AV119" s="3">
        <v>1.1838101457531509E-2</v>
      </c>
      <c r="AW119" s="3">
        <v>1.213683289102555E-2</v>
      </c>
      <c r="AX119" s="3">
        <v>0</v>
      </c>
      <c r="AY119" s="3">
        <v>1.430437259451724E-2</v>
      </c>
      <c r="AZ119" s="3">
        <v>1.4137638771171719E-2</v>
      </c>
      <c r="BA119" s="3">
        <v>0</v>
      </c>
      <c r="BB119" s="3">
        <v>0</v>
      </c>
      <c r="BC119" s="3">
        <v>1.542287865946006E-2</v>
      </c>
      <c r="BD119" s="3">
        <v>1.128232204637979E-2</v>
      </c>
      <c r="BE119" s="3">
        <v>1.82712481416126E-2</v>
      </c>
      <c r="BF119" s="3">
        <v>0</v>
      </c>
      <c r="BG119" s="3">
        <v>0</v>
      </c>
      <c r="BH119" s="3">
        <v>1.330396965444415E-2</v>
      </c>
      <c r="BI119" s="3">
        <v>0</v>
      </c>
      <c r="BJ119" s="3">
        <v>1.1664420391546601E-2</v>
      </c>
      <c r="BK119" s="3">
        <v>0</v>
      </c>
      <c r="BL119" s="3">
        <v>0</v>
      </c>
      <c r="BM119" s="3">
        <v>1.167136763418599E-2</v>
      </c>
      <c r="BN119" s="3">
        <v>1.054591432660377E-2</v>
      </c>
      <c r="BO119" s="3">
        <v>1.4623945755929469E-2</v>
      </c>
      <c r="BP119" s="3">
        <v>1.3053868919425881E-2</v>
      </c>
      <c r="BQ119" s="3">
        <v>1.213683289102555E-2</v>
      </c>
      <c r="BR119" s="3">
        <v>0</v>
      </c>
      <c r="BS119" s="3">
        <v>9.8650845479429216E-3</v>
      </c>
      <c r="BT119" s="3">
        <v>0</v>
      </c>
      <c r="BU119" s="3">
        <v>1.3039974434147091E-2</v>
      </c>
      <c r="BV119" s="3">
        <v>1.82712481416126E-2</v>
      </c>
      <c r="BW119" s="3">
        <v>1.316502480165622E-2</v>
      </c>
      <c r="BX119" s="3">
        <v>0</v>
      </c>
      <c r="BY119" s="3">
        <v>0</v>
      </c>
      <c r="BZ119" s="3">
        <v>1.2782926456489419E-2</v>
      </c>
      <c r="CA119" s="3">
        <v>1.549235108585402E-2</v>
      </c>
      <c r="CB119" s="3">
        <v>1.3026079948868291E-2</v>
      </c>
      <c r="CC119" s="3">
        <v>1.1872837670728491E-2</v>
      </c>
      <c r="CD119" s="3">
        <v>9.5733003570882703E-3</v>
      </c>
      <c r="CE119" s="3">
        <v>1.2115991163107361E-2</v>
      </c>
      <c r="CF119" s="3">
        <v>1.5596559725444969E-2</v>
      </c>
      <c r="CG119" s="3">
        <v>1.292187130927735E-2</v>
      </c>
      <c r="CH119" s="3">
        <v>1.3060816162065281E-2</v>
      </c>
      <c r="CI119" s="3">
        <v>0</v>
      </c>
      <c r="CJ119" s="3">
        <v>1.2539772964110541E-2</v>
      </c>
      <c r="CK119" s="3">
        <v>1.2553667449389339E-2</v>
      </c>
      <c r="CL119" s="3">
        <v>1.427658362395965E-2</v>
      </c>
      <c r="CM119" s="3">
        <v>1.3963957705186811E-2</v>
      </c>
      <c r="CN119" s="3">
        <v>0</v>
      </c>
      <c r="CO119" s="3">
        <v>0</v>
      </c>
      <c r="CP119" s="3">
        <v>1.5388142446263081E-2</v>
      </c>
      <c r="CQ119" s="3">
        <v>1.6430228842172542E-2</v>
      </c>
      <c r="CR119" s="3">
        <v>2.045962957302247E-2</v>
      </c>
      <c r="CS119" s="3">
        <v>9.8650845479429216E-3</v>
      </c>
      <c r="CT119" s="3">
        <v>9.8650845479429216E-3</v>
      </c>
      <c r="CU119" s="3">
        <v>1.055980881188256E-2</v>
      </c>
      <c r="CV119" s="3">
        <v>0</v>
      </c>
      <c r="CW119" s="3">
        <v>9.1773075266426748E-3</v>
      </c>
      <c r="CX119" s="3">
        <v>0</v>
      </c>
      <c r="CY119" s="3">
        <v>1.1664420391546601E-2</v>
      </c>
      <c r="CZ119" s="3">
        <v>1.2588403662586321E-2</v>
      </c>
      <c r="DA119" s="3">
        <v>0</v>
      </c>
      <c r="DB119" s="3">
        <v>1.387364355087466E-2</v>
      </c>
      <c r="DC119" s="3">
        <v>8.7813146961970793E-3</v>
      </c>
      <c r="DD119" s="3">
        <v>1.298439649303192E-2</v>
      </c>
      <c r="DE119" s="3">
        <v>0</v>
      </c>
      <c r="DF119" s="3">
        <v>1.118506064942824E-2</v>
      </c>
      <c r="DG119" s="3">
        <v>1.615233913659668E-2</v>
      </c>
      <c r="DH119" s="3">
        <v>0</v>
      </c>
      <c r="DI119" s="3">
        <v>0</v>
      </c>
      <c r="DJ119" s="3">
        <v>1.2539772964110541E-2</v>
      </c>
      <c r="DK119" s="3">
        <v>1.1872837670728491E-2</v>
      </c>
      <c r="DL119" s="3">
        <v>0</v>
      </c>
      <c r="DM119" s="3">
        <v>0</v>
      </c>
    </row>
    <row r="120" spans="1:117" x14ac:dyDescent="0.35">
      <c r="A120">
        <v>17738</v>
      </c>
      <c r="B120" s="3">
        <v>0</v>
      </c>
      <c r="C120" s="3">
        <v>0</v>
      </c>
      <c r="D120" s="3">
        <v>1.15684263058667E-2</v>
      </c>
      <c r="E120" s="3">
        <v>1.5006376843739601E-2</v>
      </c>
      <c r="F120" s="3">
        <v>0</v>
      </c>
      <c r="G120" s="3">
        <v>1.517966064101142E-2</v>
      </c>
      <c r="H120" s="3">
        <v>1.210907175335477E-2</v>
      </c>
      <c r="I120" s="3">
        <v>0</v>
      </c>
      <c r="J120" s="3">
        <v>1.822945547299545E-2</v>
      </c>
      <c r="K120" s="3">
        <v>0</v>
      </c>
      <c r="L120" s="3">
        <v>1.328740157480315E-2</v>
      </c>
      <c r="M120" s="3">
        <v>0</v>
      </c>
      <c r="N120" s="3">
        <v>0</v>
      </c>
      <c r="O120" s="3">
        <v>1.1956582011755571E-2</v>
      </c>
      <c r="P120" s="3">
        <v>1.210907175335477E-2</v>
      </c>
      <c r="Q120" s="3">
        <v>0</v>
      </c>
      <c r="R120" s="3">
        <v>1.192885660419208E-2</v>
      </c>
      <c r="S120" s="3">
        <v>1.2781412886769429E-2</v>
      </c>
      <c r="T120" s="3">
        <v>1.26635799046246E-2</v>
      </c>
      <c r="U120" s="3">
        <v>0</v>
      </c>
      <c r="V120" s="3">
        <v>0</v>
      </c>
      <c r="W120" s="3">
        <v>1.5110347122102699E-2</v>
      </c>
      <c r="X120" s="3">
        <v>1.420927137628923E-2</v>
      </c>
      <c r="Y120" s="3">
        <v>0</v>
      </c>
      <c r="Z120" s="3">
        <v>1.486774980592215E-2</v>
      </c>
      <c r="AA120" s="3">
        <v>1.02168126871465E-2</v>
      </c>
      <c r="AB120" s="3">
        <v>1.3169568592658309E-2</v>
      </c>
      <c r="AC120" s="3">
        <v>1.365476322501941E-2</v>
      </c>
      <c r="AD120" s="3">
        <v>8.7612287900632139E-3</v>
      </c>
      <c r="AE120" s="3">
        <v>0</v>
      </c>
      <c r="AF120" s="3">
        <v>1.328740157480315E-2</v>
      </c>
      <c r="AG120" s="3">
        <v>9.8771764444937332E-3</v>
      </c>
      <c r="AH120" s="3">
        <v>9.551402905622711E-3</v>
      </c>
      <c r="AI120" s="3">
        <v>1.3932017300654321E-2</v>
      </c>
      <c r="AJ120" s="3">
        <v>1.2400188532771431E-2</v>
      </c>
      <c r="AK120" s="3">
        <v>0</v>
      </c>
      <c r="AL120" s="3">
        <v>9.551402905622711E-3</v>
      </c>
      <c r="AM120" s="3">
        <v>0</v>
      </c>
      <c r="AN120" s="3">
        <v>1.337750914938449E-2</v>
      </c>
      <c r="AO120" s="3">
        <v>1.5006376843739601E-2</v>
      </c>
      <c r="AP120" s="3">
        <v>1.407064433847178E-2</v>
      </c>
      <c r="AQ120" s="3">
        <v>1.420927137628923E-2</v>
      </c>
      <c r="AR120" s="3">
        <v>1.292697127647776E-2</v>
      </c>
      <c r="AS120" s="3">
        <v>1.34260286126206E-2</v>
      </c>
      <c r="AT120" s="3">
        <v>0</v>
      </c>
      <c r="AU120" s="3">
        <v>0</v>
      </c>
      <c r="AV120" s="3">
        <v>1.181102362204724E-2</v>
      </c>
      <c r="AW120" s="3">
        <v>1.210907175335477E-2</v>
      </c>
      <c r="AX120" s="3">
        <v>0</v>
      </c>
      <c r="AY120" s="3">
        <v>1.4271653543307091E-2</v>
      </c>
      <c r="AZ120" s="3">
        <v>1.410530109792614E-2</v>
      </c>
      <c r="BA120" s="3">
        <v>0</v>
      </c>
      <c r="BB120" s="3">
        <v>0</v>
      </c>
      <c r="BC120" s="3">
        <v>1.545691471664633E-2</v>
      </c>
      <c r="BD120" s="3">
        <v>1.125651547077742E-2</v>
      </c>
      <c r="BE120" s="3">
        <v>1.843739602972164E-2</v>
      </c>
      <c r="BF120" s="3">
        <v>0</v>
      </c>
      <c r="BG120" s="3">
        <v>0</v>
      </c>
      <c r="BH120" s="3">
        <v>1.32735388710214E-2</v>
      </c>
      <c r="BI120" s="3">
        <v>0</v>
      </c>
      <c r="BJ120" s="3">
        <v>1.1637739824775419E-2</v>
      </c>
      <c r="BK120" s="3">
        <v>0</v>
      </c>
      <c r="BL120" s="3">
        <v>0</v>
      </c>
      <c r="BM120" s="3">
        <v>1.167932793612066E-2</v>
      </c>
      <c r="BN120" s="3">
        <v>1.05217921703449E-2</v>
      </c>
      <c r="BO120" s="3">
        <v>1.4590495730287241E-2</v>
      </c>
      <c r="BP120" s="3">
        <v>1.3024010202949981E-2</v>
      </c>
      <c r="BQ120" s="3">
        <v>1.210907175335477E-2</v>
      </c>
      <c r="BR120" s="3">
        <v>0</v>
      </c>
      <c r="BS120" s="3">
        <v>9.8771764444937332E-3</v>
      </c>
      <c r="BT120" s="3">
        <v>0</v>
      </c>
      <c r="BU120" s="3">
        <v>1.3010147499168239E-2</v>
      </c>
      <c r="BV120" s="3">
        <v>1.822945547299545E-2</v>
      </c>
      <c r="BW120" s="3">
        <v>1.3134911833203949E-2</v>
      </c>
      <c r="BX120" s="3">
        <v>0</v>
      </c>
      <c r="BY120" s="3">
        <v>0</v>
      </c>
      <c r="BZ120" s="3">
        <v>1.275368747920594E-2</v>
      </c>
      <c r="CA120" s="3">
        <v>1.545691471664633E-2</v>
      </c>
      <c r="CB120" s="3">
        <v>1.299628479538649E-2</v>
      </c>
      <c r="CC120" s="3">
        <v>1.1845680381501611E-2</v>
      </c>
      <c r="CD120" s="3">
        <v>9.551402905622711E-3</v>
      </c>
      <c r="CE120" s="3">
        <v>1.2157591216590879E-2</v>
      </c>
      <c r="CF120" s="3">
        <v>1.556088499500943E-2</v>
      </c>
      <c r="CG120" s="3">
        <v>1.28923145170234E-2</v>
      </c>
      <c r="CH120" s="3">
        <v>1.303094155484086E-2</v>
      </c>
      <c r="CI120" s="3">
        <v>0</v>
      </c>
      <c r="CJ120" s="3">
        <v>1.2511090163025399E-2</v>
      </c>
      <c r="CK120" s="3">
        <v>1.2524952866807141E-2</v>
      </c>
      <c r="CL120" s="3">
        <v>1.4313241654652319E-2</v>
      </c>
      <c r="CM120" s="3">
        <v>1.3932017300654321E-2</v>
      </c>
      <c r="CN120" s="3">
        <v>0</v>
      </c>
      <c r="CO120" s="3">
        <v>0</v>
      </c>
      <c r="CP120" s="3">
        <v>1.535294443828324E-2</v>
      </c>
      <c r="CQ120" s="3">
        <v>1.646196074082289E-2</v>
      </c>
      <c r="CR120" s="3">
        <v>2.0412831318620379E-2</v>
      </c>
      <c r="CS120" s="3">
        <v>9.8771764444937332E-3</v>
      </c>
      <c r="CT120" s="3">
        <v>9.8771764444937332E-3</v>
      </c>
      <c r="CU120" s="3">
        <v>1.0570311633581009E-2</v>
      </c>
      <c r="CV120" s="3">
        <v>0</v>
      </c>
      <c r="CW120" s="3">
        <v>9.1563158478429624E-3</v>
      </c>
      <c r="CX120" s="3">
        <v>0</v>
      </c>
      <c r="CY120" s="3">
        <v>1.198430741931906E-2</v>
      </c>
      <c r="CZ120" s="3">
        <v>1.259426638571587E-2</v>
      </c>
      <c r="DA120" s="3">
        <v>0</v>
      </c>
      <c r="DB120" s="3">
        <v>1.384190972607297E-2</v>
      </c>
      <c r="DC120" s="3">
        <v>8.7612287900632139E-3</v>
      </c>
      <c r="DD120" s="3">
        <v>1.2954696684041251E-2</v>
      </c>
      <c r="DE120" s="3">
        <v>0</v>
      </c>
      <c r="DF120" s="3">
        <v>1.119413330375957E-2</v>
      </c>
      <c r="DG120" s="3">
        <v>1.6115393146279251E-2</v>
      </c>
      <c r="DH120" s="3">
        <v>0</v>
      </c>
      <c r="DI120" s="3">
        <v>0</v>
      </c>
      <c r="DJ120" s="3">
        <v>1.2511090163025399E-2</v>
      </c>
      <c r="DK120" s="3">
        <v>1.1845680381501611E-2</v>
      </c>
      <c r="DL120" s="3">
        <v>0</v>
      </c>
      <c r="DM120" s="3">
        <v>0</v>
      </c>
    </row>
    <row r="121" spans="1:117" x14ac:dyDescent="0.35">
      <c r="A121">
        <v>17739</v>
      </c>
      <c r="B121" s="3">
        <v>0</v>
      </c>
      <c r="C121" s="3">
        <v>0</v>
      </c>
      <c r="D121" s="3">
        <v>1.15684263058667E-2</v>
      </c>
      <c r="E121" s="3">
        <v>1.5006376843739601E-2</v>
      </c>
      <c r="F121" s="3">
        <v>0</v>
      </c>
      <c r="G121" s="3">
        <v>1.517966064101142E-2</v>
      </c>
      <c r="H121" s="3">
        <v>1.210907175335477E-2</v>
      </c>
      <c r="I121" s="3">
        <v>0</v>
      </c>
      <c r="J121" s="3">
        <v>1.822945547299545E-2</v>
      </c>
      <c r="K121" s="3">
        <v>0</v>
      </c>
      <c r="L121" s="3">
        <v>1.328740157480315E-2</v>
      </c>
      <c r="M121" s="3">
        <v>0</v>
      </c>
      <c r="N121" s="3">
        <v>0</v>
      </c>
      <c r="O121" s="3">
        <v>1.1956582011755571E-2</v>
      </c>
      <c r="P121" s="3">
        <v>1.210907175335477E-2</v>
      </c>
      <c r="Q121" s="3">
        <v>0</v>
      </c>
      <c r="R121" s="3">
        <v>1.192885660419208E-2</v>
      </c>
      <c r="S121" s="3">
        <v>1.2781412886769429E-2</v>
      </c>
      <c r="T121" s="3">
        <v>1.26635799046246E-2</v>
      </c>
      <c r="U121" s="3">
        <v>0</v>
      </c>
      <c r="V121" s="3">
        <v>0</v>
      </c>
      <c r="W121" s="3">
        <v>1.5110347122102699E-2</v>
      </c>
      <c r="X121" s="3">
        <v>1.420927137628923E-2</v>
      </c>
      <c r="Y121" s="3">
        <v>0</v>
      </c>
      <c r="Z121" s="3">
        <v>1.486774980592215E-2</v>
      </c>
      <c r="AA121" s="3">
        <v>1.02168126871465E-2</v>
      </c>
      <c r="AB121" s="3">
        <v>1.3169568592658309E-2</v>
      </c>
      <c r="AC121" s="3">
        <v>1.365476322501941E-2</v>
      </c>
      <c r="AD121" s="3">
        <v>8.7612287900632139E-3</v>
      </c>
      <c r="AE121" s="3">
        <v>0</v>
      </c>
      <c r="AF121" s="3">
        <v>1.328740157480315E-2</v>
      </c>
      <c r="AG121" s="3">
        <v>9.8771764444937332E-3</v>
      </c>
      <c r="AH121" s="3">
        <v>9.551402905622711E-3</v>
      </c>
      <c r="AI121" s="3">
        <v>1.3932017300654321E-2</v>
      </c>
      <c r="AJ121" s="3">
        <v>1.2400188532771431E-2</v>
      </c>
      <c r="AK121" s="3">
        <v>0</v>
      </c>
      <c r="AL121" s="3">
        <v>9.551402905622711E-3</v>
      </c>
      <c r="AM121" s="3">
        <v>0</v>
      </c>
      <c r="AN121" s="3">
        <v>1.337750914938449E-2</v>
      </c>
      <c r="AO121" s="3">
        <v>1.5006376843739601E-2</v>
      </c>
      <c r="AP121" s="3">
        <v>1.407064433847178E-2</v>
      </c>
      <c r="AQ121" s="3">
        <v>1.420927137628923E-2</v>
      </c>
      <c r="AR121" s="3">
        <v>1.292697127647776E-2</v>
      </c>
      <c r="AS121" s="3">
        <v>1.34260286126206E-2</v>
      </c>
      <c r="AT121" s="3">
        <v>0</v>
      </c>
      <c r="AU121" s="3">
        <v>0</v>
      </c>
      <c r="AV121" s="3">
        <v>1.181102362204724E-2</v>
      </c>
      <c r="AW121" s="3">
        <v>1.210907175335477E-2</v>
      </c>
      <c r="AX121" s="3">
        <v>0</v>
      </c>
      <c r="AY121" s="3">
        <v>1.4271653543307091E-2</v>
      </c>
      <c r="AZ121" s="3">
        <v>1.410530109792614E-2</v>
      </c>
      <c r="BA121" s="3">
        <v>0</v>
      </c>
      <c r="BB121" s="3">
        <v>0</v>
      </c>
      <c r="BC121" s="3">
        <v>1.545691471664633E-2</v>
      </c>
      <c r="BD121" s="3">
        <v>1.125651547077742E-2</v>
      </c>
      <c r="BE121" s="3">
        <v>1.843739602972164E-2</v>
      </c>
      <c r="BF121" s="3">
        <v>0</v>
      </c>
      <c r="BG121" s="3">
        <v>0</v>
      </c>
      <c r="BH121" s="3">
        <v>1.32735388710214E-2</v>
      </c>
      <c r="BI121" s="3">
        <v>0</v>
      </c>
      <c r="BJ121" s="3">
        <v>1.1637739824775419E-2</v>
      </c>
      <c r="BK121" s="3">
        <v>0</v>
      </c>
      <c r="BL121" s="3">
        <v>0</v>
      </c>
      <c r="BM121" s="3">
        <v>1.167932793612066E-2</v>
      </c>
      <c r="BN121" s="3">
        <v>1.05217921703449E-2</v>
      </c>
      <c r="BO121" s="3">
        <v>1.4590495730287241E-2</v>
      </c>
      <c r="BP121" s="3">
        <v>1.3024010202949981E-2</v>
      </c>
      <c r="BQ121" s="3">
        <v>1.210907175335477E-2</v>
      </c>
      <c r="BR121" s="3">
        <v>0</v>
      </c>
      <c r="BS121" s="3">
        <v>9.8771764444937332E-3</v>
      </c>
      <c r="BT121" s="3">
        <v>0</v>
      </c>
      <c r="BU121" s="3">
        <v>1.3010147499168239E-2</v>
      </c>
      <c r="BV121" s="3">
        <v>1.822945547299545E-2</v>
      </c>
      <c r="BW121" s="3">
        <v>1.3134911833203949E-2</v>
      </c>
      <c r="BX121" s="3">
        <v>0</v>
      </c>
      <c r="BY121" s="3">
        <v>0</v>
      </c>
      <c r="BZ121" s="3">
        <v>1.275368747920594E-2</v>
      </c>
      <c r="CA121" s="3">
        <v>1.545691471664633E-2</v>
      </c>
      <c r="CB121" s="3">
        <v>1.299628479538649E-2</v>
      </c>
      <c r="CC121" s="3">
        <v>1.1845680381501611E-2</v>
      </c>
      <c r="CD121" s="3">
        <v>9.551402905622711E-3</v>
      </c>
      <c r="CE121" s="3">
        <v>1.2157591216590879E-2</v>
      </c>
      <c r="CF121" s="3">
        <v>1.556088499500943E-2</v>
      </c>
      <c r="CG121" s="3">
        <v>1.28923145170234E-2</v>
      </c>
      <c r="CH121" s="3">
        <v>1.303094155484086E-2</v>
      </c>
      <c r="CI121" s="3">
        <v>0</v>
      </c>
      <c r="CJ121" s="3">
        <v>1.2511090163025399E-2</v>
      </c>
      <c r="CK121" s="3">
        <v>1.2524952866807141E-2</v>
      </c>
      <c r="CL121" s="3">
        <v>1.4313241654652319E-2</v>
      </c>
      <c r="CM121" s="3">
        <v>1.3932017300654321E-2</v>
      </c>
      <c r="CN121" s="3">
        <v>0</v>
      </c>
      <c r="CO121" s="3">
        <v>0</v>
      </c>
      <c r="CP121" s="3">
        <v>1.535294443828324E-2</v>
      </c>
      <c r="CQ121" s="3">
        <v>1.646196074082289E-2</v>
      </c>
      <c r="CR121" s="3">
        <v>2.0412831318620379E-2</v>
      </c>
      <c r="CS121" s="3">
        <v>9.8771764444937332E-3</v>
      </c>
      <c r="CT121" s="3">
        <v>9.8771764444937332E-3</v>
      </c>
      <c r="CU121" s="3">
        <v>1.0570311633581009E-2</v>
      </c>
      <c r="CV121" s="3">
        <v>0</v>
      </c>
      <c r="CW121" s="3">
        <v>9.1563158478429624E-3</v>
      </c>
      <c r="CX121" s="3">
        <v>0</v>
      </c>
      <c r="CY121" s="3">
        <v>1.198430741931906E-2</v>
      </c>
      <c r="CZ121" s="3">
        <v>1.259426638571587E-2</v>
      </c>
      <c r="DA121" s="3">
        <v>0</v>
      </c>
      <c r="DB121" s="3">
        <v>1.384190972607297E-2</v>
      </c>
      <c r="DC121" s="3">
        <v>8.7612287900632139E-3</v>
      </c>
      <c r="DD121" s="3">
        <v>1.2954696684041251E-2</v>
      </c>
      <c r="DE121" s="3">
        <v>0</v>
      </c>
      <c r="DF121" s="3">
        <v>1.119413330375957E-2</v>
      </c>
      <c r="DG121" s="3">
        <v>1.6115393146279251E-2</v>
      </c>
      <c r="DH121" s="3">
        <v>0</v>
      </c>
      <c r="DI121" s="3">
        <v>0</v>
      </c>
      <c r="DJ121" s="3">
        <v>1.2511090163025399E-2</v>
      </c>
      <c r="DK121" s="3">
        <v>1.1845680381501611E-2</v>
      </c>
      <c r="DL121" s="3">
        <v>0</v>
      </c>
      <c r="DM121" s="3">
        <v>0</v>
      </c>
    </row>
    <row r="122" spans="1:117" x14ac:dyDescent="0.35">
      <c r="A122">
        <v>17740</v>
      </c>
      <c r="B122" s="3">
        <v>0</v>
      </c>
      <c r="C122" s="3">
        <v>0</v>
      </c>
      <c r="D122" s="3">
        <v>1.142559495623233E-2</v>
      </c>
      <c r="E122" s="3">
        <v>1.478089104758297E-2</v>
      </c>
      <c r="F122" s="3">
        <v>0</v>
      </c>
      <c r="G122" s="3">
        <v>1.5017655892738759E-2</v>
      </c>
      <c r="H122" s="3">
        <v>1.20208894240526E-2</v>
      </c>
      <c r="I122" s="3">
        <v>0</v>
      </c>
      <c r="J122" s="3">
        <v>1.7994128231840139E-2</v>
      </c>
      <c r="K122" s="3">
        <v>0</v>
      </c>
      <c r="L122" s="3">
        <v>1.3170890100523591E-2</v>
      </c>
      <c r="M122" s="3">
        <v>0</v>
      </c>
      <c r="N122" s="3">
        <v>0</v>
      </c>
      <c r="O122" s="3">
        <v>1.180441870848159E-2</v>
      </c>
      <c r="P122" s="3">
        <v>1.20208894240526E-2</v>
      </c>
      <c r="Q122" s="3">
        <v>0</v>
      </c>
      <c r="R122" s="3">
        <v>1.174353631972725E-2</v>
      </c>
      <c r="S122" s="3">
        <v>1.2609419182011279E-2</v>
      </c>
      <c r="T122" s="3">
        <v>1.256206621298013E-2</v>
      </c>
      <c r="U122" s="3">
        <v>0</v>
      </c>
      <c r="V122" s="3">
        <v>0</v>
      </c>
      <c r="W122" s="3">
        <v>1.495000879412282E-2</v>
      </c>
      <c r="X122" s="3">
        <v>1.4070596512115591E-2</v>
      </c>
      <c r="Y122" s="3">
        <v>0</v>
      </c>
      <c r="Z122" s="3">
        <v>1.464559685035109E-2</v>
      </c>
      <c r="AA122" s="3">
        <v>1.007265298391352E-2</v>
      </c>
      <c r="AB122" s="3">
        <v>1.298824293426055E-2</v>
      </c>
      <c r="AC122" s="3">
        <v>1.3529419723188069E-2</v>
      </c>
      <c r="AD122" s="3">
        <v>8.6520639129787739E-3</v>
      </c>
      <c r="AE122" s="3">
        <v>0</v>
      </c>
      <c r="AF122" s="3">
        <v>1.3170890100523591E-2</v>
      </c>
      <c r="AG122" s="3">
        <v>9.7411822006954127E-3</v>
      </c>
      <c r="AH122" s="3">
        <v>9.4570643865084635E-3</v>
      </c>
      <c r="AI122" s="3">
        <v>1.380000811765184E-2</v>
      </c>
      <c r="AJ122" s="3">
        <v>1.223736013962361E-2</v>
      </c>
      <c r="AK122" s="3">
        <v>0</v>
      </c>
      <c r="AL122" s="3">
        <v>9.4570643865084635E-3</v>
      </c>
      <c r="AM122" s="3">
        <v>0</v>
      </c>
      <c r="AN122" s="3">
        <v>1.325883132872431E-2</v>
      </c>
      <c r="AO122" s="3">
        <v>1.484853814619891E-2</v>
      </c>
      <c r="AP122" s="3">
        <v>1.3867655216267771E-2</v>
      </c>
      <c r="AQ122" s="3">
        <v>1.4070596512115591E-2</v>
      </c>
      <c r="AR122" s="3">
        <v>1.275147808910476E-2</v>
      </c>
      <c r="AS122" s="3">
        <v>1.330618429775547E-2</v>
      </c>
      <c r="AT122" s="3">
        <v>0</v>
      </c>
      <c r="AU122" s="3">
        <v>0</v>
      </c>
      <c r="AV122" s="3">
        <v>1.166235980138812E-2</v>
      </c>
      <c r="AW122" s="3">
        <v>1.20208894240526E-2</v>
      </c>
      <c r="AX122" s="3">
        <v>0</v>
      </c>
      <c r="AY122" s="3">
        <v>1.4063831802254E-2</v>
      </c>
      <c r="AZ122" s="3">
        <v>1.3969125864191681E-2</v>
      </c>
      <c r="BA122" s="3">
        <v>0</v>
      </c>
      <c r="BB122" s="3">
        <v>0</v>
      </c>
      <c r="BC122" s="3">
        <v>1.528824428720252E-2</v>
      </c>
      <c r="BD122" s="3">
        <v>1.11211830124606E-2</v>
      </c>
      <c r="BE122" s="3">
        <v>1.8197069527687959E-2</v>
      </c>
      <c r="BF122" s="3">
        <v>0</v>
      </c>
      <c r="BG122" s="3">
        <v>0</v>
      </c>
      <c r="BH122" s="3">
        <v>1.308971358218446E-2</v>
      </c>
      <c r="BI122" s="3">
        <v>0</v>
      </c>
      <c r="BJ122" s="3">
        <v>1.1493242054848271E-2</v>
      </c>
      <c r="BK122" s="3">
        <v>0</v>
      </c>
      <c r="BL122" s="3">
        <v>0</v>
      </c>
      <c r="BM122" s="3">
        <v>1.150000676470986E-2</v>
      </c>
      <c r="BN122" s="3">
        <v>1.0370300217823661E-2</v>
      </c>
      <c r="BO122" s="3">
        <v>1.437500845588733E-2</v>
      </c>
      <c r="BP122" s="3">
        <v>1.2846184027167071E-2</v>
      </c>
      <c r="BQ122" s="3">
        <v>1.20208894240526E-2</v>
      </c>
      <c r="BR122" s="3">
        <v>0</v>
      </c>
      <c r="BS122" s="3">
        <v>9.7411822006954127E-3</v>
      </c>
      <c r="BT122" s="3">
        <v>0</v>
      </c>
      <c r="BU122" s="3">
        <v>1.290030170605983E-2</v>
      </c>
      <c r="BV122" s="3">
        <v>1.7994128231840139E-2</v>
      </c>
      <c r="BW122" s="3">
        <v>1.295441938495258E-2</v>
      </c>
      <c r="BX122" s="3">
        <v>0</v>
      </c>
      <c r="BY122" s="3">
        <v>0</v>
      </c>
      <c r="BZ122" s="3">
        <v>1.265000744118085E-2</v>
      </c>
      <c r="CA122" s="3">
        <v>1.528824428720252E-2</v>
      </c>
      <c r="CB122" s="3">
        <v>1.2819125187720701E-2</v>
      </c>
      <c r="CC122" s="3">
        <v>1.1696183350696091E-2</v>
      </c>
      <c r="CD122" s="3">
        <v>9.4570643865084635E-3</v>
      </c>
      <c r="CE122" s="3">
        <v>1.2000595294467819E-2</v>
      </c>
      <c r="CF122" s="3">
        <v>1.5322067836510489E-2</v>
      </c>
      <c r="CG122" s="3">
        <v>1.268383099048882E-2</v>
      </c>
      <c r="CH122" s="3">
        <v>1.285294873702867E-2</v>
      </c>
      <c r="CI122" s="3">
        <v>0</v>
      </c>
      <c r="CJ122" s="3">
        <v>1.234559549740911E-2</v>
      </c>
      <c r="CK122" s="3">
        <v>1.242677201574824E-2</v>
      </c>
      <c r="CL122" s="3">
        <v>1.4104420061423571E-2</v>
      </c>
      <c r="CM122" s="3">
        <v>1.380000811765184E-2</v>
      </c>
      <c r="CN122" s="3">
        <v>0</v>
      </c>
      <c r="CO122" s="3">
        <v>0</v>
      </c>
      <c r="CP122" s="3">
        <v>1.5119126540662669E-2</v>
      </c>
      <c r="CQ122" s="3">
        <v>1.6201480118517721E-2</v>
      </c>
      <c r="CR122" s="3">
        <v>2.0327953134090079E-2</v>
      </c>
      <c r="CS122" s="3">
        <v>9.7411822006954127E-3</v>
      </c>
      <c r="CT122" s="3">
        <v>9.7411822006954127E-3</v>
      </c>
      <c r="CU122" s="3">
        <v>1.041765318685482E-2</v>
      </c>
      <c r="CV122" s="3">
        <v>0</v>
      </c>
      <c r="CW122" s="3">
        <v>9.0173582455048504E-3</v>
      </c>
      <c r="CX122" s="3">
        <v>1.20208894240526E-2</v>
      </c>
      <c r="CY122" s="3">
        <v>1.183147754792797E-2</v>
      </c>
      <c r="CZ122" s="3">
        <v>1.242677201574824E-2</v>
      </c>
      <c r="DA122" s="3">
        <v>0</v>
      </c>
      <c r="DB122" s="3">
        <v>1.371206688945111E-2</v>
      </c>
      <c r="DC122" s="3">
        <v>8.6520639129787739E-3</v>
      </c>
      <c r="DD122" s="3">
        <v>1.2778536928551141E-2</v>
      </c>
      <c r="DE122" s="3">
        <v>0</v>
      </c>
      <c r="DF122" s="3">
        <v>1.1026477074398281E-2</v>
      </c>
      <c r="DG122" s="3">
        <v>1.5863244625438019E-2</v>
      </c>
      <c r="DH122" s="3">
        <v>0</v>
      </c>
      <c r="DI122" s="3">
        <v>0</v>
      </c>
      <c r="DJ122" s="3">
        <v>1.234559549740911E-2</v>
      </c>
      <c r="DK122" s="3">
        <v>1.1696183350696091E-2</v>
      </c>
      <c r="DL122" s="3">
        <v>0</v>
      </c>
      <c r="DM122" s="3">
        <v>0</v>
      </c>
    </row>
    <row r="123" spans="1:117" x14ac:dyDescent="0.35">
      <c r="A123">
        <v>17741</v>
      </c>
      <c r="B123" s="3">
        <v>0</v>
      </c>
      <c r="C123" s="3">
        <v>0</v>
      </c>
      <c r="D123" s="3">
        <v>1.142559495623233E-2</v>
      </c>
      <c r="E123" s="3">
        <v>1.478089104758297E-2</v>
      </c>
      <c r="F123" s="3">
        <v>0</v>
      </c>
      <c r="G123" s="3">
        <v>1.5017655892738759E-2</v>
      </c>
      <c r="H123" s="3">
        <v>1.20208894240526E-2</v>
      </c>
      <c r="I123" s="3">
        <v>0</v>
      </c>
      <c r="J123" s="3">
        <v>1.7994128231840139E-2</v>
      </c>
      <c r="K123" s="3">
        <v>0</v>
      </c>
      <c r="L123" s="3">
        <v>1.3170890100523591E-2</v>
      </c>
      <c r="M123" s="3">
        <v>0</v>
      </c>
      <c r="N123" s="3">
        <v>0</v>
      </c>
      <c r="O123" s="3">
        <v>1.180441870848159E-2</v>
      </c>
      <c r="P123" s="3">
        <v>1.20208894240526E-2</v>
      </c>
      <c r="Q123" s="3">
        <v>0</v>
      </c>
      <c r="R123" s="3">
        <v>1.174353631972725E-2</v>
      </c>
      <c r="S123" s="3">
        <v>1.2609419182011279E-2</v>
      </c>
      <c r="T123" s="3">
        <v>1.256206621298013E-2</v>
      </c>
      <c r="U123" s="3">
        <v>0</v>
      </c>
      <c r="V123" s="3">
        <v>0</v>
      </c>
      <c r="W123" s="3">
        <v>1.495000879412282E-2</v>
      </c>
      <c r="X123" s="3">
        <v>1.4070596512115591E-2</v>
      </c>
      <c r="Y123" s="3">
        <v>0</v>
      </c>
      <c r="Z123" s="3">
        <v>1.464559685035109E-2</v>
      </c>
      <c r="AA123" s="3">
        <v>1.007265298391352E-2</v>
      </c>
      <c r="AB123" s="3">
        <v>1.298824293426055E-2</v>
      </c>
      <c r="AC123" s="3">
        <v>1.3529419723188069E-2</v>
      </c>
      <c r="AD123" s="3">
        <v>8.6520639129787739E-3</v>
      </c>
      <c r="AE123" s="3">
        <v>0</v>
      </c>
      <c r="AF123" s="3">
        <v>1.3170890100523591E-2</v>
      </c>
      <c r="AG123" s="3">
        <v>9.7411822006954127E-3</v>
      </c>
      <c r="AH123" s="3">
        <v>9.4570643865084635E-3</v>
      </c>
      <c r="AI123" s="3">
        <v>1.380000811765184E-2</v>
      </c>
      <c r="AJ123" s="3">
        <v>1.223736013962361E-2</v>
      </c>
      <c r="AK123" s="3">
        <v>0</v>
      </c>
      <c r="AL123" s="3">
        <v>9.4570643865084635E-3</v>
      </c>
      <c r="AM123" s="3">
        <v>0</v>
      </c>
      <c r="AN123" s="3">
        <v>1.325883132872431E-2</v>
      </c>
      <c r="AO123" s="3">
        <v>1.484853814619891E-2</v>
      </c>
      <c r="AP123" s="3">
        <v>1.3867655216267771E-2</v>
      </c>
      <c r="AQ123" s="3">
        <v>1.4070596512115591E-2</v>
      </c>
      <c r="AR123" s="3">
        <v>1.275147808910476E-2</v>
      </c>
      <c r="AS123" s="3">
        <v>1.330618429775547E-2</v>
      </c>
      <c r="AT123" s="3">
        <v>0</v>
      </c>
      <c r="AU123" s="3">
        <v>0</v>
      </c>
      <c r="AV123" s="3">
        <v>1.166235980138812E-2</v>
      </c>
      <c r="AW123" s="3">
        <v>1.20208894240526E-2</v>
      </c>
      <c r="AX123" s="3">
        <v>0</v>
      </c>
      <c r="AY123" s="3">
        <v>1.4063831802254E-2</v>
      </c>
      <c r="AZ123" s="3">
        <v>1.3969125864191681E-2</v>
      </c>
      <c r="BA123" s="3">
        <v>0</v>
      </c>
      <c r="BB123" s="3">
        <v>0</v>
      </c>
      <c r="BC123" s="3">
        <v>1.528824428720252E-2</v>
      </c>
      <c r="BD123" s="3">
        <v>1.11211830124606E-2</v>
      </c>
      <c r="BE123" s="3">
        <v>1.8197069527687959E-2</v>
      </c>
      <c r="BF123" s="3">
        <v>0</v>
      </c>
      <c r="BG123" s="3">
        <v>0</v>
      </c>
      <c r="BH123" s="3">
        <v>1.308971358218446E-2</v>
      </c>
      <c r="BI123" s="3">
        <v>0</v>
      </c>
      <c r="BJ123" s="3">
        <v>1.1493242054848271E-2</v>
      </c>
      <c r="BK123" s="3">
        <v>0</v>
      </c>
      <c r="BL123" s="3">
        <v>0</v>
      </c>
      <c r="BM123" s="3">
        <v>1.150000676470986E-2</v>
      </c>
      <c r="BN123" s="3">
        <v>1.0370300217823661E-2</v>
      </c>
      <c r="BO123" s="3">
        <v>1.437500845588733E-2</v>
      </c>
      <c r="BP123" s="3">
        <v>1.2846184027167071E-2</v>
      </c>
      <c r="BQ123" s="3">
        <v>1.20208894240526E-2</v>
      </c>
      <c r="BR123" s="3">
        <v>0</v>
      </c>
      <c r="BS123" s="3">
        <v>9.7411822006954127E-3</v>
      </c>
      <c r="BT123" s="3">
        <v>0</v>
      </c>
      <c r="BU123" s="3">
        <v>1.290030170605983E-2</v>
      </c>
      <c r="BV123" s="3">
        <v>1.7994128231840139E-2</v>
      </c>
      <c r="BW123" s="3">
        <v>1.295441938495258E-2</v>
      </c>
      <c r="BX123" s="3">
        <v>0</v>
      </c>
      <c r="BY123" s="3">
        <v>0</v>
      </c>
      <c r="BZ123" s="3">
        <v>1.265000744118085E-2</v>
      </c>
      <c r="CA123" s="3">
        <v>1.528824428720252E-2</v>
      </c>
      <c r="CB123" s="3">
        <v>1.2819125187720701E-2</v>
      </c>
      <c r="CC123" s="3">
        <v>1.1696183350696091E-2</v>
      </c>
      <c r="CD123" s="3">
        <v>9.4570643865084635E-3</v>
      </c>
      <c r="CE123" s="3">
        <v>1.2000595294467819E-2</v>
      </c>
      <c r="CF123" s="3">
        <v>1.5322067836510489E-2</v>
      </c>
      <c r="CG123" s="3">
        <v>1.268383099048882E-2</v>
      </c>
      <c r="CH123" s="3">
        <v>1.285294873702867E-2</v>
      </c>
      <c r="CI123" s="3">
        <v>0</v>
      </c>
      <c r="CJ123" s="3">
        <v>1.234559549740911E-2</v>
      </c>
      <c r="CK123" s="3">
        <v>1.242677201574824E-2</v>
      </c>
      <c r="CL123" s="3">
        <v>1.4104420061423571E-2</v>
      </c>
      <c r="CM123" s="3">
        <v>1.380000811765184E-2</v>
      </c>
      <c r="CN123" s="3">
        <v>0</v>
      </c>
      <c r="CO123" s="3">
        <v>0</v>
      </c>
      <c r="CP123" s="3">
        <v>1.5119126540662669E-2</v>
      </c>
      <c r="CQ123" s="3">
        <v>1.6201480118517721E-2</v>
      </c>
      <c r="CR123" s="3">
        <v>2.0327953134090079E-2</v>
      </c>
      <c r="CS123" s="3">
        <v>9.7411822006954127E-3</v>
      </c>
      <c r="CT123" s="3">
        <v>9.7411822006954127E-3</v>
      </c>
      <c r="CU123" s="3">
        <v>1.041765318685482E-2</v>
      </c>
      <c r="CV123" s="3">
        <v>0</v>
      </c>
      <c r="CW123" s="3">
        <v>9.0173582455048504E-3</v>
      </c>
      <c r="CX123" s="3">
        <v>1.20208894240526E-2</v>
      </c>
      <c r="CY123" s="3">
        <v>1.183147754792797E-2</v>
      </c>
      <c r="CZ123" s="3">
        <v>1.242677201574824E-2</v>
      </c>
      <c r="DA123" s="3">
        <v>0</v>
      </c>
      <c r="DB123" s="3">
        <v>1.371206688945111E-2</v>
      </c>
      <c r="DC123" s="3">
        <v>8.6520639129787739E-3</v>
      </c>
      <c r="DD123" s="3">
        <v>1.2778536928551141E-2</v>
      </c>
      <c r="DE123" s="3">
        <v>0</v>
      </c>
      <c r="DF123" s="3">
        <v>1.1026477074398281E-2</v>
      </c>
      <c r="DG123" s="3">
        <v>1.5863244625438019E-2</v>
      </c>
      <c r="DH123" s="3">
        <v>0</v>
      </c>
      <c r="DI123" s="3">
        <v>0</v>
      </c>
      <c r="DJ123" s="3">
        <v>1.234559549740911E-2</v>
      </c>
      <c r="DK123" s="3">
        <v>1.1696183350696091E-2</v>
      </c>
      <c r="DL123" s="3">
        <v>0</v>
      </c>
      <c r="DM123" s="3">
        <v>0</v>
      </c>
    </row>
    <row r="124" spans="1:117" x14ac:dyDescent="0.35">
      <c r="A124">
        <v>17742</v>
      </c>
      <c r="B124" s="3">
        <v>0</v>
      </c>
      <c r="C124" s="3">
        <v>0</v>
      </c>
      <c r="D124" s="3">
        <v>1.142559495623233E-2</v>
      </c>
      <c r="E124" s="3">
        <v>1.478089104758297E-2</v>
      </c>
      <c r="F124" s="3">
        <v>0</v>
      </c>
      <c r="G124" s="3">
        <v>1.5017655892738759E-2</v>
      </c>
      <c r="H124" s="3">
        <v>1.20208894240526E-2</v>
      </c>
      <c r="I124" s="3">
        <v>0</v>
      </c>
      <c r="J124" s="3">
        <v>1.7994128231840139E-2</v>
      </c>
      <c r="K124" s="3">
        <v>0</v>
      </c>
      <c r="L124" s="3">
        <v>1.3170890100523591E-2</v>
      </c>
      <c r="M124" s="3">
        <v>0</v>
      </c>
      <c r="N124" s="3">
        <v>0</v>
      </c>
      <c r="O124" s="3">
        <v>1.180441870848159E-2</v>
      </c>
      <c r="P124" s="3">
        <v>1.20208894240526E-2</v>
      </c>
      <c r="Q124" s="3">
        <v>0</v>
      </c>
      <c r="R124" s="3">
        <v>1.174353631972725E-2</v>
      </c>
      <c r="S124" s="3">
        <v>1.2609419182011279E-2</v>
      </c>
      <c r="T124" s="3">
        <v>1.256206621298013E-2</v>
      </c>
      <c r="U124" s="3">
        <v>0</v>
      </c>
      <c r="V124" s="3">
        <v>0</v>
      </c>
      <c r="W124" s="3">
        <v>1.495000879412282E-2</v>
      </c>
      <c r="X124" s="3">
        <v>1.4070596512115591E-2</v>
      </c>
      <c r="Y124" s="3">
        <v>0</v>
      </c>
      <c r="Z124" s="3">
        <v>1.464559685035109E-2</v>
      </c>
      <c r="AA124" s="3">
        <v>1.007265298391352E-2</v>
      </c>
      <c r="AB124" s="3">
        <v>1.298824293426055E-2</v>
      </c>
      <c r="AC124" s="3">
        <v>1.3529419723188069E-2</v>
      </c>
      <c r="AD124" s="3">
        <v>8.6520639129787739E-3</v>
      </c>
      <c r="AE124" s="3">
        <v>0</v>
      </c>
      <c r="AF124" s="3">
        <v>1.3170890100523591E-2</v>
      </c>
      <c r="AG124" s="3">
        <v>9.7411822006954127E-3</v>
      </c>
      <c r="AH124" s="3">
        <v>9.4570643865084635E-3</v>
      </c>
      <c r="AI124" s="3">
        <v>1.380000811765184E-2</v>
      </c>
      <c r="AJ124" s="3">
        <v>1.223736013962361E-2</v>
      </c>
      <c r="AK124" s="3">
        <v>0</v>
      </c>
      <c r="AL124" s="3">
        <v>9.4570643865084635E-3</v>
      </c>
      <c r="AM124" s="3">
        <v>0</v>
      </c>
      <c r="AN124" s="3">
        <v>1.325883132872431E-2</v>
      </c>
      <c r="AO124" s="3">
        <v>1.484853814619891E-2</v>
      </c>
      <c r="AP124" s="3">
        <v>1.3867655216267771E-2</v>
      </c>
      <c r="AQ124" s="3">
        <v>1.4070596512115591E-2</v>
      </c>
      <c r="AR124" s="3">
        <v>1.275147808910476E-2</v>
      </c>
      <c r="AS124" s="3">
        <v>1.330618429775547E-2</v>
      </c>
      <c r="AT124" s="3">
        <v>0</v>
      </c>
      <c r="AU124" s="3">
        <v>0</v>
      </c>
      <c r="AV124" s="3">
        <v>1.166235980138812E-2</v>
      </c>
      <c r="AW124" s="3">
        <v>1.20208894240526E-2</v>
      </c>
      <c r="AX124" s="3">
        <v>0</v>
      </c>
      <c r="AY124" s="3">
        <v>1.4063831802254E-2</v>
      </c>
      <c r="AZ124" s="3">
        <v>1.3969125864191681E-2</v>
      </c>
      <c r="BA124" s="3">
        <v>0</v>
      </c>
      <c r="BB124" s="3">
        <v>0</v>
      </c>
      <c r="BC124" s="3">
        <v>1.528824428720252E-2</v>
      </c>
      <c r="BD124" s="3">
        <v>1.11211830124606E-2</v>
      </c>
      <c r="BE124" s="3">
        <v>1.8197069527687959E-2</v>
      </c>
      <c r="BF124" s="3">
        <v>0</v>
      </c>
      <c r="BG124" s="3">
        <v>0</v>
      </c>
      <c r="BH124" s="3">
        <v>1.308971358218446E-2</v>
      </c>
      <c r="BI124" s="3">
        <v>0</v>
      </c>
      <c r="BJ124" s="3">
        <v>1.1493242054848271E-2</v>
      </c>
      <c r="BK124" s="3">
        <v>0</v>
      </c>
      <c r="BL124" s="3">
        <v>0</v>
      </c>
      <c r="BM124" s="3">
        <v>1.150000676470986E-2</v>
      </c>
      <c r="BN124" s="3">
        <v>1.0370300217823661E-2</v>
      </c>
      <c r="BO124" s="3">
        <v>1.437500845588733E-2</v>
      </c>
      <c r="BP124" s="3">
        <v>1.2846184027167071E-2</v>
      </c>
      <c r="BQ124" s="3">
        <v>1.20208894240526E-2</v>
      </c>
      <c r="BR124" s="3">
        <v>0</v>
      </c>
      <c r="BS124" s="3">
        <v>9.7411822006954127E-3</v>
      </c>
      <c r="BT124" s="3">
        <v>0</v>
      </c>
      <c r="BU124" s="3">
        <v>1.290030170605983E-2</v>
      </c>
      <c r="BV124" s="3">
        <v>1.7994128231840139E-2</v>
      </c>
      <c r="BW124" s="3">
        <v>1.295441938495258E-2</v>
      </c>
      <c r="BX124" s="3">
        <v>0</v>
      </c>
      <c r="BY124" s="3">
        <v>0</v>
      </c>
      <c r="BZ124" s="3">
        <v>1.265000744118085E-2</v>
      </c>
      <c r="CA124" s="3">
        <v>1.528824428720252E-2</v>
      </c>
      <c r="CB124" s="3">
        <v>1.2819125187720701E-2</v>
      </c>
      <c r="CC124" s="3">
        <v>1.1696183350696091E-2</v>
      </c>
      <c r="CD124" s="3">
        <v>9.4570643865084635E-3</v>
      </c>
      <c r="CE124" s="3">
        <v>1.2000595294467819E-2</v>
      </c>
      <c r="CF124" s="3">
        <v>1.5322067836510489E-2</v>
      </c>
      <c r="CG124" s="3">
        <v>1.268383099048882E-2</v>
      </c>
      <c r="CH124" s="3">
        <v>1.285294873702867E-2</v>
      </c>
      <c r="CI124" s="3">
        <v>0</v>
      </c>
      <c r="CJ124" s="3">
        <v>1.234559549740911E-2</v>
      </c>
      <c r="CK124" s="3">
        <v>1.242677201574824E-2</v>
      </c>
      <c r="CL124" s="3">
        <v>1.4104420061423571E-2</v>
      </c>
      <c r="CM124" s="3">
        <v>1.380000811765184E-2</v>
      </c>
      <c r="CN124" s="3">
        <v>0</v>
      </c>
      <c r="CO124" s="3">
        <v>0</v>
      </c>
      <c r="CP124" s="3">
        <v>1.5119126540662669E-2</v>
      </c>
      <c r="CQ124" s="3">
        <v>1.6201480118517721E-2</v>
      </c>
      <c r="CR124" s="3">
        <v>2.0327953134090079E-2</v>
      </c>
      <c r="CS124" s="3">
        <v>9.7411822006954127E-3</v>
      </c>
      <c r="CT124" s="3">
        <v>9.7411822006954127E-3</v>
      </c>
      <c r="CU124" s="3">
        <v>1.041765318685482E-2</v>
      </c>
      <c r="CV124" s="3">
        <v>0</v>
      </c>
      <c r="CW124" s="3">
        <v>9.0173582455048504E-3</v>
      </c>
      <c r="CX124" s="3">
        <v>1.20208894240526E-2</v>
      </c>
      <c r="CY124" s="3">
        <v>1.183147754792797E-2</v>
      </c>
      <c r="CZ124" s="3">
        <v>1.242677201574824E-2</v>
      </c>
      <c r="DA124" s="3">
        <v>0</v>
      </c>
      <c r="DB124" s="3">
        <v>1.371206688945111E-2</v>
      </c>
      <c r="DC124" s="3">
        <v>8.6520639129787739E-3</v>
      </c>
      <c r="DD124" s="3">
        <v>1.2778536928551141E-2</v>
      </c>
      <c r="DE124" s="3">
        <v>0</v>
      </c>
      <c r="DF124" s="3">
        <v>1.1026477074398281E-2</v>
      </c>
      <c r="DG124" s="3">
        <v>1.5863244625438019E-2</v>
      </c>
      <c r="DH124" s="3">
        <v>0</v>
      </c>
      <c r="DI124" s="3">
        <v>0</v>
      </c>
      <c r="DJ124" s="3">
        <v>1.234559549740911E-2</v>
      </c>
      <c r="DK124" s="3">
        <v>1.1696183350696091E-2</v>
      </c>
      <c r="DL124" s="3">
        <v>0</v>
      </c>
      <c r="DM124" s="3">
        <v>0</v>
      </c>
    </row>
    <row r="125" spans="1:117" x14ac:dyDescent="0.35">
      <c r="A125">
        <v>17743</v>
      </c>
      <c r="B125" s="3">
        <v>0</v>
      </c>
      <c r="C125" s="3">
        <v>0</v>
      </c>
      <c r="D125" s="3">
        <v>1.142559495623233E-2</v>
      </c>
      <c r="E125" s="3">
        <v>1.478089104758297E-2</v>
      </c>
      <c r="F125" s="3">
        <v>0</v>
      </c>
      <c r="G125" s="3">
        <v>1.5017655892738759E-2</v>
      </c>
      <c r="H125" s="3">
        <v>1.20208894240526E-2</v>
      </c>
      <c r="I125" s="3">
        <v>0</v>
      </c>
      <c r="J125" s="3">
        <v>1.7994128231840139E-2</v>
      </c>
      <c r="K125" s="3">
        <v>0</v>
      </c>
      <c r="L125" s="3">
        <v>1.3170890100523591E-2</v>
      </c>
      <c r="M125" s="3">
        <v>0</v>
      </c>
      <c r="N125" s="3">
        <v>0</v>
      </c>
      <c r="O125" s="3">
        <v>1.180441870848159E-2</v>
      </c>
      <c r="P125" s="3">
        <v>1.20208894240526E-2</v>
      </c>
      <c r="Q125" s="3">
        <v>0</v>
      </c>
      <c r="R125" s="3">
        <v>1.174353631972725E-2</v>
      </c>
      <c r="S125" s="3">
        <v>1.2609419182011279E-2</v>
      </c>
      <c r="T125" s="3">
        <v>1.256206621298013E-2</v>
      </c>
      <c r="U125" s="3">
        <v>0</v>
      </c>
      <c r="V125" s="3">
        <v>0</v>
      </c>
      <c r="W125" s="3">
        <v>1.495000879412282E-2</v>
      </c>
      <c r="X125" s="3">
        <v>1.4070596512115591E-2</v>
      </c>
      <c r="Y125" s="3">
        <v>0</v>
      </c>
      <c r="Z125" s="3">
        <v>1.464559685035109E-2</v>
      </c>
      <c r="AA125" s="3">
        <v>1.007265298391352E-2</v>
      </c>
      <c r="AB125" s="3">
        <v>1.298824293426055E-2</v>
      </c>
      <c r="AC125" s="3">
        <v>1.3529419723188069E-2</v>
      </c>
      <c r="AD125" s="3">
        <v>8.6520639129787739E-3</v>
      </c>
      <c r="AE125" s="3">
        <v>0</v>
      </c>
      <c r="AF125" s="3">
        <v>1.3170890100523591E-2</v>
      </c>
      <c r="AG125" s="3">
        <v>9.7411822006954127E-3</v>
      </c>
      <c r="AH125" s="3">
        <v>9.4570643865084635E-3</v>
      </c>
      <c r="AI125" s="3">
        <v>1.380000811765184E-2</v>
      </c>
      <c r="AJ125" s="3">
        <v>1.223736013962361E-2</v>
      </c>
      <c r="AK125" s="3">
        <v>0</v>
      </c>
      <c r="AL125" s="3">
        <v>9.4570643865084635E-3</v>
      </c>
      <c r="AM125" s="3">
        <v>0</v>
      </c>
      <c r="AN125" s="3">
        <v>1.325883132872431E-2</v>
      </c>
      <c r="AO125" s="3">
        <v>1.484853814619891E-2</v>
      </c>
      <c r="AP125" s="3">
        <v>1.3867655216267771E-2</v>
      </c>
      <c r="AQ125" s="3">
        <v>1.4070596512115591E-2</v>
      </c>
      <c r="AR125" s="3">
        <v>1.275147808910476E-2</v>
      </c>
      <c r="AS125" s="3">
        <v>1.330618429775547E-2</v>
      </c>
      <c r="AT125" s="3">
        <v>0</v>
      </c>
      <c r="AU125" s="3">
        <v>0</v>
      </c>
      <c r="AV125" s="3">
        <v>1.166235980138812E-2</v>
      </c>
      <c r="AW125" s="3">
        <v>1.20208894240526E-2</v>
      </c>
      <c r="AX125" s="3">
        <v>0</v>
      </c>
      <c r="AY125" s="3">
        <v>1.4063831802254E-2</v>
      </c>
      <c r="AZ125" s="3">
        <v>1.3969125864191681E-2</v>
      </c>
      <c r="BA125" s="3">
        <v>0</v>
      </c>
      <c r="BB125" s="3">
        <v>0</v>
      </c>
      <c r="BC125" s="3">
        <v>1.528824428720252E-2</v>
      </c>
      <c r="BD125" s="3">
        <v>1.11211830124606E-2</v>
      </c>
      <c r="BE125" s="3">
        <v>1.8197069527687959E-2</v>
      </c>
      <c r="BF125" s="3">
        <v>0</v>
      </c>
      <c r="BG125" s="3">
        <v>0</v>
      </c>
      <c r="BH125" s="3">
        <v>1.308971358218446E-2</v>
      </c>
      <c r="BI125" s="3">
        <v>0</v>
      </c>
      <c r="BJ125" s="3">
        <v>1.1493242054848271E-2</v>
      </c>
      <c r="BK125" s="3">
        <v>0</v>
      </c>
      <c r="BL125" s="3">
        <v>0</v>
      </c>
      <c r="BM125" s="3">
        <v>1.150000676470986E-2</v>
      </c>
      <c r="BN125" s="3">
        <v>1.0370300217823661E-2</v>
      </c>
      <c r="BO125" s="3">
        <v>1.437500845588733E-2</v>
      </c>
      <c r="BP125" s="3">
        <v>1.2846184027167071E-2</v>
      </c>
      <c r="BQ125" s="3">
        <v>1.20208894240526E-2</v>
      </c>
      <c r="BR125" s="3">
        <v>0</v>
      </c>
      <c r="BS125" s="3">
        <v>9.7411822006954127E-3</v>
      </c>
      <c r="BT125" s="3">
        <v>0</v>
      </c>
      <c r="BU125" s="3">
        <v>1.290030170605983E-2</v>
      </c>
      <c r="BV125" s="3">
        <v>1.7994128231840139E-2</v>
      </c>
      <c r="BW125" s="3">
        <v>1.295441938495258E-2</v>
      </c>
      <c r="BX125" s="3">
        <v>0</v>
      </c>
      <c r="BY125" s="3">
        <v>0</v>
      </c>
      <c r="BZ125" s="3">
        <v>1.265000744118085E-2</v>
      </c>
      <c r="CA125" s="3">
        <v>1.528824428720252E-2</v>
      </c>
      <c r="CB125" s="3">
        <v>1.2819125187720701E-2</v>
      </c>
      <c r="CC125" s="3">
        <v>1.1696183350696091E-2</v>
      </c>
      <c r="CD125" s="3">
        <v>9.4570643865084635E-3</v>
      </c>
      <c r="CE125" s="3">
        <v>1.2000595294467819E-2</v>
      </c>
      <c r="CF125" s="3">
        <v>1.5322067836510489E-2</v>
      </c>
      <c r="CG125" s="3">
        <v>1.268383099048882E-2</v>
      </c>
      <c r="CH125" s="3">
        <v>1.285294873702867E-2</v>
      </c>
      <c r="CI125" s="3">
        <v>0</v>
      </c>
      <c r="CJ125" s="3">
        <v>1.234559549740911E-2</v>
      </c>
      <c r="CK125" s="3">
        <v>1.242677201574824E-2</v>
      </c>
      <c r="CL125" s="3">
        <v>1.4104420061423571E-2</v>
      </c>
      <c r="CM125" s="3">
        <v>1.380000811765184E-2</v>
      </c>
      <c r="CN125" s="3">
        <v>0</v>
      </c>
      <c r="CO125" s="3">
        <v>0</v>
      </c>
      <c r="CP125" s="3">
        <v>1.5119126540662669E-2</v>
      </c>
      <c r="CQ125" s="3">
        <v>1.6201480118517721E-2</v>
      </c>
      <c r="CR125" s="3">
        <v>2.0327953134090079E-2</v>
      </c>
      <c r="CS125" s="3">
        <v>9.7411822006954127E-3</v>
      </c>
      <c r="CT125" s="3">
        <v>9.7411822006954127E-3</v>
      </c>
      <c r="CU125" s="3">
        <v>1.041765318685482E-2</v>
      </c>
      <c r="CV125" s="3">
        <v>0</v>
      </c>
      <c r="CW125" s="3">
        <v>9.0173582455048504E-3</v>
      </c>
      <c r="CX125" s="3">
        <v>1.20208894240526E-2</v>
      </c>
      <c r="CY125" s="3">
        <v>1.183147754792797E-2</v>
      </c>
      <c r="CZ125" s="3">
        <v>1.242677201574824E-2</v>
      </c>
      <c r="DA125" s="3">
        <v>0</v>
      </c>
      <c r="DB125" s="3">
        <v>1.371206688945111E-2</v>
      </c>
      <c r="DC125" s="3">
        <v>8.6520639129787739E-3</v>
      </c>
      <c r="DD125" s="3">
        <v>1.2778536928551141E-2</v>
      </c>
      <c r="DE125" s="3">
        <v>0</v>
      </c>
      <c r="DF125" s="3">
        <v>1.1026477074398281E-2</v>
      </c>
      <c r="DG125" s="3">
        <v>1.5863244625438019E-2</v>
      </c>
      <c r="DH125" s="3">
        <v>0</v>
      </c>
      <c r="DI125" s="3">
        <v>0</v>
      </c>
      <c r="DJ125" s="3">
        <v>1.234559549740911E-2</v>
      </c>
      <c r="DK125" s="3">
        <v>1.1696183350696091E-2</v>
      </c>
      <c r="DL125" s="3">
        <v>0</v>
      </c>
      <c r="DM125" s="3">
        <v>0</v>
      </c>
    </row>
    <row r="126" spans="1:117" x14ac:dyDescent="0.35">
      <c r="A126">
        <v>17744</v>
      </c>
      <c r="B126" s="3">
        <v>0</v>
      </c>
      <c r="C126" s="3">
        <v>0</v>
      </c>
      <c r="D126" s="3">
        <v>1.142559495623233E-2</v>
      </c>
      <c r="E126" s="3">
        <v>1.478089104758297E-2</v>
      </c>
      <c r="F126" s="3">
        <v>0</v>
      </c>
      <c r="G126" s="3">
        <v>1.5017655892738759E-2</v>
      </c>
      <c r="H126" s="3">
        <v>1.20208894240526E-2</v>
      </c>
      <c r="I126" s="3">
        <v>0</v>
      </c>
      <c r="J126" s="3">
        <v>1.7994128231840139E-2</v>
      </c>
      <c r="K126" s="3">
        <v>0</v>
      </c>
      <c r="L126" s="3">
        <v>1.3170890100523591E-2</v>
      </c>
      <c r="M126" s="3">
        <v>0</v>
      </c>
      <c r="N126" s="3">
        <v>0</v>
      </c>
      <c r="O126" s="3">
        <v>1.180441870848159E-2</v>
      </c>
      <c r="P126" s="3">
        <v>1.20208894240526E-2</v>
      </c>
      <c r="Q126" s="3">
        <v>0</v>
      </c>
      <c r="R126" s="3">
        <v>1.174353631972725E-2</v>
      </c>
      <c r="S126" s="3">
        <v>1.2609419182011279E-2</v>
      </c>
      <c r="T126" s="3">
        <v>1.256206621298013E-2</v>
      </c>
      <c r="U126" s="3">
        <v>0</v>
      </c>
      <c r="V126" s="3">
        <v>0</v>
      </c>
      <c r="W126" s="3">
        <v>1.495000879412282E-2</v>
      </c>
      <c r="X126" s="3">
        <v>1.4070596512115591E-2</v>
      </c>
      <c r="Y126" s="3">
        <v>0</v>
      </c>
      <c r="Z126" s="3">
        <v>1.464559685035109E-2</v>
      </c>
      <c r="AA126" s="3">
        <v>1.007265298391352E-2</v>
      </c>
      <c r="AB126" s="3">
        <v>1.298824293426055E-2</v>
      </c>
      <c r="AC126" s="3">
        <v>1.3529419723188069E-2</v>
      </c>
      <c r="AD126" s="3">
        <v>8.6520639129787739E-3</v>
      </c>
      <c r="AE126" s="3">
        <v>0</v>
      </c>
      <c r="AF126" s="3">
        <v>1.3170890100523591E-2</v>
      </c>
      <c r="AG126" s="3">
        <v>9.7411822006954127E-3</v>
      </c>
      <c r="AH126" s="3">
        <v>9.4570643865084635E-3</v>
      </c>
      <c r="AI126" s="3">
        <v>1.380000811765184E-2</v>
      </c>
      <c r="AJ126" s="3">
        <v>1.223736013962361E-2</v>
      </c>
      <c r="AK126" s="3">
        <v>0</v>
      </c>
      <c r="AL126" s="3">
        <v>9.4570643865084635E-3</v>
      </c>
      <c r="AM126" s="3">
        <v>0</v>
      </c>
      <c r="AN126" s="3">
        <v>1.325883132872431E-2</v>
      </c>
      <c r="AO126" s="3">
        <v>1.484853814619891E-2</v>
      </c>
      <c r="AP126" s="3">
        <v>1.3867655216267771E-2</v>
      </c>
      <c r="AQ126" s="3">
        <v>1.4070596512115591E-2</v>
      </c>
      <c r="AR126" s="3">
        <v>1.275147808910476E-2</v>
      </c>
      <c r="AS126" s="3">
        <v>1.330618429775547E-2</v>
      </c>
      <c r="AT126" s="3">
        <v>0</v>
      </c>
      <c r="AU126" s="3">
        <v>0</v>
      </c>
      <c r="AV126" s="3">
        <v>1.166235980138812E-2</v>
      </c>
      <c r="AW126" s="3">
        <v>1.20208894240526E-2</v>
      </c>
      <c r="AX126" s="3">
        <v>0</v>
      </c>
      <c r="AY126" s="3">
        <v>1.4063831802254E-2</v>
      </c>
      <c r="AZ126" s="3">
        <v>1.3969125864191681E-2</v>
      </c>
      <c r="BA126" s="3">
        <v>0</v>
      </c>
      <c r="BB126" s="3">
        <v>0</v>
      </c>
      <c r="BC126" s="3">
        <v>1.528824428720252E-2</v>
      </c>
      <c r="BD126" s="3">
        <v>1.11211830124606E-2</v>
      </c>
      <c r="BE126" s="3">
        <v>1.8197069527687959E-2</v>
      </c>
      <c r="BF126" s="3">
        <v>0</v>
      </c>
      <c r="BG126" s="3">
        <v>0</v>
      </c>
      <c r="BH126" s="3">
        <v>1.308971358218446E-2</v>
      </c>
      <c r="BI126" s="3">
        <v>0</v>
      </c>
      <c r="BJ126" s="3">
        <v>1.1493242054848271E-2</v>
      </c>
      <c r="BK126" s="3">
        <v>0</v>
      </c>
      <c r="BL126" s="3">
        <v>0</v>
      </c>
      <c r="BM126" s="3">
        <v>1.150000676470986E-2</v>
      </c>
      <c r="BN126" s="3">
        <v>1.0370300217823661E-2</v>
      </c>
      <c r="BO126" s="3">
        <v>1.437500845588733E-2</v>
      </c>
      <c r="BP126" s="3">
        <v>1.2846184027167071E-2</v>
      </c>
      <c r="BQ126" s="3">
        <v>1.20208894240526E-2</v>
      </c>
      <c r="BR126" s="3">
        <v>0</v>
      </c>
      <c r="BS126" s="3">
        <v>9.7411822006954127E-3</v>
      </c>
      <c r="BT126" s="3">
        <v>0</v>
      </c>
      <c r="BU126" s="3">
        <v>1.290030170605983E-2</v>
      </c>
      <c r="BV126" s="3">
        <v>1.7994128231840139E-2</v>
      </c>
      <c r="BW126" s="3">
        <v>1.295441938495258E-2</v>
      </c>
      <c r="BX126" s="3">
        <v>0</v>
      </c>
      <c r="BY126" s="3">
        <v>0</v>
      </c>
      <c r="BZ126" s="3">
        <v>1.265000744118085E-2</v>
      </c>
      <c r="CA126" s="3">
        <v>1.528824428720252E-2</v>
      </c>
      <c r="CB126" s="3">
        <v>1.2819125187720701E-2</v>
      </c>
      <c r="CC126" s="3">
        <v>1.1696183350696091E-2</v>
      </c>
      <c r="CD126" s="3">
        <v>9.4570643865084635E-3</v>
      </c>
      <c r="CE126" s="3">
        <v>1.2000595294467819E-2</v>
      </c>
      <c r="CF126" s="3">
        <v>1.5322067836510489E-2</v>
      </c>
      <c r="CG126" s="3">
        <v>1.268383099048882E-2</v>
      </c>
      <c r="CH126" s="3">
        <v>1.285294873702867E-2</v>
      </c>
      <c r="CI126" s="3">
        <v>0</v>
      </c>
      <c r="CJ126" s="3">
        <v>1.234559549740911E-2</v>
      </c>
      <c r="CK126" s="3">
        <v>1.242677201574824E-2</v>
      </c>
      <c r="CL126" s="3">
        <v>1.4104420061423571E-2</v>
      </c>
      <c r="CM126" s="3">
        <v>1.380000811765184E-2</v>
      </c>
      <c r="CN126" s="3">
        <v>0</v>
      </c>
      <c r="CO126" s="3">
        <v>0</v>
      </c>
      <c r="CP126" s="3">
        <v>1.5119126540662669E-2</v>
      </c>
      <c r="CQ126" s="3">
        <v>1.6201480118517721E-2</v>
      </c>
      <c r="CR126" s="3">
        <v>2.0327953134090079E-2</v>
      </c>
      <c r="CS126" s="3">
        <v>9.7411822006954127E-3</v>
      </c>
      <c r="CT126" s="3">
        <v>9.7411822006954127E-3</v>
      </c>
      <c r="CU126" s="3">
        <v>1.041765318685482E-2</v>
      </c>
      <c r="CV126" s="3">
        <v>0</v>
      </c>
      <c r="CW126" s="3">
        <v>9.0173582455048504E-3</v>
      </c>
      <c r="CX126" s="3">
        <v>1.20208894240526E-2</v>
      </c>
      <c r="CY126" s="3">
        <v>1.183147754792797E-2</v>
      </c>
      <c r="CZ126" s="3">
        <v>1.242677201574824E-2</v>
      </c>
      <c r="DA126" s="3">
        <v>0</v>
      </c>
      <c r="DB126" s="3">
        <v>1.371206688945111E-2</v>
      </c>
      <c r="DC126" s="3">
        <v>8.6520639129787739E-3</v>
      </c>
      <c r="DD126" s="3">
        <v>1.2778536928551141E-2</v>
      </c>
      <c r="DE126" s="3">
        <v>0</v>
      </c>
      <c r="DF126" s="3">
        <v>1.1026477074398281E-2</v>
      </c>
      <c r="DG126" s="3">
        <v>1.5863244625438019E-2</v>
      </c>
      <c r="DH126" s="3">
        <v>0</v>
      </c>
      <c r="DI126" s="3">
        <v>0</v>
      </c>
      <c r="DJ126" s="3">
        <v>1.234559549740911E-2</v>
      </c>
      <c r="DK126" s="3">
        <v>1.1696183350696091E-2</v>
      </c>
      <c r="DL126" s="3">
        <v>0</v>
      </c>
      <c r="DM126" s="3">
        <v>0</v>
      </c>
    </row>
    <row r="127" spans="1:117" x14ac:dyDescent="0.35">
      <c r="A127">
        <v>17745</v>
      </c>
      <c r="B127" s="3">
        <v>0</v>
      </c>
      <c r="C127" s="3">
        <v>0</v>
      </c>
      <c r="D127" s="3">
        <v>1.130036896465081E-2</v>
      </c>
      <c r="E127" s="3">
        <v>1.4580054749593341E-2</v>
      </c>
      <c r="F127" s="3">
        <v>0</v>
      </c>
      <c r="G127" s="3">
        <v>1.4877606887340151E-2</v>
      </c>
      <c r="H127" s="3">
        <v>1.1882248700689E-2</v>
      </c>
      <c r="I127" s="3">
        <v>0</v>
      </c>
      <c r="J127" s="3">
        <v>1.778700556753111E-2</v>
      </c>
      <c r="K127" s="3">
        <v>0</v>
      </c>
      <c r="L127" s="3">
        <v>1.3006334554399141E-2</v>
      </c>
      <c r="M127" s="3">
        <v>0</v>
      </c>
      <c r="N127" s="3">
        <v>0</v>
      </c>
      <c r="O127" s="3">
        <v>1.1637594720763851E-2</v>
      </c>
      <c r="P127" s="3">
        <v>1.1882248700689E-2</v>
      </c>
      <c r="Q127" s="3">
        <v>0</v>
      </c>
      <c r="R127" s="3">
        <v>1.161114564185302E-2</v>
      </c>
      <c r="S127" s="3">
        <v>1.245751616699948E-2</v>
      </c>
      <c r="T127" s="3">
        <v>1.241123027890554E-2</v>
      </c>
      <c r="U127" s="3">
        <v>0</v>
      </c>
      <c r="V127" s="3">
        <v>0</v>
      </c>
      <c r="W127" s="3">
        <v>1.481148419006308E-2</v>
      </c>
      <c r="X127" s="3">
        <v>1.3951889125461209E-2</v>
      </c>
      <c r="Y127" s="3">
        <v>0</v>
      </c>
      <c r="Z127" s="3">
        <v>1.451393205231628E-2</v>
      </c>
      <c r="AA127" s="3">
        <v>9.9448536704709271E-3</v>
      </c>
      <c r="AB127" s="3">
        <v>1.2893925969028131E-2</v>
      </c>
      <c r="AC127" s="3">
        <v>1.33567848499676E-2</v>
      </c>
      <c r="AD127" s="3">
        <v>8.5364402184693912E-3</v>
      </c>
      <c r="AE127" s="3">
        <v>0</v>
      </c>
      <c r="AF127" s="3">
        <v>1.3006334554399141E-2</v>
      </c>
      <c r="AG127" s="3">
        <v>9.653913802451829E-3</v>
      </c>
      <c r="AH127" s="3">
        <v>9.3431371252496141E-3</v>
      </c>
      <c r="AI127" s="3">
        <v>1.3621275639075871E-2</v>
      </c>
      <c r="AJ127" s="3">
        <v>1.2093841331975609E-2</v>
      </c>
      <c r="AK127" s="3">
        <v>0</v>
      </c>
      <c r="AL127" s="3">
        <v>9.3431371252496141E-3</v>
      </c>
      <c r="AM127" s="3">
        <v>0</v>
      </c>
      <c r="AN127" s="3">
        <v>1.3092294060859331E-2</v>
      </c>
      <c r="AO127" s="3">
        <v>1.471230014414748E-2</v>
      </c>
      <c r="AP127" s="3">
        <v>1.3753521033629999E-2</v>
      </c>
      <c r="AQ127" s="3">
        <v>1.3951889125461209E-2</v>
      </c>
      <c r="AR127" s="3">
        <v>1.2596373831281329E-2</v>
      </c>
      <c r="AS127" s="3">
        <v>1.313857994895328E-2</v>
      </c>
      <c r="AT127" s="3">
        <v>0</v>
      </c>
      <c r="AU127" s="3">
        <v>0</v>
      </c>
      <c r="AV127" s="3">
        <v>1.149873705648201E-2</v>
      </c>
      <c r="AW127" s="3">
        <v>1.1882248700689E-2</v>
      </c>
      <c r="AX127" s="3">
        <v>0</v>
      </c>
      <c r="AY127" s="3">
        <v>1.3945276855733499E-2</v>
      </c>
      <c r="AZ127" s="3">
        <v>1.378658238226854E-2</v>
      </c>
      <c r="BA127" s="3">
        <v>0</v>
      </c>
      <c r="BB127" s="3">
        <v>0</v>
      </c>
      <c r="BC127" s="3">
        <v>1.514209767644842E-2</v>
      </c>
      <c r="BD127" s="3">
        <v>1.096975547826547E-2</v>
      </c>
      <c r="BE127" s="3">
        <v>1.818374175119351E-2</v>
      </c>
      <c r="BF127" s="3">
        <v>0</v>
      </c>
      <c r="BG127" s="3">
        <v>0</v>
      </c>
      <c r="BH127" s="3">
        <v>1.2893925969028131E-2</v>
      </c>
      <c r="BI127" s="3">
        <v>0</v>
      </c>
      <c r="BJ127" s="3">
        <v>1.136649166192787E-2</v>
      </c>
      <c r="BK127" s="3">
        <v>0</v>
      </c>
      <c r="BL127" s="3">
        <v>0</v>
      </c>
      <c r="BM127" s="3">
        <v>1.137310393165558E-2</v>
      </c>
      <c r="BN127" s="3">
        <v>1.023579353849002E-2</v>
      </c>
      <c r="BO127" s="3">
        <v>1.4249441263208011E-2</v>
      </c>
      <c r="BP127" s="3">
        <v>1.2688945607469221E-2</v>
      </c>
      <c r="BQ127" s="3">
        <v>1.1882248700689E-2</v>
      </c>
      <c r="BR127" s="3">
        <v>0</v>
      </c>
      <c r="BS127" s="3">
        <v>9.653913802451829E-3</v>
      </c>
      <c r="BT127" s="3">
        <v>0</v>
      </c>
      <c r="BU127" s="3">
        <v>1.274184376529088E-2</v>
      </c>
      <c r="BV127" s="3">
        <v>1.7720882870254039E-2</v>
      </c>
      <c r="BW127" s="3">
        <v>1.2794741923112529E-2</v>
      </c>
      <c r="BX127" s="3">
        <v>0</v>
      </c>
      <c r="BY127" s="3">
        <v>0</v>
      </c>
      <c r="BZ127" s="3">
        <v>1.2497189785365719E-2</v>
      </c>
      <c r="CA127" s="3">
        <v>1.5075974979171351E-2</v>
      </c>
      <c r="CB127" s="3">
        <v>1.266249652855839E-2</v>
      </c>
      <c r="CC127" s="3">
        <v>1.1564859753759069E-2</v>
      </c>
      <c r="CD127" s="3">
        <v>9.3431371252496141E-3</v>
      </c>
      <c r="CE127" s="3">
        <v>1.1928534588782951E-2</v>
      </c>
      <c r="CF127" s="3">
        <v>1.5109036327809879E-2</v>
      </c>
      <c r="CG127" s="3">
        <v>1.253025113400426E-2</v>
      </c>
      <c r="CH127" s="3">
        <v>1.2695557877196929E-2</v>
      </c>
      <c r="CI127" s="3">
        <v>0</v>
      </c>
      <c r="CJ127" s="3">
        <v>1.219963764761892E-2</v>
      </c>
      <c r="CK127" s="3">
        <v>1.2278984884351399E-2</v>
      </c>
      <c r="CL127" s="3">
        <v>1.398495047409974E-2</v>
      </c>
      <c r="CM127" s="3">
        <v>1.3621275639075871E-2</v>
      </c>
      <c r="CN127" s="3">
        <v>0</v>
      </c>
      <c r="CO127" s="3">
        <v>0</v>
      </c>
      <c r="CP127" s="3">
        <v>1.4910668235978679E-2</v>
      </c>
      <c r="CQ127" s="3">
        <v>1.6034754089688831E-2</v>
      </c>
      <c r="CR127" s="3">
        <v>2.0068238623589939E-2</v>
      </c>
      <c r="CS127" s="3">
        <v>9.653913802451829E-3</v>
      </c>
      <c r="CT127" s="3">
        <v>9.653913802451829E-3</v>
      </c>
      <c r="CU127" s="3">
        <v>1.0315140775222499E-2</v>
      </c>
      <c r="CV127" s="3">
        <v>1.126730761601227E-2</v>
      </c>
      <c r="CW127" s="3">
        <v>8.9133395929486756E-3</v>
      </c>
      <c r="CX127" s="3">
        <v>1.1882248700689E-2</v>
      </c>
      <c r="CY127" s="3">
        <v>1.169710514831321E-2</v>
      </c>
      <c r="CZ127" s="3">
        <v>1.2278984884351399E-2</v>
      </c>
      <c r="DA127" s="3">
        <v>0</v>
      </c>
      <c r="DB127" s="3">
        <v>1.3535316132615679E-2</v>
      </c>
      <c r="DC127" s="3">
        <v>8.5364402184693912E-3</v>
      </c>
      <c r="DD127" s="3">
        <v>1.262282291019215E-2</v>
      </c>
      <c r="DE127" s="3">
        <v>0</v>
      </c>
      <c r="DF127" s="3">
        <v>1.0910245050716111E-2</v>
      </c>
      <c r="DG127" s="3">
        <v>1.5704140603303489E-2</v>
      </c>
      <c r="DH127" s="3">
        <v>0</v>
      </c>
      <c r="DI127" s="3">
        <v>0</v>
      </c>
      <c r="DJ127" s="3">
        <v>1.219963764761892E-2</v>
      </c>
      <c r="DK127" s="3">
        <v>1.1564859753759069E-2</v>
      </c>
      <c r="DL127" s="3">
        <v>0</v>
      </c>
      <c r="DM127" s="3">
        <v>0</v>
      </c>
    </row>
    <row r="128" spans="1:117" x14ac:dyDescent="0.35">
      <c r="A128">
        <v>17746</v>
      </c>
      <c r="B128" s="3">
        <v>0</v>
      </c>
      <c r="C128" s="3">
        <v>0</v>
      </c>
      <c r="D128" s="3">
        <v>1.130036896465081E-2</v>
      </c>
      <c r="E128" s="3">
        <v>1.4580054749593341E-2</v>
      </c>
      <c r="F128" s="3">
        <v>0</v>
      </c>
      <c r="G128" s="3">
        <v>1.4877606887340151E-2</v>
      </c>
      <c r="H128" s="3">
        <v>1.1882248700689E-2</v>
      </c>
      <c r="I128" s="3">
        <v>0</v>
      </c>
      <c r="J128" s="3">
        <v>1.778700556753111E-2</v>
      </c>
      <c r="K128" s="3">
        <v>0</v>
      </c>
      <c r="L128" s="3">
        <v>1.3006334554399141E-2</v>
      </c>
      <c r="M128" s="3">
        <v>0</v>
      </c>
      <c r="N128" s="3">
        <v>0</v>
      </c>
      <c r="O128" s="3">
        <v>1.1637594720763851E-2</v>
      </c>
      <c r="P128" s="3">
        <v>1.1882248700689E-2</v>
      </c>
      <c r="Q128" s="3">
        <v>0</v>
      </c>
      <c r="R128" s="3">
        <v>1.161114564185302E-2</v>
      </c>
      <c r="S128" s="3">
        <v>1.245751616699948E-2</v>
      </c>
      <c r="T128" s="3">
        <v>1.241123027890554E-2</v>
      </c>
      <c r="U128" s="3">
        <v>0</v>
      </c>
      <c r="V128" s="3">
        <v>0</v>
      </c>
      <c r="W128" s="3">
        <v>1.481148419006308E-2</v>
      </c>
      <c r="X128" s="3">
        <v>1.3951889125461209E-2</v>
      </c>
      <c r="Y128" s="3">
        <v>0</v>
      </c>
      <c r="Z128" s="3">
        <v>1.451393205231628E-2</v>
      </c>
      <c r="AA128" s="3">
        <v>9.9448536704709271E-3</v>
      </c>
      <c r="AB128" s="3">
        <v>1.2893925969028131E-2</v>
      </c>
      <c r="AC128" s="3">
        <v>1.33567848499676E-2</v>
      </c>
      <c r="AD128" s="3">
        <v>8.5364402184693912E-3</v>
      </c>
      <c r="AE128" s="3">
        <v>0</v>
      </c>
      <c r="AF128" s="3">
        <v>1.3006334554399141E-2</v>
      </c>
      <c r="AG128" s="3">
        <v>9.653913802451829E-3</v>
      </c>
      <c r="AH128" s="3">
        <v>9.3431371252496141E-3</v>
      </c>
      <c r="AI128" s="3">
        <v>1.3621275639075871E-2</v>
      </c>
      <c r="AJ128" s="3">
        <v>1.2093841331975609E-2</v>
      </c>
      <c r="AK128" s="3">
        <v>0</v>
      </c>
      <c r="AL128" s="3">
        <v>9.3431371252496141E-3</v>
      </c>
      <c r="AM128" s="3">
        <v>0</v>
      </c>
      <c r="AN128" s="3">
        <v>1.3092294060859331E-2</v>
      </c>
      <c r="AO128" s="3">
        <v>1.471230014414748E-2</v>
      </c>
      <c r="AP128" s="3">
        <v>1.3753521033629999E-2</v>
      </c>
      <c r="AQ128" s="3">
        <v>1.3951889125461209E-2</v>
      </c>
      <c r="AR128" s="3">
        <v>1.2596373831281329E-2</v>
      </c>
      <c r="AS128" s="3">
        <v>1.313857994895328E-2</v>
      </c>
      <c r="AT128" s="3">
        <v>0</v>
      </c>
      <c r="AU128" s="3">
        <v>0</v>
      </c>
      <c r="AV128" s="3">
        <v>1.149873705648201E-2</v>
      </c>
      <c r="AW128" s="3">
        <v>1.1882248700689E-2</v>
      </c>
      <c r="AX128" s="3">
        <v>0</v>
      </c>
      <c r="AY128" s="3">
        <v>1.3945276855733499E-2</v>
      </c>
      <c r="AZ128" s="3">
        <v>1.378658238226854E-2</v>
      </c>
      <c r="BA128" s="3">
        <v>0</v>
      </c>
      <c r="BB128" s="3">
        <v>0</v>
      </c>
      <c r="BC128" s="3">
        <v>1.514209767644842E-2</v>
      </c>
      <c r="BD128" s="3">
        <v>1.096975547826547E-2</v>
      </c>
      <c r="BE128" s="3">
        <v>1.818374175119351E-2</v>
      </c>
      <c r="BF128" s="3">
        <v>0</v>
      </c>
      <c r="BG128" s="3">
        <v>0</v>
      </c>
      <c r="BH128" s="3">
        <v>1.2893925969028131E-2</v>
      </c>
      <c r="BI128" s="3">
        <v>0</v>
      </c>
      <c r="BJ128" s="3">
        <v>1.136649166192787E-2</v>
      </c>
      <c r="BK128" s="3">
        <v>0</v>
      </c>
      <c r="BL128" s="3">
        <v>0</v>
      </c>
      <c r="BM128" s="3">
        <v>1.137310393165558E-2</v>
      </c>
      <c r="BN128" s="3">
        <v>1.023579353849002E-2</v>
      </c>
      <c r="BO128" s="3">
        <v>1.4249441263208011E-2</v>
      </c>
      <c r="BP128" s="3">
        <v>1.2688945607469221E-2</v>
      </c>
      <c r="BQ128" s="3">
        <v>1.1882248700689E-2</v>
      </c>
      <c r="BR128" s="3">
        <v>0</v>
      </c>
      <c r="BS128" s="3">
        <v>9.653913802451829E-3</v>
      </c>
      <c r="BT128" s="3">
        <v>0</v>
      </c>
      <c r="BU128" s="3">
        <v>1.274184376529088E-2</v>
      </c>
      <c r="BV128" s="3">
        <v>1.7720882870254039E-2</v>
      </c>
      <c r="BW128" s="3">
        <v>1.2794741923112529E-2</v>
      </c>
      <c r="BX128" s="3">
        <v>0</v>
      </c>
      <c r="BY128" s="3">
        <v>0</v>
      </c>
      <c r="BZ128" s="3">
        <v>1.2497189785365719E-2</v>
      </c>
      <c r="CA128" s="3">
        <v>1.5075974979171351E-2</v>
      </c>
      <c r="CB128" s="3">
        <v>1.266249652855839E-2</v>
      </c>
      <c r="CC128" s="3">
        <v>1.1564859753759069E-2</v>
      </c>
      <c r="CD128" s="3">
        <v>9.3431371252496141E-3</v>
      </c>
      <c r="CE128" s="3">
        <v>1.1928534588782951E-2</v>
      </c>
      <c r="CF128" s="3">
        <v>1.5109036327809879E-2</v>
      </c>
      <c r="CG128" s="3">
        <v>1.253025113400426E-2</v>
      </c>
      <c r="CH128" s="3">
        <v>1.2695557877196929E-2</v>
      </c>
      <c r="CI128" s="3">
        <v>0</v>
      </c>
      <c r="CJ128" s="3">
        <v>1.219963764761892E-2</v>
      </c>
      <c r="CK128" s="3">
        <v>1.2278984884351399E-2</v>
      </c>
      <c r="CL128" s="3">
        <v>1.398495047409974E-2</v>
      </c>
      <c r="CM128" s="3">
        <v>1.3621275639075871E-2</v>
      </c>
      <c r="CN128" s="3">
        <v>0</v>
      </c>
      <c r="CO128" s="3">
        <v>0</v>
      </c>
      <c r="CP128" s="3">
        <v>1.4910668235978679E-2</v>
      </c>
      <c r="CQ128" s="3">
        <v>1.6034754089688831E-2</v>
      </c>
      <c r="CR128" s="3">
        <v>2.0068238623589939E-2</v>
      </c>
      <c r="CS128" s="3">
        <v>9.653913802451829E-3</v>
      </c>
      <c r="CT128" s="3">
        <v>9.653913802451829E-3</v>
      </c>
      <c r="CU128" s="3">
        <v>1.0315140775222499E-2</v>
      </c>
      <c r="CV128" s="3">
        <v>1.126730761601227E-2</v>
      </c>
      <c r="CW128" s="3">
        <v>8.9133395929486756E-3</v>
      </c>
      <c r="CX128" s="3">
        <v>1.1882248700689E-2</v>
      </c>
      <c r="CY128" s="3">
        <v>1.169710514831321E-2</v>
      </c>
      <c r="CZ128" s="3">
        <v>1.2278984884351399E-2</v>
      </c>
      <c r="DA128" s="3">
        <v>0</v>
      </c>
      <c r="DB128" s="3">
        <v>1.3535316132615679E-2</v>
      </c>
      <c r="DC128" s="3">
        <v>8.5364402184693912E-3</v>
      </c>
      <c r="DD128" s="3">
        <v>1.262282291019215E-2</v>
      </c>
      <c r="DE128" s="3">
        <v>0</v>
      </c>
      <c r="DF128" s="3">
        <v>1.0910245050716111E-2</v>
      </c>
      <c r="DG128" s="3">
        <v>1.5704140603303489E-2</v>
      </c>
      <c r="DH128" s="3">
        <v>0</v>
      </c>
      <c r="DI128" s="3">
        <v>0</v>
      </c>
      <c r="DJ128" s="3">
        <v>1.219963764761892E-2</v>
      </c>
      <c r="DK128" s="3">
        <v>1.1564859753759069E-2</v>
      </c>
      <c r="DL128" s="3">
        <v>0</v>
      </c>
      <c r="DM128" s="3">
        <v>0</v>
      </c>
    </row>
    <row r="129" spans="1:117" x14ac:dyDescent="0.35">
      <c r="A129">
        <v>17747</v>
      </c>
      <c r="B129" s="3">
        <v>0</v>
      </c>
      <c r="C129" s="3">
        <v>0</v>
      </c>
      <c r="D129" s="3">
        <v>1.130036896465081E-2</v>
      </c>
      <c r="E129" s="3">
        <v>1.4580054749593341E-2</v>
      </c>
      <c r="F129" s="3">
        <v>0</v>
      </c>
      <c r="G129" s="3">
        <v>1.4877606887340151E-2</v>
      </c>
      <c r="H129" s="3">
        <v>1.1882248700689E-2</v>
      </c>
      <c r="I129" s="3">
        <v>0</v>
      </c>
      <c r="J129" s="3">
        <v>1.778700556753111E-2</v>
      </c>
      <c r="K129" s="3">
        <v>0</v>
      </c>
      <c r="L129" s="3">
        <v>1.3006334554399141E-2</v>
      </c>
      <c r="M129" s="3">
        <v>0</v>
      </c>
      <c r="N129" s="3">
        <v>0</v>
      </c>
      <c r="O129" s="3">
        <v>1.1637594720763851E-2</v>
      </c>
      <c r="P129" s="3">
        <v>1.1882248700689E-2</v>
      </c>
      <c r="Q129" s="3">
        <v>0</v>
      </c>
      <c r="R129" s="3">
        <v>1.161114564185302E-2</v>
      </c>
      <c r="S129" s="3">
        <v>1.245751616699948E-2</v>
      </c>
      <c r="T129" s="3">
        <v>1.241123027890554E-2</v>
      </c>
      <c r="U129" s="3">
        <v>0</v>
      </c>
      <c r="V129" s="3">
        <v>0</v>
      </c>
      <c r="W129" s="3">
        <v>1.481148419006308E-2</v>
      </c>
      <c r="X129" s="3">
        <v>1.3951889125461209E-2</v>
      </c>
      <c r="Y129" s="3">
        <v>0</v>
      </c>
      <c r="Z129" s="3">
        <v>1.451393205231628E-2</v>
      </c>
      <c r="AA129" s="3">
        <v>9.9448536704709271E-3</v>
      </c>
      <c r="AB129" s="3">
        <v>1.2893925969028131E-2</v>
      </c>
      <c r="AC129" s="3">
        <v>1.33567848499676E-2</v>
      </c>
      <c r="AD129" s="3">
        <v>8.5364402184693912E-3</v>
      </c>
      <c r="AE129" s="3">
        <v>0</v>
      </c>
      <c r="AF129" s="3">
        <v>1.3006334554399141E-2</v>
      </c>
      <c r="AG129" s="3">
        <v>9.653913802451829E-3</v>
      </c>
      <c r="AH129" s="3">
        <v>9.3431371252496141E-3</v>
      </c>
      <c r="AI129" s="3">
        <v>1.3621275639075871E-2</v>
      </c>
      <c r="AJ129" s="3">
        <v>1.2093841331975609E-2</v>
      </c>
      <c r="AK129" s="3">
        <v>0</v>
      </c>
      <c r="AL129" s="3">
        <v>9.3431371252496141E-3</v>
      </c>
      <c r="AM129" s="3">
        <v>0</v>
      </c>
      <c r="AN129" s="3">
        <v>1.3092294060859331E-2</v>
      </c>
      <c r="AO129" s="3">
        <v>1.471230014414748E-2</v>
      </c>
      <c r="AP129" s="3">
        <v>1.3753521033629999E-2</v>
      </c>
      <c r="AQ129" s="3">
        <v>1.3951889125461209E-2</v>
      </c>
      <c r="AR129" s="3">
        <v>1.2596373831281329E-2</v>
      </c>
      <c r="AS129" s="3">
        <v>1.313857994895328E-2</v>
      </c>
      <c r="AT129" s="3">
        <v>0</v>
      </c>
      <c r="AU129" s="3">
        <v>0</v>
      </c>
      <c r="AV129" s="3">
        <v>1.149873705648201E-2</v>
      </c>
      <c r="AW129" s="3">
        <v>1.1882248700689E-2</v>
      </c>
      <c r="AX129" s="3">
        <v>0</v>
      </c>
      <c r="AY129" s="3">
        <v>1.3945276855733499E-2</v>
      </c>
      <c r="AZ129" s="3">
        <v>1.378658238226854E-2</v>
      </c>
      <c r="BA129" s="3">
        <v>0</v>
      </c>
      <c r="BB129" s="3">
        <v>0</v>
      </c>
      <c r="BC129" s="3">
        <v>1.514209767644842E-2</v>
      </c>
      <c r="BD129" s="3">
        <v>1.096975547826547E-2</v>
      </c>
      <c r="BE129" s="3">
        <v>1.818374175119351E-2</v>
      </c>
      <c r="BF129" s="3">
        <v>0</v>
      </c>
      <c r="BG129" s="3">
        <v>0</v>
      </c>
      <c r="BH129" s="3">
        <v>1.2893925969028131E-2</v>
      </c>
      <c r="BI129" s="3">
        <v>0</v>
      </c>
      <c r="BJ129" s="3">
        <v>1.136649166192787E-2</v>
      </c>
      <c r="BK129" s="3">
        <v>0</v>
      </c>
      <c r="BL129" s="3">
        <v>0</v>
      </c>
      <c r="BM129" s="3">
        <v>1.137310393165558E-2</v>
      </c>
      <c r="BN129" s="3">
        <v>1.023579353849002E-2</v>
      </c>
      <c r="BO129" s="3">
        <v>1.4249441263208011E-2</v>
      </c>
      <c r="BP129" s="3">
        <v>1.2688945607469221E-2</v>
      </c>
      <c r="BQ129" s="3">
        <v>1.1882248700689E-2</v>
      </c>
      <c r="BR129" s="3">
        <v>0</v>
      </c>
      <c r="BS129" s="3">
        <v>9.653913802451829E-3</v>
      </c>
      <c r="BT129" s="3">
        <v>0</v>
      </c>
      <c r="BU129" s="3">
        <v>1.274184376529088E-2</v>
      </c>
      <c r="BV129" s="3">
        <v>1.7720882870254039E-2</v>
      </c>
      <c r="BW129" s="3">
        <v>1.2794741923112529E-2</v>
      </c>
      <c r="BX129" s="3">
        <v>0</v>
      </c>
      <c r="BY129" s="3">
        <v>0</v>
      </c>
      <c r="BZ129" s="3">
        <v>1.2497189785365719E-2</v>
      </c>
      <c r="CA129" s="3">
        <v>1.5075974979171351E-2</v>
      </c>
      <c r="CB129" s="3">
        <v>1.266249652855839E-2</v>
      </c>
      <c r="CC129" s="3">
        <v>1.1564859753759069E-2</v>
      </c>
      <c r="CD129" s="3">
        <v>9.3431371252496141E-3</v>
      </c>
      <c r="CE129" s="3">
        <v>1.1928534588782951E-2</v>
      </c>
      <c r="CF129" s="3">
        <v>1.5109036327809879E-2</v>
      </c>
      <c r="CG129" s="3">
        <v>1.253025113400426E-2</v>
      </c>
      <c r="CH129" s="3">
        <v>1.2695557877196929E-2</v>
      </c>
      <c r="CI129" s="3">
        <v>0</v>
      </c>
      <c r="CJ129" s="3">
        <v>1.219963764761892E-2</v>
      </c>
      <c r="CK129" s="3">
        <v>1.2278984884351399E-2</v>
      </c>
      <c r="CL129" s="3">
        <v>1.398495047409974E-2</v>
      </c>
      <c r="CM129" s="3">
        <v>1.3621275639075871E-2</v>
      </c>
      <c r="CN129" s="3">
        <v>0</v>
      </c>
      <c r="CO129" s="3">
        <v>0</v>
      </c>
      <c r="CP129" s="3">
        <v>1.4910668235978679E-2</v>
      </c>
      <c r="CQ129" s="3">
        <v>1.6034754089688831E-2</v>
      </c>
      <c r="CR129" s="3">
        <v>2.0068238623589939E-2</v>
      </c>
      <c r="CS129" s="3">
        <v>9.653913802451829E-3</v>
      </c>
      <c r="CT129" s="3">
        <v>9.653913802451829E-3</v>
      </c>
      <c r="CU129" s="3">
        <v>1.0315140775222499E-2</v>
      </c>
      <c r="CV129" s="3">
        <v>1.126730761601227E-2</v>
      </c>
      <c r="CW129" s="3">
        <v>8.9133395929486756E-3</v>
      </c>
      <c r="CX129" s="3">
        <v>1.1882248700689E-2</v>
      </c>
      <c r="CY129" s="3">
        <v>1.169710514831321E-2</v>
      </c>
      <c r="CZ129" s="3">
        <v>1.2278984884351399E-2</v>
      </c>
      <c r="DA129" s="3">
        <v>0</v>
      </c>
      <c r="DB129" s="3">
        <v>1.3535316132615679E-2</v>
      </c>
      <c r="DC129" s="3">
        <v>8.5364402184693912E-3</v>
      </c>
      <c r="DD129" s="3">
        <v>1.262282291019215E-2</v>
      </c>
      <c r="DE129" s="3">
        <v>0</v>
      </c>
      <c r="DF129" s="3">
        <v>1.0910245050716111E-2</v>
      </c>
      <c r="DG129" s="3">
        <v>1.5704140603303489E-2</v>
      </c>
      <c r="DH129" s="3">
        <v>0</v>
      </c>
      <c r="DI129" s="3">
        <v>0</v>
      </c>
      <c r="DJ129" s="3">
        <v>1.219963764761892E-2</v>
      </c>
      <c r="DK129" s="3">
        <v>1.1564859753759069E-2</v>
      </c>
      <c r="DL129" s="3">
        <v>0</v>
      </c>
      <c r="DM129" s="3">
        <v>0</v>
      </c>
    </row>
    <row r="130" spans="1:117" x14ac:dyDescent="0.35">
      <c r="A130">
        <v>17748</v>
      </c>
      <c r="B130" s="3">
        <v>0</v>
      </c>
      <c r="C130" s="3">
        <v>0</v>
      </c>
      <c r="D130" s="3">
        <v>1.130036896465081E-2</v>
      </c>
      <c r="E130" s="3">
        <v>1.4580054749593341E-2</v>
      </c>
      <c r="F130" s="3">
        <v>0</v>
      </c>
      <c r="G130" s="3">
        <v>1.4877606887340151E-2</v>
      </c>
      <c r="H130" s="3">
        <v>1.1882248700689E-2</v>
      </c>
      <c r="I130" s="3">
        <v>0</v>
      </c>
      <c r="J130" s="3">
        <v>1.778700556753111E-2</v>
      </c>
      <c r="K130" s="3">
        <v>0</v>
      </c>
      <c r="L130" s="3">
        <v>1.3006334554399141E-2</v>
      </c>
      <c r="M130" s="3">
        <v>0</v>
      </c>
      <c r="N130" s="3">
        <v>0</v>
      </c>
      <c r="O130" s="3">
        <v>1.1637594720763851E-2</v>
      </c>
      <c r="P130" s="3">
        <v>1.1882248700689E-2</v>
      </c>
      <c r="Q130" s="3">
        <v>0</v>
      </c>
      <c r="R130" s="3">
        <v>1.161114564185302E-2</v>
      </c>
      <c r="S130" s="3">
        <v>1.245751616699948E-2</v>
      </c>
      <c r="T130" s="3">
        <v>1.241123027890554E-2</v>
      </c>
      <c r="U130" s="3">
        <v>0</v>
      </c>
      <c r="V130" s="3">
        <v>0</v>
      </c>
      <c r="W130" s="3">
        <v>1.481148419006308E-2</v>
      </c>
      <c r="X130" s="3">
        <v>1.3951889125461209E-2</v>
      </c>
      <c r="Y130" s="3">
        <v>0</v>
      </c>
      <c r="Z130" s="3">
        <v>1.451393205231628E-2</v>
      </c>
      <c r="AA130" s="3">
        <v>9.9448536704709271E-3</v>
      </c>
      <c r="AB130" s="3">
        <v>1.2893925969028131E-2</v>
      </c>
      <c r="AC130" s="3">
        <v>1.33567848499676E-2</v>
      </c>
      <c r="AD130" s="3">
        <v>8.5364402184693912E-3</v>
      </c>
      <c r="AE130" s="3">
        <v>0</v>
      </c>
      <c r="AF130" s="3">
        <v>1.3006334554399141E-2</v>
      </c>
      <c r="AG130" s="3">
        <v>9.653913802451829E-3</v>
      </c>
      <c r="AH130" s="3">
        <v>9.3431371252496141E-3</v>
      </c>
      <c r="AI130" s="3">
        <v>1.3621275639075871E-2</v>
      </c>
      <c r="AJ130" s="3">
        <v>1.2093841331975609E-2</v>
      </c>
      <c r="AK130" s="3">
        <v>0</v>
      </c>
      <c r="AL130" s="3">
        <v>9.3431371252496141E-3</v>
      </c>
      <c r="AM130" s="3">
        <v>0</v>
      </c>
      <c r="AN130" s="3">
        <v>1.3092294060859331E-2</v>
      </c>
      <c r="AO130" s="3">
        <v>1.471230014414748E-2</v>
      </c>
      <c r="AP130" s="3">
        <v>1.3753521033629999E-2</v>
      </c>
      <c r="AQ130" s="3">
        <v>1.3951889125461209E-2</v>
      </c>
      <c r="AR130" s="3">
        <v>1.2596373831281329E-2</v>
      </c>
      <c r="AS130" s="3">
        <v>1.313857994895328E-2</v>
      </c>
      <c r="AT130" s="3">
        <v>0</v>
      </c>
      <c r="AU130" s="3">
        <v>0</v>
      </c>
      <c r="AV130" s="3">
        <v>1.149873705648201E-2</v>
      </c>
      <c r="AW130" s="3">
        <v>1.1882248700689E-2</v>
      </c>
      <c r="AX130" s="3">
        <v>0</v>
      </c>
      <c r="AY130" s="3">
        <v>1.3945276855733499E-2</v>
      </c>
      <c r="AZ130" s="3">
        <v>1.378658238226854E-2</v>
      </c>
      <c r="BA130" s="3">
        <v>0</v>
      </c>
      <c r="BB130" s="3">
        <v>0</v>
      </c>
      <c r="BC130" s="3">
        <v>1.514209767644842E-2</v>
      </c>
      <c r="BD130" s="3">
        <v>1.096975547826547E-2</v>
      </c>
      <c r="BE130" s="3">
        <v>1.818374175119351E-2</v>
      </c>
      <c r="BF130" s="3">
        <v>0</v>
      </c>
      <c r="BG130" s="3">
        <v>0</v>
      </c>
      <c r="BH130" s="3">
        <v>1.2893925969028131E-2</v>
      </c>
      <c r="BI130" s="3">
        <v>0</v>
      </c>
      <c r="BJ130" s="3">
        <v>1.136649166192787E-2</v>
      </c>
      <c r="BK130" s="3">
        <v>0</v>
      </c>
      <c r="BL130" s="3">
        <v>0</v>
      </c>
      <c r="BM130" s="3">
        <v>1.137310393165558E-2</v>
      </c>
      <c r="BN130" s="3">
        <v>1.023579353849002E-2</v>
      </c>
      <c r="BO130" s="3">
        <v>1.4249441263208011E-2</v>
      </c>
      <c r="BP130" s="3">
        <v>1.2688945607469221E-2</v>
      </c>
      <c r="BQ130" s="3">
        <v>1.1882248700689E-2</v>
      </c>
      <c r="BR130" s="3">
        <v>0</v>
      </c>
      <c r="BS130" s="3">
        <v>9.653913802451829E-3</v>
      </c>
      <c r="BT130" s="3">
        <v>0</v>
      </c>
      <c r="BU130" s="3">
        <v>1.274184376529088E-2</v>
      </c>
      <c r="BV130" s="3">
        <v>1.7720882870254039E-2</v>
      </c>
      <c r="BW130" s="3">
        <v>1.2794741923112529E-2</v>
      </c>
      <c r="BX130" s="3">
        <v>0</v>
      </c>
      <c r="BY130" s="3">
        <v>0</v>
      </c>
      <c r="BZ130" s="3">
        <v>1.2497189785365719E-2</v>
      </c>
      <c r="CA130" s="3">
        <v>1.5075974979171351E-2</v>
      </c>
      <c r="CB130" s="3">
        <v>1.266249652855839E-2</v>
      </c>
      <c r="CC130" s="3">
        <v>1.1564859753759069E-2</v>
      </c>
      <c r="CD130" s="3">
        <v>9.3431371252496141E-3</v>
      </c>
      <c r="CE130" s="3">
        <v>1.1928534588782951E-2</v>
      </c>
      <c r="CF130" s="3">
        <v>1.5109036327809879E-2</v>
      </c>
      <c r="CG130" s="3">
        <v>1.253025113400426E-2</v>
      </c>
      <c r="CH130" s="3">
        <v>1.2695557877196929E-2</v>
      </c>
      <c r="CI130" s="3">
        <v>0</v>
      </c>
      <c r="CJ130" s="3">
        <v>1.219963764761892E-2</v>
      </c>
      <c r="CK130" s="3">
        <v>1.2278984884351399E-2</v>
      </c>
      <c r="CL130" s="3">
        <v>1.398495047409974E-2</v>
      </c>
      <c r="CM130" s="3">
        <v>1.3621275639075871E-2</v>
      </c>
      <c r="CN130" s="3">
        <v>0</v>
      </c>
      <c r="CO130" s="3">
        <v>0</v>
      </c>
      <c r="CP130" s="3">
        <v>1.4910668235978679E-2</v>
      </c>
      <c r="CQ130" s="3">
        <v>1.6034754089688831E-2</v>
      </c>
      <c r="CR130" s="3">
        <v>2.0068238623589939E-2</v>
      </c>
      <c r="CS130" s="3">
        <v>9.653913802451829E-3</v>
      </c>
      <c r="CT130" s="3">
        <v>9.653913802451829E-3</v>
      </c>
      <c r="CU130" s="3">
        <v>1.0315140775222499E-2</v>
      </c>
      <c r="CV130" s="3">
        <v>1.126730761601227E-2</v>
      </c>
      <c r="CW130" s="3">
        <v>8.9133395929486756E-3</v>
      </c>
      <c r="CX130" s="3">
        <v>1.1882248700689E-2</v>
      </c>
      <c r="CY130" s="3">
        <v>1.169710514831321E-2</v>
      </c>
      <c r="CZ130" s="3">
        <v>1.2278984884351399E-2</v>
      </c>
      <c r="DA130" s="3">
        <v>0</v>
      </c>
      <c r="DB130" s="3">
        <v>1.3535316132615679E-2</v>
      </c>
      <c r="DC130" s="3">
        <v>8.5364402184693912E-3</v>
      </c>
      <c r="DD130" s="3">
        <v>1.262282291019215E-2</v>
      </c>
      <c r="DE130" s="3">
        <v>0</v>
      </c>
      <c r="DF130" s="3">
        <v>1.0910245050716111E-2</v>
      </c>
      <c r="DG130" s="3">
        <v>1.5704140603303489E-2</v>
      </c>
      <c r="DH130" s="3">
        <v>0</v>
      </c>
      <c r="DI130" s="3">
        <v>0</v>
      </c>
      <c r="DJ130" s="3">
        <v>1.219963764761892E-2</v>
      </c>
      <c r="DK130" s="3">
        <v>1.1564859753759069E-2</v>
      </c>
      <c r="DL130" s="3">
        <v>0</v>
      </c>
      <c r="DM130" s="3">
        <v>0</v>
      </c>
    </row>
    <row r="131" spans="1:117" x14ac:dyDescent="0.35">
      <c r="A131">
        <v>17749</v>
      </c>
      <c r="B131" s="3">
        <v>0</v>
      </c>
      <c r="C131" s="3">
        <v>0</v>
      </c>
      <c r="D131" s="3">
        <v>1.130036896465081E-2</v>
      </c>
      <c r="E131" s="3">
        <v>1.4580054749593341E-2</v>
      </c>
      <c r="F131" s="3">
        <v>0</v>
      </c>
      <c r="G131" s="3">
        <v>1.4877606887340151E-2</v>
      </c>
      <c r="H131" s="3">
        <v>1.1882248700689E-2</v>
      </c>
      <c r="I131" s="3">
        <v>0</v>
      </c>
      <c r="J131" s="3">
        <v>1.778700556753111E-2</v>
      </c>
      <c r="K131" s="3">
        <v>0</v>
      </c>
      <c r="L131" s="3">
        <v>1.3006334554399141E-2</v>
      </c>
      <c r="M131" s="3">
        <v>0</v>
      </c>
      <c r="N131" s="3">
        <v>0</v>
      </c>
      <c r="O131" s="3">
        <v>1.1637594720763851E-2</v>
      </c>
      <c r="P131" s="3">
        <v>1.1882248700689E-2</v>
      </c>
      <c r="Q131" s="3">
        <v>0</v>
      </c>
      <c r="R131" s="3">
        <v>1.161114564185302E-2</v>
      </c>
      <c r="S131" s="3">
        <v>1.245751616699948E-2</v>
      </c>
      <c r="T131" s="3">
        <v>1.241123027890554E-2</v>
      </c>
      <c r="U131" s="3">
        <v>0</v>
      </c>
      <c r="V131" s="3">
        <v>0</v>
      </c>
      <c r="W131" s="3">
        <v>1.481148419006308E-2</v>
      </c>
      <c r="X131" s="3">
        <v>1.3951889125461209E-2</v>
      </c>
      <c r="Y131" s="3">
        <v>0</v>
      </c>
      <c r="Z131" s="3">
        <v>1.451393205231628E-2</v>
      </c>
      <c r="AA131" s="3">
        <v>9.9448536704709271E-3</v>
      </c>
      <c r="AB131" s="3">
        <v>1.2893925969028131E-2</v>
      </c>
      <c r="AC131" s="3">
        <v>1.33567848499676E-2</v>
      </c>
      <c r="AD131" s="3">
        <v>8.5364402184693912E-3</v>
      </c>
      <c r="AE131" s="3">
        <v>0</v>
      </c>
      <c r="AF131" s="3">
        <v>1.3006334554399141E-2</v>
      </c>
      <c r="AG131" s="3">
        <v>9.653913802451829E-3</v>
      </c>
      <c r="AH131" s="3">
        <v>9.3431371252496141E-3</v>
      </c>
      <c r="AI131" s="3">
        <v>1.3621275639075871E-2</v>
      </c>
      <c r="AJ131" s="3">
        <v>1.2093841331975609E-2</v>
      </c>
      <c r="AK131" s="3">
        <v>0</v>
      </c>
      <c r="AL131" s="3">
        <v>9.3431371252496141E-3</v>
      </c>
      <c r="AM131" s="3">
        <v>0</v>
      </c>
      <c r="AN131" s="3">
        <v>1.3092294060859331E-2</v>
      </c>
      <c r="AO131" s="3">
        <v>1.471230014414748E-2</v>
      </c>
      <c r="AP131" s="3">
        <v>1.3753521033629999E-2</v>
      </c>
      <c r="AQ131" s="3">
        <v>1.3951889125461209E-2</v>
      </c>
      <c r="AR131" s="3">
        <v>1.2596373831281329E-2</v>
      </c>
      <c r="AS131" s="3">
        <v>1.313857994895328E-2</v>
      </c>
      <c r="AT131" s="3">
        <v>0</v>
      </c>
      <c r="AU131" s="3">
        <v>0</v>
      </c>
      <c r="AV131" s="3">
        <v>1.149873705648201E-2</v>
      </c>
      <c r="AW131" s="3">
        <v>1.1882248700689E-2</v>
      </c>
      <c r="AX131" s="3">
        <v>0</v>
      </c>
      <c r="AY131" s="3">
        <v>1.3945276855733499E-2</v>
      </c>
      <c r="AZ131" s="3">
        <v>1.378658238226854E-2</v>
      </c>
      <c r="BA131" s="3">
        <v>0</v>
      </c>
      <c r="BB131" s="3">
        <v>0</v>
      </c>
      <c r="BC131" s="3">
        <v>1.514209767644842E-2</v>
      </c>
      <c r="BD131" s="3">
        <v>1.096975547826547E-2</v>
      </c>
      <c r="BE131" s="3">
        <v>1.818374175119351E-2</v>
      </c>
      <c r="BF131" s="3">
        <v>0</v>
      </c>
      <c r="BG131" s="3">
        <v>0</v>
      </c>
      <c r="BH131" s="3">
        <v>1.2893925969028131E-2</v>
      </c>
      <c r="BI131" s="3">
        <v>0</v>
      </c>
      <c r="BJ131" s="3">
        <v>1.136649166192787E-2</v>
      </c>
      <c r="BK131" s="3">
        <v>0</v>
      </c>
      <c r="BL131" s="3">
        <v>0</v>
      </c>
      <c r="BM131" s="3">
        <v>1.137310393165558E-2</v>
      </c>
      <c r="BN131" s="3">
        <v>1.023579353849002E-2</v>
      </c>
      <c r="BO131" s="3">
        <v>1.4249441263208011E-2</v>
      </c>
      <c r="BP131" s="3">
        <v>1.2688945607469221E-2</v>
      </c>
      <c r="BQ131" s="3">
        <v>1.1882248700689E-2</v>
      </c>
      <c r="BR131" s="3">
        <v>0</v>
      </c>
      <c r="BS131" s="3">
        <v>9.653913802451829E-3</v>
      </c>
      <c r="BT131" s="3">
        <v>0</v>
      </c>
      <c r="BU131" s="3">
        <v>1.274184376529088E-2</v>
      </c>
      <c r="BV131" s="3">
        <v>1.7720882870254039E-2</v>
      </c>
      <c r="BW131" s="3">
        <v>1.2794741923112529E-2</v>
      </c>
      <c r="BX131" s="3">
        <v>0</v>
      </c>
      <c r="BY131" s="3">
        <v>0</v>
      </c>
      <c r="BZ131" s="3">
        <v>1.2497189785365719E-2</v>
      </c>
      <c r="CA131" s="3">
        <v>1.5075974979171351E-2</v>
      </c>
      <c r="CB131" s="3">
        <v>1.266249652855839E-2</v>
      </c>
      <c r="CC131" s="3">
        <v>1.1564859753759069E-2</v>
      </c>
      <c r="CD131" s="3">
        <v>9.3431371252496141E-3</v>
      </c>
      <c r="CE131" s="3">
        <v>1.1928534588782951E-2</v>
      </c>
      <c r="CF131" s="3">
        <v>1.5109036327809879E-2</v>
      </c>
      <c r="CG131" s="3">
        <v>1.253025113400426E-2</v>
      </c>
      <c r="CH131" s="3">
        <v>1.2695557877196929E-2</v>
      </c>
      <c r="CI131" s="3">
        <v>0</v>
      </c>
      <c r="CJ131" s="3">
        <v>1.219963764761892E-2</v>
      </c>
      <c r="CK131" s="3">
        <v>1.2278984884351399E-2</v>
      </c>
      <c r="CL131" s="3">
        <v>1.398495047409974E-2</v>
      </c>
      <c r="CM131" s="3">
        <v>1.3621275639075871E-2</v>
      </c>
      <c r="CN131" s="3">
        <v>0</v>
      </c>
      <c r="CO131" s="3">
        <v>0</v>
      </c>
      <c r="CP131" s="3">
        <v>1.4910668235978679E-2</v>
      </c>
      <c r="CQ131" s="3">
        <v>1.6034754089688831E-2</v>
      </c>
      <c r="CR131" s="3">
        <v>2.0068238623589939E-2</v>
      </c>
      <c r="CS131" s="3">
        <v>9.653913802451829E-3</v>
      </c>
      <c r="CT131" s="3">
        <v>9.653913802451829E-3</v>
      </c>
      <c r="CU131" s="3">
        <v>1.0315140775222499E-2</v>
      </c>
      <c r="CV131" s="3">
        <v>1.126730761601227E-2</v>
      </c>
      <c r="CW131" s="3">
        <v>8.9133395929486756E-3</v>
      </c>
      <c r="CX131" s="3">
        <v>1.1882248700689E-2</v>
      </c>
      <c r="CY131" s="3">
        <v>1.169710514831321E-2</v>
      </c>
      <c r="CZ131" s="3">
        <v>1.2278984884351399E-2</v>
      </c>
      <c r="DA131" s="3">
        <v>0</v>
      </c>
      <c r="DB131" s="3">
        <v>1.3535316132615679E-2</v>
      </c>
      <c r="DC131" s="3">
        <v>8.5364402184693912E-3</v>
      </c>
      <c r="DD131" s="3">
        <v>1.262282291019215E-2</v>
      </c>
      <c r="DE131" s="3">
        <v>0</v>
      </c>
      <c r="DF131" s="3">
        <v>1.0910245050716111E-2</v>
      </c>
      <c r="DG131" s="3">
        <v>1.5704140603303489E-2</v>
      </c>
      <c r="DH131" s="3">
        <v>0</v>
      </c>
      <c r="DI131" s="3">
        <v>0</v>
      </c>
      <c r="DJ131" s="3">
        <v>1.219963764761892E-2</v>
      </c>
      <c r="DK131" s="3">
        <v>1.1564859753759069E-2</v>
      </c>
      <c r="DL131" s="3">
        <v>0</v>
      </c>
      <c r="DM131" s="3">
        <v>0</v>
      </c>
    </row>
    <row r="132" spans="1:117" x14ac:dyDescent="0.35">
      <c r="A132">
        <v>17750</v>
      </c>
      <c r="B132" s="3">
        <v>0</v>
      </c>
      <c r="C132" s="3">
        <v>0</v>
      </c>
      <c r="D132" s="3">
        <v>1.1151385377431509E-2</v>
      </c>
      <c r="E132" s="3">
        <v>1.4350394716474899E-2</v>
      </c>
      <c r="F132" s="3">
        <v>0</v>
      </c>
      <c r="G132" s="3">
        <v>1.4705123574634949E-2</v>
      </c>
      <c r="H132" s="3">
        <v>1.178344770651669E-2</v>
      </c>
      <c r="I132" s="3">
        <v>0</v>
      </c>
      <c r="J132" s="3">
        <v>1.7542954439915381E-2</v>
      </c>
      <c r="K132" s="3">
        <v>0</v>
      </c>
      <c r="L132" s="3">
        <v>1.2879882359011399E-2</v>
      </c>
      <c r="M132" s="3">
        <v>1.22994169547495E-2</v>
      </c>
      <c r="N132" s="3">
        <v>0</v>
      </c>
      <c r="O132" s="3">
        <v>1.1480315773179921E-2</v>
      </c>
      <c r="P132" s="3">
        <v>1.178344770651669E-2</v>
      </c>
      <c r="Q132" s="3">
        <v>0</v>
      </c>
      <c r="R132" s="3">
        <v>1.142226923275373E-2</v>
      </c>
      <c r="S132" s="3">
        <v>1.2280068107940771E-2</v>
      </c>
      <c r="T132" s="3">
        <v>1.22994169547495E-2</v>
      </c>
      <c r="U132" s="3">
        <v>0</v>
      </c>
      <c r="V132" s="3">
        <v>0</v>
      </c>
      <c r="W132" s="3">
        <v>1.4640627418605849E-2</v>
      </c>
      <c r="X132" s="3">
        <v>1.380217739022754E-2</v>
      </c>
      <c r="Y132" s="3">
        <v>0</v>
      </c>
      <c r="Z132" s="3">
        <v>1.4285898560445799E-2</v>
      </c>
      <c r="AA132" s="3">
        <v>9.7969661008203909E-3</v>
      </c>
      <c r="AB132" s="3">
        <v>1.270574273773283E-2</v>
      </c>
      <c r="AC132" s="3">
        <v>1.322171198596564E-2</v>
      </c>
      <c r="AD132" s="3">
        <v>8.4231979774005462E-3</v>
      </c>
      <c r="AE132" s="3">
        <v>0</v>
      </c>
      <c r="AF132" s="3">
        <v>1.2879882359011399E-2</v>
      </c>
      <c r="AG132" s="3">
        <v>9.5131830142923483E-3</v>
      </c>
      <c r="AH132" s="3">
        <v>9.242299158970126E-3</v>
      </c>
      <c r="AI132" s="3">
        <v>1.347969661008204E-2</v>
      </c>
      <c r="AJ132" s="3">
        <v>1.192533924978071E-2</v>
      </c>
      <c r="AK132" s="3">
        <v>0</v>
      </c>
      <c r="AL132" s="3">
        <v>9.242299158970126E-3</v>
      </c>
      <c r="AM132" s="3">
        <v>0</v>
      </c>
      <c r="AN132" s="3">
        <v>1.2963727361849231E-2</v>
      </c>
      <c r="AO132" s="3">
        <v>1.4543883184562199E-2</v>
      </c>
      <c r="AP132" s="3">
        <v>1.360868892214024E-2</v>
      </c>
      <c r="AQ132" s="3">
        <v>1.380217739022754E-2</v>
      </c>
      <c r="AR132" s="3">
        <v>1.241551003560188E-2</v>
      </c>
      <c r="AS132" s="3">
        <v>1.3008874671069599E-2</v>
      </c>
      <c r="AT132" s="3">
        <v>0</v>
      </c>
      <c r="AU132" s="3">
        <v>0</v>
      </c>
      <c r="AV132" s="3">
        <v>1.134487384551881E-2</v>
      </c>
      <c r="AW132" s="3">
        <v>1.178344770651669E-2</v>
      </c>
      <c r="AX132" s="3">
        <v>0</v>
      </c>
      <c r="AY132" s="3">
        <v>1.3795727774624631E-2</v>
      </c>
      <c r="AZ132" s="3">
        <v>1.364093700015479E-2</v>
      </c>
      <c r="BA132" s="3">
        <v>0</v>
      </c>
      <c r="BB132" s="3">
        <v>0</v>
      </c>
      <c r="BC132" s="3">
        <v>1.496310819875135E-2</v>
      </c>
      <c r="BD132" s="3">
        <v>1.0828904597286E-2</v>
      </c>
      <c r="BE132" s="3">
        <v>1.7929931376089989E-2</v>
      </c>
      <c r="BF132" s="3">
        <v>0</v>
      </c>
      <c r="BG132" s="3">
        <v>0</v>
      </c>
      <c r="BH132" s="3">
        <v>1.270574273773283E-2</v>
      </c>
      <c r="BI132" s="3">
        <v>0</v>
      </c>
      <c r="BJ132" s="3">
        <v>1.1215881533460609E-2</v>
      </c>
      <c r="BK132" s="3">
        <v>0</v>
      </c>
      <c r="BL132" s="3">
        <v>0</v>
      </c>
      <c r="BM132" s="3">
        <v>1.1190083071048971E-2</v>
      </c>
      <c r="BN132" s="3">
        <v>1.0080749187348441E-2</v>
      </c>
      <c r="BO132" s="3">
        <v>1.4027913936329401E-2</v>
      </c>
      <c r="BP132" s="3">
        <v>1.2505804654042619E-2</v>
      </c>
      <c r="BQ132" s="3">
        <v>1.178344770651669E-2</v>
      </c>
      <c r="BR132" s="3">
        <v>0</v>
      </c>
      <c r="BS132" s="3">
        <v>9.5131830142923483E-3</v>
      </c>
      <c r="BT132" s="3">
        <v>0</v>
      </c>
      <c r="BU132" s="3">
        <v>1.2621897734895001E-2</v>
      </c>
      <c r="BV132" s="3">
        <v>1.7478458283886281E-2</v>
      </c>
      <c r="BW132" s="3">
        <v>1.260899850368918E-2</v>
      </c>
      <c r="BX132" s="3">
        <v>0</v>
      </c>
      <c r="BY132" s="3">
        <v>0</v>
      </c>
      <c r="BZ132" s="3">
        <v>1.238326195758733E-2</v>
      </c>
      <c r="CA132" s="3">
        <v>1.489861204272225E-2</v>
      </c>
      <c r="CB132" s="3">
        <v>1.248000619163098E-2</v>
      </c>
      <c r="CC132" s="3">
        <v>1.140937000154791E-2</v>
      </c>
      <c r="CD132" s="3">
        <v>9.242299158970126E-3</v>
      </c>
      <c r="CE132" s="3">
        <v>1.176409885970796E-2</v>
      </c>
      <c r="CF132" s="3">
        <v>1.48663639647077E-2</v>
      </c>
      <c r="CG132" s="3">
        <v>1.231876580155823E-2</v>
      </c>
      <c r="CH132" s="3">
        <v>1.251225426964553E-2</v>
      </c>
      <c r="CI132" s="3">
        <v>0</v>
      </c>
      <c r="CJ132" s="3">
        <v>1.228651772354368E-2</v>
      </c>
      <c r="CK132" s="3">
        <v>1.21704246426913E-2</v>
      </c>
      <c r="CL132" s="3">
        <v>1.383442546824209E-2</v>
      </c>
      <c r="CM132" s="3">
        <v>1.347969661008204E-2</v>
      </c>
      <c r="CN132" s="3">
        <v>0</v>
      </c>
      <c r="CO132" s="3">
        <v>0</v>
      </c>
      <c r="CP132" s="3">
        <v>1.4672875496620399E-2</v>
      </c>
      <c r="CQ132" s="3">
        <v>1.5769310149115111E-2</v>
      </c>
      <c r="CR132" s="3">
        <v>1.9961560291006659E-2</v>
      </c>
      <c r="CS132" s="3">
        <v>9.5131830142923483E-3</v>
      </c>
      <c r="CT132" s="3">
        <v>9.5131830142923483E-3</v>
      </c>
      <c r="CU132" s="3">
        <v>1.0158144574583351E-2</v>
      </c>
      <c r="CV132" s="3">
        <v>1.1119137299416951E-2</v>
      </c>
      <c r="CW132" s="3">
        <v>8.7714772199576907E-3</v>
      </c>
      <c r="CX132" s="3">
        <v>1.178344770651669E-2</v>
      </c>
      <c r="CY132" s="3">
        <v>1.153836231360611E-2</v>
      </c>
      <c r="CZ132" s="3">
        <v>1.21704246426913E-2</v>
      </c>
      <c r="DA132" s="3">
        <v>0</v>
      </c>
      <c r="DB132" s="3">
        <v>1.339585160724421E-2</v>
      </c>
      <c r="DC132" s="3">
        <v>8.4231979774005462E-3</v>
      </c>
      <c r="DD132" s="3">
        <v>1.2441308498013519E-2</v>
      </c>
      <c r="DE132" s="3">
        <v>0</v>
      </c>
      <c r="DF132" s="3">
        <v>1.073860997884526E-2</v>
      </c>
      <c r="DG132" s="3">
        <v>1.5446829368969611E-2</v>
      </c>
      <c r="DH132" s="3">
        <v>0</v>
      </c>
      <c r="DI132" s="3">
        <v>0</v>
      </c>
      <c r="DJ132" s="3">
        <v>1.2028533099427269E-2</v>
      </c>
      <c r="DK132" s="3">
        <v>1.140937000154791E-2</v>
      </c>
      <c r="DL132" s="3">
        <v>0</v>
      </c>
      <c r="DM132" s="3">
        <v>0</v>
      </c>
    </row>
    <row r="133" spans="1:117" x14ac:dyDescent="0.35">
      <c r="A133">
        <v>17751</v>
      </c>
      <c r="B133" s="3">
        <v>0</v>
      </c>
      <c r="C133" s="3">
        <v>0</v>
      </c>
      <c r="D133" s="3">
        <v>1.1131283477544289E-2</v>
      </c>
      <c r="E133" s="3">
        <v>1.4324526163988469E-2</v>
      </c>
      <c r="F133" s="3">
        <v>0</v>
      </c>
      <c r="G133" s="3">
        <v>1.467861557478368E-2</v>
      </c>
      <c r="H133" s="3">
        <v>1.176220642768851E-2</v>
      </c>
      <c r="I133" s="3">
        <v>0</v>
      </c>
      <c r="J133" s="3">
        <v>1.7511330861145449E-2</v>
      </c>
      <c r="K133" s="3">
        <v>0</v>
      </c>
      <c r="L133" s="3">
        <v>1.2856664606510091E-2</v>
      </c>
      <c r="M133" s="3">
        <v>1.317856407086939E-2</v>
      </c>
      <c r="N133" s="3">
        <v>0</v>
      </c>
      <c r="O133" s="3">
        <v>1.1459620931190771E-2</v>
      </c>
      <c r="P133" s="3">
        <v>1.176220642768851E-2</v>
      </c>
      <c r="Q133" s="3">
        <v>0</v>
      </c>
      <c r="R133" s="3">
        <v>1.1433868974042029E-2</v>
      </c>
      <c r="S133" s="3">
        <v>1.225793160280181E-2</v>
      </c>
      <c r="T133" s="3">
        <v>1.227724557066337E-2</v>
      </c>
      <c r="U133" s="3">
        <v>0</v>
      </c>
      <c r="V133" s="3">
        <v>0</v>
      </c>
      <c r="W133" s="3">
        <v>1.4614235681911831E-2</v>
      </c>
      <c r="X133" s="3">
        <v>1.377729707457767E-2</v>
      </c>
      <c r="Y133" s="3">
        <v>0</v>
      </c>
      <c r="Z133" s="3">
        <v>1.4260146271116599E-2</v>
      </c>
      <c r="AA133" s="3">
        <v>9.8114956736711986E-3</v>
      </c>
      <c r="AB133" s="3">
        <v>1.2682838895756081E-2</v>
      </c>
      <c r="AC133" s="3">
        <v>1.319787803873094E-2</v>
      </c>
      <c r="AD133" s="3">
        <v>8.4402039555006182E-3</v>
      </c>
      <c r="AE133" s="3">
        <v>0</v>
      </c>
      <c r="AF133" s="3">
        <v>1.2856664606510091E-2</v>
      </c>
      <c r="AG133" s="3">
        <v>9.4960341985990925E-3</v>
      </c>
      <c r="AH133" s="3">
        <v>9.2256386485372894E-3</v>
      </c>
      <c r="AI133" s="3">
        <v>1.345539761021838E-2</v>
      </c>
      <c r="AJ133" s="3">
        <v>1.1903842192006591E-2</v>
      </c>
      <c r="AK133" s="3">
        <v>0</v>
      </c>
      <c r="AL133" s="3">
        <v>9.2256386485372894E-3</v>
      </c>
      <c r="AM133" s="3">
        <v>0</v>
      </c>
      <c r="AN133" s="3">
        <v>1.294035846724351E-2</v>
      </c>
      <c r="AO133" s="3">
        <v>1.4517665842604039E-2</v>
      </c>
      <c r="AP133" s="3">
        <v>1.3584157395962091E-2</v>
      </c>
      <c r="AQ133" s="3">
        <v>1.377729707457767E-2</v>
      </c>
      <c r="AR133" s="3">
        <v>1.245750927070457E-2</v>
      </c>
      <c r="AS133" s="3">
        <v>1.298542439225381E-2</v>
      </c>
      <c r="AT133" s="3">
        <v>0</v>
      </c>
      <c r="AU133" s="3">
        <v>0</v>
      </c>
      <c r="AV133" s="3">
        <v>1.1388803049031729E-2</v>
      </c>
      <c r="AW133" s="3">
        <v>1.176220642768851E-2</v>
      </c>
      <c r="AX133" s="3">
        <v>0</v>
      </c>
      <c r="AY133" s="3">
        <v>1.3770859085290479E-2</v>
      </c>
      <c r="AZ133" s="3">
        <v>1.3616347342398021E-2</v>
      </c>
      <c r="BA133" s="3">
        <v>0</v>
      </c>
      <c r="BB133" s="3">
        <v>0</v>
      </c>
      <c r="BC133" s="3">
        <v>1.493613514627112E-2</v>
      </c>
      <c r="BD133" s="3">
        <v>1.087376390605686E-2</v>
      </c>
      <c r="BE133" s="3">
        <v>1.7897610218376599E-2</v>
      </c>
      <c r="BF133" s="3">
        <v>0</v>
      </c>
      <c r="BG133" s="3">
        <v>0</v>
      </c>
      <c r="BH133" s="3">
        <v>1.274721878862794E-2</v>
      </c>
      <c r="BI133" s="3">
        <v>0</v>
      </c>
      <c r="BJ133" s="3">
        <v>1.1195663370416151E-2</v>
      </c>
      <c r="BK133" s="3">
        <v>0</v>
      </c>
      <c r="BL133" s="3">
        <v>0</v>
      </c>
      <c r="BM133" s="3">
        <v>1.1169911413267409E-2</v>
      </c>
      <c r="BN133" s="3">
        <v>1.006257725587145E-2</v>
      </c>
      <c r="BO133" s="3">
        <v>1.4002626699629169E-2</v>
      </c>
      <c r="BP133" s="3">
        <v>1.248326122785332E-2</v>
      </c>
      <c r="BQ133" s="3">
        <v>1.176220642768851E-2</v>
      </c>
      <c r="BR133" s="3">
        <v>0</v>
      </c>
      <c r="BS133" s="3">
        <v>9.4960341985990925E-3</v>
      </c>
      <c r="BT133" s="3">
        <v>0</v>
      </c>
      <c r="BU133" s="3">
        <v>1.2599145035022659E-2</v>
      </c>
      <c r="BV133" s="3">
        <v>1.7640090646889161E-2</v>
      </c>
      <c r="BW133" s="3">
        <v>1.2650648949320151E-2</v>
      </c>
      <c r="BX133" s="3">
        <v>0</v>
      </c>
      <c r="BY133" s="3">
        <v>0</v>
      </c>
      <c r="BZ133" s="3">
        <v>1.2360939431396789E-2</v>
      </c>
      <c r="CA133" s="3">
        <v>1.487175525339926E-2</v>
      </c>
      <c r="CB133" s="3">
        <v>1.245750927070457E-2</v>
      </c>
      <c r="CC133" s="3">
        <v>1.1388803049031729E-2</v>
      </c>
      <c r="CD133" s="3">
        <v>9.2256386485372894E-3</v>
      </c>
      <c r="CE133" s="3">
        <v>1.174289245982695E-2</v>
      </c>
      <c r="CF133" s="3">
        <v>1.483956530696333E-2</v>
      </c>
      <c r="CG133" s="3">
        <v>1.229655953852493E-2</v>
      </c>
      <c r="CH133" s="3">
        <v>1.255407911001236E-2</v>
      </c>
      <c r="CI133" s="3">
        <v>0</v>
      </c>
      <c r="CJ133" s="3">
        <v>1.2264369592089E-2</v>
      </c>
      <c r="CK133" s="3">
        <v>1.2148485784919651E-2</v>
      </c>
      <c r="CL133" s="3">
        <v>1.3809487021013599E-2</v>
      </c>
      <c r="CM133" s="3">
        <v>1.345539761021838E-2</v>
      </c>
      <c r="CN133" s="3">
        <v>0</v>
      </c>
      <c r="CO133" s="3">
        <v>0</v>
      </c>
      <c r="CP133" s="3">
        <v>1.471080552121961E-2</v>
      </c>
      <c r="CQ133" s="3">
        <v>1.5740883807169349E-2</v>
      </c>
      <c r="CR133" s="3">
        <v>1.992557684384013E-2</v>
      </c>
      <c r="CS133" s="3">
        <v>9.4960341985990925E-3</v>
      </c>
      <c r="CT133" s="3">
        <v>9.4960341985990925E-3</v>
      </c>
      <c r="CU133" s="3">
        <v>1.013983312731768E-2</v>
      </c>
      <c r="CV133" s="3">
        <v>1.109909353110836E-2</v>
      </c>
      <c r="CW133" s="3">
        <v>8.7556654305727243E-3</v>
      </c>
      <c r="CX133" s="3">
        <v>1.176220642768851E-2</v>
      </c>
      <c r="CY133" s="3">
        <v>1.151756283477544E-2</v>
      </c>
      <c r="CZ133" s="3">
        <v>1.2148485784919651E-2</v>
      </c>
      <c r="DA133" s="3">
        <v>0</v>
      </c>
      <c r="DB133" s="3">
        <v>1.3371703749484961E-2</v>
      </c>
      <c r="DC133" s="3">
        <v>8.4402039555006182E-3</v>
      </c>
      <c r="DD133" s="3">
        <v>1.2418881334981461E-2</v>
      </c>
      <c r="DE133" s="3">
        <v>0</v>
      </c>
      <c r="DF133" s="3">
        <v>1.0719252163164401E-2</v>
      </c>
      <c r="DG133" s="3">
        <v>1.5483364235681909E-2</v>
      </c>
      <c r="DH133" s="3">
        <v>0</v>
      </c>
      <c r="DI133" s="3">
        <v>0</v>
      </c>
      <c r="DJ133" s="3">
        <v>1.2071229913473419E-2</v>
      </c>
      <c r="DK133" s="3">
        <v>1.1388803049031729E-2</v>
      </c>
      <c r="DL133" s="3">
        <v>0</v>
      </c>
      <c r="DM133" s="3">
        <v>0</v>
      </c>
    </row>
    <row r="134" spans="1:117" x14ac:dyDescent="0.35">
      <c r="A134">
        <v>17752</v>
      </c>
      <c r="B134" s="3">
        <v>0</v>
      </c>
      <c r="C134" s="3">
        <v>0</v>
      </c>
      <c r="D134" s="3">
        <v>1.1131283477544289E-2</v>
      </c>
      <c r="E134" s="3">
        <v>1.4324526163988469E-2</v>
      </c>
      <c r="F134" s="3">
        <v>0</v>
      </c>
      <c r="G134" s="3">
        <v>1.467861557478368E-2</v>
      </c>
      <c r="H134" s="3">
        <v>1.176220642768851E-2</v>
      </c>
      <c r="I134" s="3">
        <v>0</v>
      </c>
      <c r="J134" s="3">
        <v>1.7511330861145449E-2</v>
      </c>
      <c r="K134" s="3">
        <v>0</v>
      </c>
      <c r="L134" s="3">
        <v>1.2856664606510091E-2</v>
      </c>
      <c r="M134" s="3">
        <v>1.317856407086939E-2</v>
      </c>
      <c r="N134" s="3">
        <v>0</v>
      </c>
      <c r="O134" s="3">
        <v>1.1459620931190771E-2</v>
      </c>
      <c r="P134" s="3">
        <v>1.176220642768851E-2</v>
      </c>
      <c r="Q134" s="3">
        <v>0</v>
      </c>
      <c r="R134" s="3">
        <v>1.1433868974042029E-2</v>
      </c>
      <c r="S134" s="3">
        <v>1.225793160280181E-2</v>
      </c>
      <c r="T134" s="3">
        <v>1.227724557066337E-2</v>
      </c>
      <c r="U134" s="3">
        <v>0</v>
      </c>
      <c r="V134" s="3">
        <v>0</v>
      </c>
      <c r="W134" s="3">
        <v>1.4614235681911831E-2</v>
      </c>
      <c r="X134" s="3">
        <v>1.377729707457767E-2</v>
      </c>
      <c r="Y134" s="3">
        <v>0</v>
      </c>
      <c r="Z134" s="3">
        <v>1.4260146271116599E-2</v>
      </c>
      <c r="AA134" s="3">
        <v>9.8114956736711986E-3</v>
      </c>
      <c r="AB134" s="3">
        <v>1.2682838895756081E-2</v>
      </c>
      <c r="AC134" s="3">
        <v>1.319787803873094E-2</v>
      </c>
      <c r="AD134" s="3">
        <v>8.4402039555006182E-3</v>
      </c>
      <c r="AE134" s="3">
        <v>0</v>
      </c>
      <c r="AF134" s="3">
        <v>1.2856664606510091E-2</v>
      </c>
      <c r="AG134" s="3">
        <v>9.4960341985990925E-3</v>
      </c>
      <c r="AH134" s="3">
        <v>9.2256386485372894E-3</v>
      </c>
      <c r="AI134" s="3">
        <v>1.345539761021838E-2</v>
      </c>
      <c r="AJ134" s="3">
        <v>1.1903842192006591E-2</v>
      </c>
      <c r="AK134" s="3">
        <v>0</v>
      </c>
      <c r="AL134" s="3">
        <v>9.2256386485372894E-3</v>
      </c>
      <c r="AM134" s="3">
        <v>0</v>
      </c>
      <c r="AN134" s="3">
        <v>1.294035846724351E-2</v>
      </c>
      <c r="AO134" s="3">
        <v>1.4517665842604039E-2</v>
      </c>
      <c r="AP134" s="3">
        <v>1.3584157395962091E-2</v>
      </c>
      <c r="AQ134" s="3">
        <v>1.377729707457767E-2</v>
      </c>
      <c r="AR134" s="3">
        <v>1.245750927070457E-2</v>
      </c>
      <c r="AS134" s="3">
        <v>1.298542439225381E-2</v>
      </c>
      <c r="AT134" s="3">
        <v>0</v>
      </c>
      <c r="AU134" s="3">
        <v>0</v>
      </c>
      <c r="AV134" s="3">
        <v>1.1388803049031729E-2</v>
      </c>
      <c r="AW134" s="3">
        <v>1.176220642768851E-2</v>
      </c>
      <c r="AX134" s="3">
        <v>0</v>
      </c>
      <c r="AY134" s="3">
        <v>1.3770859085290479E-2</v>
      </c>
      <c r="AZ134" s="3">
        <v>1.3616347342398021E-2</v>
      </c>
      <c r="BA134" s="3">
        <v>0</v>
      </c>
      <c r="BB134" s="3">
        <v>0</v>
      </c>
      <c r="BC134" s="3">
        <v>1.493613514627112E-2</v>
      </c>
      <c r="BD134" s="3">
        <v>1.087376390605686E-2</v>
      </c>
      <c r="BE134" s="3">
        <v>1.7897610218376599E-2</v>
      </c>
      <c r="BF134" s="3">
        <v>0</v>
      </c>
      <c r="BG134" s="3">
        <v>0</v>
      </c>
      <c r="BH134" s="3">
        <v>1.274721878862794E-2</v>
      </c>
      <c r="BI134" s="3">
        <v>0</v>
      </c>
      <c r="BJ134" s="3">
        <v>1.1195663370416151E-2</v>
      </c>
      <c r="BK134" s="3">
        <v>0</v>
      </c>
      <c r="BL134" s="3">
        <v>0</v>
      </c>
      <c r="BM134" s="3">
        <v>1.1169911413267409E-2</v>
      </c>
      <c r="BN134" s="3">
        <v>1.006257725587145E-2</v>
      </c>
      <c r="BO134" s="3">
        <v>1.4002626699629169E-2</v>
      </c>
      <c r="BP134" s="3">
        <v>1.248326122785332E-2</v>
      </c>
      <c r="BQ134" s="3">
        <v>1.176220642768851E-2</v>
      </c>
      <c r="BR134" s="3">
        <v>0</v>
      </c>
      <c r="BS134" s="3">
        <v>9.4960341985990925E-3</v>
      </c>
      <c r="BT134" s="3">
        <v>0</v>
      </c>
      <c r="BU134" s="3">
        <v>1.2599145035022659E-2</v>
      </c>
      <c r="BV134" s="3">
        <v>1.7640090646889161E-2</v>
      </c>
      <c r="BW134" s="3">
        <v>1.2650648949320151E-2</v>
      </c>
      <c r="BX134" s="3">
        <v>0</v>
      </c>
      <c r="BY134" s="3">
        <v>0</v>
      </c>
      <c r="BZ134" s="3">
        <v>1.2360939431396789E-2</v>
      </c>
      <c r="CA134" s="3">
        <v>1.487175525339926E-2</v>
      </c>
      <c r="CB134" s="3">
        <v>1.245750927070457E-2</v>
      </c>
      <c r="CC134" s="3">
        <v>1.1388803049031729E-2</v>
      </c>
      <c r="CD134" s="3">
        <v>9.2256386485372894E-3</v>
      </c>
      <c r="CE134" s="3">
        <v>1.174289245982695E-2</v>
      </c>
      <c r="CF134" s="3">
        <v>1.483956530696333E-2</v>
      </c>
      <c r="CG134" s="3">
        <v>1.229655953852493E-2</v>
      </c>
      <c r="CH134" s="3">
        <v>1.255407911001236E-2</v>
      </c>
      <c r="CI134" s="3">
        <v>0</v>
      </c>
      <c r="CJ134" s="3">
        <v>1.2264369592089E-2</v>
      </c>
      <c r="CK134" s="3">
        <v>1.2148485784919651E-2</v>
      </c>
      <c r="CL134" s="3">
        <v>1.3809487021013599E-2</v>
      </c>
      <c r="CM134" s="3">
        <v>1.345539761021838E-2</v>
      </c>
      <c r="CN134" s="3">
        <v>0</v>
      </c>
      <c r="CO134" s="3">
        <v>0</v>
      </c>
      <c r="CP134" s="3">
        <v>1.471080552121961E-2</v>
      </c>
      <c r="CQ134" s="3">
        <v>1.5740883807169349E-2</v>
      </c>
      <c r="CR134" s="3">
        <v>1.992557684384013E-2</v>
      </c>
      <c r="CS134" s="3">
        <v>9.4960341985990925E-3</v>
      </c>
      <c r="CT134" s="3">
        <v>9.4960341985990925E-3</v>
      </c>
      <c r="CU134" s="3">
        <v>1.013983312731768E-2</v>
      </c>
      <c r="CV134" s="3">
        <v>1.109909353110836E-2</v>
      </c>
      <c r="CW134" s="3">
        <v>8.7556654305727243E-3</v>
      </c>
      <c r="CX134" s="3">
        <v>1.176220642768851E-2</v>
      </c>
      <c r="CY134" s="3">
        <v>1.151756283477544E-2</v>
      </c>
      <c r="CZ134" s="3">
        <v>1.2148485784919651E-2</v>
      </c>
      <c r="DA134" s="3">
        <v>0</v>
      </c>
      <c r="DB134" s="3">
        <v>1.3371703749484961E-2</v>
      </c>
      <c r="DC134" s="3">
        <v>8.4402039555006182E-3</v>
      </c>
      <c r="DD134" s="3">
        <v>1.2418881334981461E-2</v>
      </c>
      <c r="DE134" s="3">
        <v>0</v>
      </c>
      <c r="DF134" s="3">
        <v>1.0719252163164401E-2</v>
      </c>
      <c r="DG134" s="3">
        <v>1.5483364235681909E-2</v>
      </c>
      <c r="DH134" s="3">
        <v>0</v>
      </c>
      <c r="DI134" s="3">
        <v>0</v>
      </c>
      <c r="DJ134" s="3">
        <v>1.2071229913473419E-2</v>
      </c>
      <c r="DK134" s="3">
        <v>1.1388803049031729E-2</v>
      </c>
      <c r="DL134" s="3">
        <v>0</v>
      </c>
      <c r="DM134" s="3">
        <v>0</v>
      </c>
    </row>
    <row r="135" spans="1:117" x14ac:dyDescent="0.35">
      <c r="A135">
        <v>17753</v>
      </c>
      <c r="B135" s="3">
        <v>0</v>
      </c>
      <c r="C135" s="3">
        <v>0</v>
      </c>
      <c r="D135" s="3">
        <v>1.0997095106952881E-2</v>
      </c>
      <c r="E135" s="3">
        <v>1.4115768161869191E-2</v>
      </c>
      <c r="F135" s="3">
        <v>1.167616101407175E-2</v>
      </c>
      <c r="G135" s="3">
        <v>1.452446523559814E-2</v>
      </c>
      <c r="H135" s="3">
        <v>1.167616101407175E-2</v>
      </c>
      <c r="I135" s="3">
        <v>0</v>
      </c>
      <c r="J135" s="3">
        <v>1.7291030042378738E-2</v>
      </c>
      <c r="K135" s="3">
        <v>0</v>
      </c>
      <c r="L135" s="3">
        <v>1.274506105305517E-2</v>
      </c>
      <c r="M135" s="3">
        <v>1.305944341746205E-2</v>
      </c>
      <c r="N135" s="3">
        <v>0</v>
      </c>
      <c r="O135" s="3">
        <v>1.1317765118647899E-2</v>
      </c>
      <c r="P135" s="3">
        <v>1.167616101407175E-2</v>
      </c>
      <c r="Q135" s="3">
        <v>0</v>
      </c>
      <c r="R135" s="3">
        <v>1.126117629305467E-2</v>
      </c>
      <c r="S135" s="3">
        <v>1.209743338237698E-2</v>
      </c>
      <c r="T135" s="3">
        <v>1.2179172797122771E-2</v>
      </c>
      <c r="U135" s="3">
        <v>0</v>
      </c>
      <c r="V135" s="3">
        <v>0</v>
      </c>
      <c r="W135" s="3">
        <v>1.4461588762716771E-2</v>
      </c>
      <c r="X135" s="3">
        <v>1.364419461525886E-2</v>
      </c>
      <c r="Y135" s="3">
        <v>0</v>
      </c>
      <c r="Z135" s="3">
        <v>1.405289168898782E-2</v>
      </c>
      <c r="AA135" s="3">
        <v>9.6766891764439589E-3</v>
      </c>
      <c r="AB135" s="3">
        <v>1.251241810339407E-2</v>
      </c>
      <c r="AC135" s="3">
        <v>1.3078306359326469E-2</v>
      </c>
      <c r="AD135" s="3">
        <v>8.3374203040706227E-3</v>
      </c>
      <c r="AE135" s="3">
        <v>0</v>
      </c>
      <c r="AF135" s="3">
        <v>1.274506105305517E-2</v>
      </c>
      <c r="AG135" s="3">
        <v>9.368594459325209E-3</v>
      </c>
      <c r="AH135" s="3">
        <v>9.1359515096641128E-3</v>
      </c>
      <c r="AI135" s="3">
        <v>1.332981225085198E-2</v>
      </c>
      <c r="AJ135" s="3">
        <v>1.175161278152941E-2</v>
      </c>
      <c r="AK135" s="3">
        <v>0</v>
      </c>
      <c r="AL135" s="3">
        <v>9.1359515096641128E-3</v>
      </c>
      <c r="AM135" s="3">
        <v>0</v>
      </c>
      <c r="AN135" s="3">
        <v>1.282680046780096E-2</v>
      </c>
      <c r="AO135" s="3">
        <v>1.4367274053394699E-2</v>
      </c>
      <c r="AP135" s="3">
        <v>1.3392688723733351E-2</v>
      </c>
      <c r="AQ135" s="3">
        <v>1.364419461525886E-2</v>
      </c>
      <c r="AR135" s="3">
        <v>1.229235044830925E-2</v>
      </c>
      <c r="AS135" s="3">
        <v>1.2870813998817921E-2</v>
      </c>
      <c r="AT135" s="3">
        <v>0</v>
      </c>
      <c r="AU135" s="3">
        <v>0</v>
      </c>
      <c r="AV135" s="3">
        <v>1.1248600998478389E-2</v>
      </c>
      <c r="AW135" s="3">
        <v>1.167616101407175E-2</v>
      </c>
      <c r="AX135" s="3">
        <v>0</v>
      </c>
      <c r="AY135" s="3">
        <v>1.357503049508935E-2</v>
      </c>
      <c r="AZ135" s="3">
        <v>1.3487003433055421E-2</v>
      </c>
      <c r="BA135" s="3">
        <v>0</v>
      </c>
      <c r="BB135" s="3">
        <v>0</v>
      </c>
      <c r="BC135" s="3">
        <v>1.4775971127123651E-2</v>
      </c>
      <c r="BD135" s="3">
        <v>1.074558921542737E-2</v>
      </c>
      <c r="BE135" s="3">
        <v>1.766828887966701E-2</v>
      </c>
      <c r="BF135" s="3">
        <v>0</v>
      </c>
      <c r="BG135" s="3">
        <v>0</v>
      </c>
      <c r="BH135" s="3">
        <v>1.257529457627545E-2</v>
      </c>
      <c r="BI135" s="3">
        <v>0</v>
      </c>
      <c r="BJ135" s="3">
        <v>1.1059971579834261E-2</v>
      </c>
      <c r="BK135" s="3">
        <v>0</v>
      </c>
      <c r="BL135" s="3">
        <v>0</v>
      </c>
      <c r="BM135" s="3">
        <v>1.1003382754241019E-2</v>
      </c>
      <c r="BN135" s="3">
        <v>9.921907420681329E-3</v>
      </c>
      <c r="BO135" s="3">
        <v>1.3801385797462311E-2</v>
      </c>
      <c r="BP135" s="3">
        <v>1.2317501037461801E-2</v>
      </c>
      <c r="BQ135" s="3">
        <v>1.167616101407175E-2</v>
      </c>
      <c r="BR135" s="3">
        <v>0</v>
      </c>
      <c r="BS135" s="3">
        <v>9.368594459325209E-3</v>
      </c>
      <c r="BT135" s="3">
        <v>0</v>
      </c>
      <c r="BU135" s="3">
        <v>1.2493555161529659E-2</v>
      </c>
      <c r="BV135" s="3">
        <v>1.7416782988141501E-2</v>
      </c>
      <c r="BW135" s="3">
        <v>1.248097986695338E-2</v>
      </c>
      <c r="BX135" s="3">
        <v>0</v>
      </c>
      <c r="BY135" s="3">
        <v>0</v>
      </c>
      <c r="BZ135" s="3">
        <v>1.226091221186856E-2</v>
      </c>
      <c r="CA135" s="3">
        <v>1.4713094654242269E-2</v>
      </c>
      <c r="CB135" s="3">
        <v>1.229235044830925E-2</v>
      </c>
      <c r="CC135" s="3">
        <v>1.1248600998478389E-2</v>
      </c>
      <c r="CD135" s="3">
        <v>9.1359515096641128E-3</v>
      </c>
      <c r="CE135" s="3">
        <v>1.1594421599325959E-2</v>
      </c>
      <c r="CF135" s="3">
        <v>1.461877994492021E-2</v>
      </c>
      <c r="CG135" s="3">
        <v>1.2103721029665121E-2</v>
      </c>
      <c r="CH135" s="3">
        <v>1.2386665157631319E-2</v>
      </c>
      <c r="CI135" s="3">
        <v>0</v>
      </c>
      <c r="CJ135" s="3">
        <v>1.2103721029665121E-2</v>
      </c>
      <c r="CK135" s="3">
        <v>1.205341985136002E-2</v>
      </c>
      <c r="CL135" s="3">
        <v>1.361275637881817E-2</v>
      </c>
      <c r="CM135" s="3">
        <v>1.332981225085198E-2</v>
      </c>
      <c r="CN135" s="3">
        <v>0</v>
      </c>
      <c r="CO135" s="3">
        <v>0</v>
      </c>
      <c r="CP135" s="3">
        <v>1.4493026999157461E-2</v>
      </c>
      <c r="CQ135" s="3">
        <v>1.5499050565259491E-2</v>
      </c>
      <c r="CR135" s="3">
        <v>1.9837527194074521E-2</v>
      </c>
      <c r="CS135" s="3">
        <v>9.368594459325209E-3</v>
      </c>
      <c r="CT135" s="3">
        <v>9.368594459325209E-3</v>
      </c>
      <c r="CU135" s="3">
        <v>9.9973591881389826E-3</v>
      </c>
      <c r="CV135" s="3">
        <v>1.0965656870512191E-2</v>
      </c>
      <c r="CW135" s="3">
        <v>8.6266520793249583E-3</v>
      </c>
      <c r="CX135" s="3">
        <v>1.167616101407175E-2</v>
      </c>
      <c r="CY135" s="3">
        <v>1.137435394424114E-2</v>
      </c>
      <c r="CZ135" s="3">
        <v>1.199054337847864E-2</v>
      </c>
      <c r="DA135" s="3">
        <v>0</v>
      </c>
      <c r="DB135" s="3">
        <v>1.3248072836106191E-2</v>
      </c>
      <c r="DC135" s="3">
        <v>8.3374203040706227E-3</v>
      </c>
      <c r="DD135" s="3">
        <v>1.225462456458043E-2</v>
      </c>
      <c r="DE135" s="3">
        <v>0</v>
      </c>
      <c r="DF135" s="3">
        <v>1.056324744407138E-2</v>
      </c>
      <c r="DG135" s="3">
        <v>1.524754467373398E-2</v>
      </c>
      <c r="DH135" s="3">
        <v>0</v>
      </c>
      <c r="DI135" s="3">
        <v>0</v>
      </c>
      <c r="DJ135" s="3">
        <v>1.191509161102099E-2</v>
      </c>
      <c r="DK135" s="3">
        <v>1.1248600998478389E-2</v>
      </c>
      <c r="DL135" s="3">
        <v>0</v>
      </c>
      <c r="DM135" s="3">
        <v>0</v>
      </c>
    </row>
    <row r="136" spans="1:117" x14ac:dyDescent="0.35">
      <c r="A136">
        <v>17754</v>
      </c>
      <c r="B136" s="3">
        <v>0</v>
      </c>
      <c r="C136" s="3">
        <v>0</v>
      </c>
      <c r="D136" s="3">
        <v>1.0973635667766751E-2</v>
      </c>
      <c r="E136" s="3">
        <v>1.408565584570403E-2</v>
      </c>
      <c r="F136" s="3">
        <v>1.2717872783626761E-2</v>
      </c>
      <c r="G136" s="3">
        <v>1.449348107063533E-2</v>
      </c>
      <c r="H136" s="3">
        <v>1.165125296457567E-2</v>
      </c>
      <c r="I136" s="3">
        <v>0</v>
      </c>
      <c r="J136" s="3">
        <v>1.7254144131708719E-2</v>
      </c>
      <c r="K136" s="3">
        <v>0</v>
      </c>
      <c r="L136" s="3">
        <v>1.2717872783626761E-2</v>
      </c>
      <c r="M136" s="3">
        <v>1.303158449511237E-2</v>
      </c>
      <c r="N136" s="3">
        <v>0</v>
      </c>
      <c r="O136" s="3">
        <v>1.1293621613482069E-2</v>
      </c>
      <c r="P136" s="3">
        <v>1.165125296457567E-2</v>
      </c>
      <c r="Q136" s="3">
        <v>0</v>
      </c>
      <c r="R136" s="3">
        <v>1.1268524676563229E-2</v>
      </c>
      <c r="S136" s="3">
        <v>1.20716266579664E-2</v>
      </c>
      <c r="T136" s="3">
        <v>1.215319170295265E-2</v>
      </c>
      <c r="U136" s="3">
        <v>0</v>
      </c>
      <c r="V136" s="3">
        <v>0</v>
      </c>
      <c r="W136" s="3">
        <v>1.4430738728338209E-2</v>
      </c>
      <c r="X136" s="3">
        <v>1.361508827847561E-2</v>
      </c>
      <c r="Y136" s="3">
        <v>0</v>
      </c>
      <c r="Z136" s="3">
        <v>1.402291350340691E-2</v>
      </c>
      <c r="AA136" s="3">
        <v>9.6874176506757358E-3</v>
      </c>
      <c r="AB136" s="3">
        <v>1.2485726117127401E-2</v>
      </c>
      <c r="AC136" s="3">
        <v>1.305040719780151E-2</v>
      </c>
      <c r="AD136" s="3">
        <v>8.3510057597470221E-3</v>
      </c>
      <c r="AE136" s="3">
        <v>0</v>
      </c>
      <c r="AF136" s="3">
        <v>1.2717872783626761E-2</v>
      </c>
      <c r="AG136" s="3">
        <v>9.3486090022712725E-3</v>
      </c>
      <c r="AH136" s="3">
        <v>9.1164623357719177E-3</v>
      </c>
      <c r="AI136" s="3">
        <v>1.330137656699E-2</v>
      </c>
      <c r="AJ136" s="3">
        <v>1.1726543775332219E-2</v>
      </c>
      <c r="AK136" s="3">
        <v>0</v>
      </c>
      <c r="AL136" s="3">
        <v>9.1164623357719177E-3</v>
      </c>
      <c r="AM136" s="3">
        <v>0</v>
      </c>
      <c r="AN136" s="3">
        <v>1.2799437828613021E-2</v>
      </c>
      <c r="AO136" s="3">
        <v>1.4336625214892521E-2</v>
      </c>
      <c r="AP136" s="3">
        <v>1.342686125158424E-2</v>
      </c>
      <c r="AQ136" s="3">
        <v>1.361508827847561E-2</v>
      </c>
      <c r="AR136" s="3">
        <v>1.23288702613846E-2</v>
      </c>
      <c r="AS136" s="3">
        <v>1.2843357468221E-2</v>
      </c>
      <c r="AT136" s="3">
        <v>0</v>
      </c>
      <c r="AU136" s="3">
        <v>0</v>
      </c>
      <c r="AV136" s="3">
        <v>1.128734737925236E-2</v>
      </c>
      <c r="AW136" s="3">
        <v>1.165125296457567E-2</v>
      </c>
      <c r="AX136" s="3">
        <v>0</v>
      </c>
      <c r="AY136" s="3">
        <v>1.354607170194878E-2</v>
      </c>
      <c r="AZ136" s="3">
        <v>1.3458232422732801E-2</v>
      </c>
      <c r="BA136" s="3">
        <v>0</v>
      </c>
      <c r="BB136" s="3">
        <v>0</v>
      </c>
      <c r="BC136" s="3">
        <v>1.4744450439823821E-2</v>
      </c>
      <c r="BD136" s="3">
        <v>1.078540864087538E-2</v>
      </c>
      <c r="BE136" s="3">
        <v>1.763059818549146E-2</v>
      </c>
      <c r="BF136" s="3">
        <v>0</v>
      </c>
      <c r="BG136" s="3">
        <v>0</v>
      </c>
      <c r="BH136" s="3">
        <v>1.261121080172165E-2</v>
      </c>
      <c r="BI136" s="3">
        <v>0</v>
      </c>
      <c r="BJ136" s="3">
        <v>1.1036378010063869E-2</v>
      </c>
      <c r="BK136" s="3">
        <v>0</v>
      </c>
      <c r="BL136" s="3">
        <v>0</v>
      </c>
      <c r="BM136" s="3">
        <v>1.097990990199646E-2</v>
      </c>
      <c r="BN136" s="3">
        <v>9.9007416144859528E-3</v>
      </c>
      <c r="BO136" s="3">
        <v>1.3771944134218421E-2</v>
      </c>
      <c r="BP136" s="3">
        <v>1.229122485600632E-2</v>
      </c>
      <c r="BQ136" s="3">
        <v>1.165125296457567E-2</v>
      </c>
      <c r="BR136" s="3">
        <v>0</v>
      </c>
      <c r="BS136" s="3">
        <v>9.3486090022712725E-3</v>
      </c>
      <c r="BT136" s="3">
        <v>0</v>
      </c>
      <c r="BU136" s="3">
        <v>1.246690341443827E-2</v>
      </c>
      <c r="BV136" s="3">
        <v>1.7567855843194341E-2</v>
      </c>
      <c r="BW136" s="3">
        <v>1.251709728827597E-2</v>
      </c>
      <c r="BX136" s="3">
        <v>0</v>
      </c>
      <c r="BY136" s="3">
        <v>0</v>
      </c>
      <c r="BZ136" s="3">
        <v>1.223475674793891E-2</v>
      </c>
      <c r="CA136" s="3">
        <v>1.468170809752669E-2</v>
      </c>
      <c r="CB136" s="3">
        <v>1.226612791908748E-2</v>
      </c>
      <c r="CC136" s="3">
        <v>1.122460503695524E-2</v>
      </c>
      <c r="CD136" s="3">
        <v>9.1164623357719177E-3</v>
      </c>
      <c r="CE136" s="3">
        <v>1.156968791958941E-2</v>
      </c>
      <c r="CF136" s="3">
        <v>1.458759458408101E-2</v>
      </c>
      <c r="CG136" s="3">
        <v>1.2077900892196109E-2</v>
      </c>
      <c r="CH136" s="3">
        <v>1.242298377483028E-2</v>
      </c>
      <c r="CI136" s="3">
        <v>0</v>
      </c>
      <c r="CJ136" s="3">
        <v>1.2077900892196109E-2</v>
      </c>
      <c r="CK136" s="3">
        <v>1.2027707018358411E-2</v>
      </c>
      <c r="CL136" s="3">
        <v>1.3646459449624169E-2</v>
      </c>
      <c r="CM136" s="3">
        <v>1.330137656699E-2</v>
      </c>
      <c r="CN136" s="3">
        <v>0</v>
      </c>
      <c r="CO136" s="3">
        <v>0</v>
      </c>
      <c r="CP136" s="3">
        <v>1.4524852241783889E-2</v>
      </c>
      <c r="CQ136" s="3">
        <v>1.546598737624073E-2</v>
      </c>
      <c r="CR136" s="3">
        <v>1.979520899474219E-2</v>
      </c>
      <c r="CS136" s="3">
        <v>9.3486090022712725E-3</v>
      </c>
      <c r="CT136" s="3">
        <v>9.3486090022712725E-3</v>
      </c>
      <c r="CU136" s="3">
        <v>9.9760324252424985E-3</v>
      </c>
      <c r="CV136" s="3">
        <v>1.0942264496618189E-2</v>
      </c>
      <c r="CW136" s="3">
        <v>8.6082493631652254E-3</v>
      </c>
      <c r="CX136" s="3">
        <v>1.165125296457567E-2</v>
      </c>
      <c r="CY136" s="3">
        <v>1.1350089721549481E-2</v>
      </c>
      <c r="CZ136" s="3">
        <v>1.2027707018358411E-2</v>
      </c>
      <c r="DA136" s="3">
        <v>0</v>
      </c>
      <c r="DB136" s="3">
        <v>1.321981152200374E-2</v>
      </c>
      <c r="DC136" s="3">
        <v>8.3510057597470221E-3</v>
      </c>
      <c r="DD136" s="3">
        <v>1.2228482513709201E-2</v>
      </c>
      <c r="DE136" s="3">
        <v>0</v>
      </c>
      <c r="DF136" s="3">
        <v>1.05407135059166E-2</v>
      </c>
      <c r="DG136" s="3">
        <v>1.527776034934936E-2</v>
      </c>
      <c r="DH136" s="3">
        <v>0</v>
      </c>
      <c r="DI136" s="3">
        <v>0</v>
      </c>
      <c r="DJ136" s="3">
        <v>1.195241620760186E-2</v>
      </c>
      <c r="DK136" s="3">
        <v>1.122460503695524E-2</v>
      </c>
      <c r="DL136" s="3">
        <v>0</v>
      </c>
      <c r="DM136" s="3">
        <v>0</v>
      </c>
    </row>
    <row r="137" spans="1:117" x14ac:dyDescent="0.35">
      <c r="A137">
        <v>17755</v>
      </c>
      <c r="B137" s="3">
        <v>0</v>
      </c>
      <c r="C137" s="3">
        <v>0</v>
      </c>
      <c r="D137" s="3">
        <v>1.0973635667766751E-2</v>
      </c>
      <c r="E137" s="3">
        <v>1.408565584570403E-2</v>
      </c>
      <c r="F137" s="3">
        <v>1.2717872783626761E-2</v>
      </c>
      <c r="G137" s="3">
        <v>1.449348107063533E-2</v>
      </c>
      <c r="H137" s="3">
        <v>1.165125296457567E-2</v>
      </c>
      <c r="I137" s="3">
        <v>0</v>
      </c>
      <c r="J137" s="3">
        <v>1.7254144131708719E-2</v>
      </c>
      <c r="K137" s="3">
        <v>0</v>
      </c>
      <c r="L137" s="3">
        <v>1.2717872783626761E-2</v>
      </c>
      <c r="M137" s="3">
        <v>1.303158449511237E-2</v>
      </c>
      <c r="N137" s="3">
        <v>0</v>
      </c>
      <c r="O137" s="3">
        <v>1.1293621613482069E-2</v>
      </c>
      <c r="P137" s="3">
        <v>1.165125296457567E-2</v>
      </c>
      <c r="Q137" s="3">
        <v>0</v>
      </c>
      <c r="R137" s="3">
        <v>1.1268524676563229E-2</v>
      </c>
      <c r="S137" s="3">
        <v>1.20716266579664E-2</v>
      </c>
      <c r="T137" s="3">
        <v>1.215319170295265E-2</v>
      </c>
      <c r="U137" s="3">
        <v>0</v>
      </c>
      <c r="V137" s="3">
        <v>0</v>
      </c>
      <c r="W137" s="3">
        <v>1.4430738728338209E-2</v>
      </c>
      <c r="X137" s="3">
        <v>1.361508827847561E-2</v>
      </c>
      <c r="Y137" s="3">
        <v>0</v>
      </c>
      <c r="Z137" s="3">
        <v>1.402291350340691E-2</v>
      </c>
      <c r="AA137" s="3">
        <v>9.6874176506757358E-3</v>
      </c>
      <c r="AB137" s="3">
        <v>1.2485726117127401E-2</v>
      </c>
      <c r="AC137" s="3">
        <v>1.305040719780151E-2</v>
      </c>
      <c r="AD137" s="3">
        <v>8.3510057597470221E-3</v>
      </c>
      <c r="AE137" s="3">
        <v>0</v>
      </c>
      <c r="AF137" s="3">
        <v>1.2717872783626761E-2</v>
      </c>
      <c r="AG137" s="3">
        <v>9.3486090022712725E-3</v>
      </c>
      <c r="AH137" s="3">
        <v>9.1164623357719177E-3</v>
      </c>
      <c r="AI137" s="3">
        <v>1.330137656699E-2</v>
      </c>
      <c r="AJ137" s="3">
        <v>1.1726543775332219E-2</v>
      </c>
      <c r="AK137" s="3">
        <v>0</v>
      </c>
      <c r="AL137" s="3">
        <v>9.1164623357719177E-3</v>
      </c>
      <c r="AM137" s="3">
        <v>0</v>
      </c>
      <c r="AN137" s="3">
        <v>1.2799437828613021E-2</v>
      </c>
      <c r="AO137" s="3">
        <v>1.4336625214892521E-2</v>
      </c>
      <c r="AP137" s="3">
        <v>1.342686125158424E-2</v>
      </c>
      <c r="AQ137" s="3">
        <v>1.361508827847561E-2</v>
      </c>
      <c r="AR137" s="3">
        <v>1.23288702613846E-2</v>
      </c>
      <c r="AS137" s="3">
        <v>1.2843357468221E-2</v>
      </c>
      <c r="AT137" s="3">
        <v>0</v>
      </c>
      <c r="AU137" s="3">
        <v>0</v>
      </c>
      <c r="AV137" s="3">
        <v>1.128734737925236E-2</v>
      </c>
      <c r="AW137" s="3">
        <v>1.165125296457567E-2</v>
      </c>
      <c r="AX137" s="3">
        <v>0</v>
      </c>
      <c r="AY137" s="3">
        <v>1.354607170194878E-2</v>
      </c>
      <c r="AZ137" s="3">
        <v>1.3458232422732801E-2</v>
      </c>
      <c r="BA137" s="3">
        <v>0</v>
      </c>
      <c r="BB137" s="3">
        <v>0</v>
      </c>
      <c r="BC137" s="3">
        <v>1.4744450439823821E-2</v>
      </c>
      <c r="BD137" s="3">
        <v>1.078540864087538E-2</v>
      </c>
      <c r="BE137" s="3">
        <v>1.763059818549146E-2</v>
      </c>
      <c r="BF137" s="3">
        <v>0</v>
      </c>
      <c r="BG137" s="3">
        <v>0</v>
      </c>
      <c r="BH137" s="3">
        <v>1.261121080172165E-2</v>
      </c>
      <c r="BI137" s="3">
        <v>0</v>
      </c>
      <c r="BJ137" s="3">
        <v>1.1036378010063869E-2</v>
      </c>
      <c r="BK137" s="3">
        <v>0</v>
      </c>
      <c r="BL137" s="3">
        <v>0</v>
      </c>
      <c r="BM137" s="3">
        <v>1.097990990199646E-2</v>
      </c>
      <c r="BN137" s="3">
        <v>9.9007416144859528E-3</v>
      </c>
      <c r="BO137" s="3">
        <v>1.3771944134218421E-2</v>
      </c>
      <c r="BP137" s="3">
        <v>1.229122485600632E-2</v>
      </c>
      <c r="BQ137" s="3">
        <v>1.165125296457567E-2</v>
      </c>
      <c r="BR137" s="3">
        <v>0</v>
      </c>
      <c r="BS137" s="3">
        <v>9.3486090022712725E-3</v>
      </c>
      <c r="BT137" s="3">
        <v>0</v>
      </c>
      <c r="BU137" s="3">
        <v>1.246690341443827E-2</v>
      </c>
      <c r="BV137" s="3">
        <v>1.7567855843194341E-2</v>
      </c>
      <c r="BW137" s="3">
        <v>1.251709728827597E-2</v>
      </c>
      <c r="BX137" s="3">
        <v>0</v>
      </c>
      <c r="BY137" s="3">
        <v>0</v>
      </c>
      <c r="BZ137" s="3">
        <v>1.223475674793891E-2</v>
      </c>
      <c r="CA137" s="3">
        <v>1.468170809752669E-2</v>
      </c>
      <c r="CB137" s="3">
        <v>1.226612791908748E-2</v>
      </c>
      <c r="CC137" s="3">
        <v>1.122460503695524E-2</v>
      </c>
      <c r="CD137" s="3">
        <v>9.1164623357719177E-3</v>
      </c>
      <c r="CE137" s="3">
        <v>1.156968791958941E-2</v>
      </c>
      <c r="CF137" s="3">
        <v>1.458759458408101E-2</v>
      </c>
      <c r="CG137" s="3">
        <v>1.2077900892196109E-2</v>
      </c>
      <c r="CH137" s="3">
        <v>1.242298377483028E-2</v>
      </c>
      <c r="CI137" s="3">
        <v>0</v>
      </c>
      <c r="CJ137" s="3">
        <v>1.2077900892196109E-2</v>
      </c>
      <c r="CK137" s="3">
        <v>1.2027707018358411E-2</v>
      </c>
      <c r="CL137" s="3">
        <v>1.3646459449624169E-2</v>
      </c>
      <c r="CM137" s="3">
        <v>1.330137656699E-2</v>
      </c>
      <c r="CN137" s="3">
        <v>0</v>
      </c>
      <c r="CO137" s="3">
        <v>0</v>
      </c>
      <c r="CP137" s="3">
        <v>1.4524852241783889E-2</v>
      </c>
      <c r="CQ137" s="3">
        <v>1.546598737624073E-2</v>
      </c>
      <c r="CR137" s="3">
        <v>1.979520899474219E-2</v>
      </c>
      <c r="CS137" s="3">
        <v>9.3486090022712725E-3</v>
      </c>
      <c r="CT137" s="3">
        <v>9.3486090022712725E-3</v>
      </c>
      <c r="CU137" s="3">
        <v>9.9760324252424985E-3</v>
      </c>
      <c r="CV137" s="3">
        <v>1.0942264496618189E-2</v>
      </c>
      <c r="CW137" s="3">
        <v>8.6082493631652254E-3</v>
      </c>
      <c r="CX137" s="3">
        <v>1.165125296457567E-2</v>
      </c>
      <c r="CY137" s="3">
        <v>1.1350089721549481E-2</v>
      </c>
      <c r="CZ137" s="3">
        <v>1.2027707018358411E-2</v>
      </c>
      <c r="DA137" s="3">
        <v>0</v>
      </c>
      <c r="DB137" s="3">
        <v>1.321981152200374E-2</v>
      </c>
      <c r="DC137" s="3">
        <v>8.3510057597470221E-3</v>
      </c>
      <c r="DD137" s="3">
        <v>1.2228482513709201E-2</v>
      </c>
      <c r="DE137" s="3">
        <v>0</v>
      </c>
      <c r="DF137" s="3">
        <v>1.05407135059166E-2</v>
      </c>
      <c r="DG137" s="3">
        <v>1.527776034934936E-2</v>
      </c>
      <c r="DH137" s="3">
        <v>0</v>
      </c>
      <c r="DI137" s="3">
        <v>0</v>
      </c>
      <c r="DJ137" s="3">
        <v>1.195241620760186E-2</v>
      </c>
      <c r="DK137" s="3">
        <v>1.122460503695524E-2</v>
      </c>
      <c r="DL137" s="3">
        <v>0</v>
      </c>
      <c r="DM137" s="3">
        <v>0</v>
      </c>
    </row>
    <row r="138" spans="1:117" x14ac:dyDescent="0.35">
      <c r="A138">
        <v>17756</v>
      </c>
      <c r="B138" s="3">
        <v>0</v>
      </c>
      <c r="C138" s="3">
        <v>0</v>
      </c>
      <c r="D138" s="3">
        <v>1.085926053606826E-2</v>
      </c>
      <c r="E138" s="3">
        <v>1.41896800088647E-2</v>
      </c>
      <c r="F138" s="3">
        <v>1.2570640597874929E-2</v>
      </c>
      <c r="G138" s="3">
        <v>1.434358109355955E-2</v>
      </c>
      <c r="H138" s="3">
        <v>1.152411322194999E-2</v>
      </c>
      <c r="I138" s="3">
        <v>0</v>
      </c>
      <c r="J138" s="3">
        <v>1.705224018418882E-2</v>
      </c>
      <c r="K138" s="3">
        <v>0</v>
      </c>
      <c r="L138" s="3">
        <v>1.2570640597874929E-2</v>
      </c>
      <c r="M138" s="3">
        <v>1.287844276726462E-2</v>
      </c>
      <c r="N138" s="3">
        <v>0</v>
      </c>
      <c r="O138" s="3">
        <v>1.1203998965784711E-2</v>
      </c>
      <c r="P138" s="3">
        <v>1.152411322194999E-2</v>
      </c>
      <c r="Q138" s="3">
        <v>0</v>
      </c>
      <c r="R138" s="3">
        <v>1.117937479223354E-2</v>
      </c>
      <c r="S138" s="3">
        <v>1.196734834587114E-2</v>
      </c>
      <c r="T138" s="3">
        <v>1.201659669297349E-2</v>
      </c>
      <c r="U138" s="3">
        <v>0</v>
      </c>
      <c r="V138" s="3">
        <v>0</v>
      </c>
      <c r="W138" s="3">
        <v>1.434358109355955E-2</v>
      </c>
      <c r="X138" s="3">
        <v>1.348173501926841E-2</v>
      </c>
      <c r="Y138" s="3">
        <v>0</v>
      </c>
      <c r="Z138" s="3">
        <v>1.3881877839475009E-2</v>
      </c>
      <c r="AA138" s="3">
        <v>9.5972716415705303E-3</v>
      </c>
      <c r="AB138" s="3">
        <v>1.234286699252656E-2</v>
      </c>
      <c r="AC138" s="3">
        <v>1.2896910897427999E-2</v>
      </c>
      <c r="AD138" s="3">
        <v>8.2675662698070695E-3</v>
      </c>
      <c r="AE138" s="3">
        <v>9.4187463833245097E-3</v>
      </c>
      <c r="AF138" s="3">
        <v>1.2570640597874929E-2</v>
      </c>
      <c r="AG138" s="3">
        <v>9.2648452986296634E-3</v>
      </c>
      <c r="AH138" s="3">
        <v>9.0186035631179134E-3</v>
      </c>
      <c r="AI138" s="3">
        <v>1.323549328375666E-2</v>
      </c>
      <c r="AJ138" s="3">
        <v>1.169032639342042E-2</v>
      </c>
      <c r="AK138" s="3">
        <v>0</v>
      </c>
      <c r="AL138" s="3">
        <v>9.0186035631179134E-3</v>
      </c>
      <c r="AM138" s="3">
        <v>0</v>
      </c>
      <c r="AN138" s="3">
        <v>1.2681449378855221E-2</v>
      </c>
      <c r="AO138" s="3">
        <v>1.4158899791925731E-2</v>
      </c>
      <c r="AP138" s="3">
        <v>1.3266273500695629E-2</v>
      </c>
      <c r="AQ138" s="3">
        <v>1.345095480232945E-2</v>
      </c>
      <c r="AR138" s="3">
        <v>1.2281306558648619E-2</v>
      </c>
      <c r="AS138" s="3">
        <v>1.269376146563081E-2</v>
      </c>
      <c r="AT138" s="3">
        <v>0</v>
      </c>
      <c r="AU138" s="3">
        <v>0</v>
      </c>
      <c r="AV138" s="3">
        <v>1.1167062705457949E-2</v>
      </c>
      <c r="AW138" s="3">
        <v>1.152411322194999E-2</v>
      </c>
      <c r="AX138" s="3">
        <v>0</v>
      </c>
      <c r="AY138" s="3">
        <v>1.341401854200268E-2</v>
      </c>
      <c r="AZ138" s="3">
        <v>1.332783393457357E-2</v>
      </c>
      <c r="BA138" s="3">
        <v>0</v>
      </c>
      <c r="BB138" s="3">
        <v>0</v>
      </c>
      <c r="BC138" s="3">
        <v>1.45898228290713E-2</v>
      </c>
      <c r="BD138" s="3">
        <v>1.0674579234434441E-2</v>
      </c>
      <c r="BE138" s="3">
        <v>1.7421602787456449E-2</v>
      </c>
      <c r="BF138" s="3">
        <v>0</v>
      </c>
      <c r="BG138" s="3">
        <v>0</v>
      </c>
      <c r="BH138" s="3">
        <v>1.249676807722141E-2</v>
      </c>
      <c r="BI138" s="3">
        <v>0</v>
      </c>
      <c r="BJ138" s="3">
        <v>1.0920820969946199E-2</v>
      </c>
      <c r="BK138" s="3">
        <v>0</v>
      </c>
      <c r="BL138" s="3">
        <v>0</v>
      </c>
      <c r="BM138" s="3">
        <v>1.089619679639502E-2</v>
      </c>
      <c r="BN138" s="3">
        <v>9.8065771167555188E-3</v>
      </c>
      <c r="BO138" s="3">
        <v>1.3635636103963259E-2</v>
      </c>
      <c r="BP138" s="3">
        <v>1.218280986444392E-2</v>
      </c>
      <c r="BQ138" s="3">
        <v>1.152411322194999E-2</v>
      </c>
      <c r="BR138" s="3">
        <v>0</v>
      </c>
      <c r="BS138" s="3">
        <v>9.2648452986296634E-3</v>
      </c>
      <c r="BT138" s="3">
        <v>0</v>
      </c>
      <c r="BU138" s="3">
        <v>1.2324398862363179E-2</v>
      </c>
      <c r="BV138" s="3">
        <v>1.7360042353578509E-2</v>
      </c>
      <c r="BW138" s="3">
        <v>1.246598786028244E-2</v>
      </c>
      <c r="BX138" s="3">
        <v>0</v>
      </c>
      <c r="BY138" s="3">
        <v>0</v>
      </c>
      <c r="BZ138" s="3">
        <v>1.209662525701481E-2</v>
      </c>
      <c r="CA138" s="3">
        <v>1.4528262395193361E-2</v>
      </c>
      <c r="CB138" s="3">
        <v>1.2158185690892749E-2</v>
      </c>
      <c r="CC138" s="3">
        <v>1.110550227158001E-2</v>
      </c>
      <c r="CD138" s="3">
        <v>9.0186035631179134E-3</v>
      </c>
      <c r="CE138" s="3">
        <v>1.144408465790867E-2</v>
      </c>
      <c r="CF138" s="3">
        <v>1.4497482178254389E-2</v>
      </c>
      <c r="CG138" s="3">
        <v>1.197350438925893E-2</v>
      </c>
      <c r="CH138" s="3">
        <v>1.2281306558648619E-2</v>
      </c>
      <c r="CI138" s="3">
        <v>0</v>
      </c>
      <c r="CJ138" s="3">
        <v>1.197350438925893E-2</v>
      </c>
      <c r="CK138" s="3">
        <v>1.1893475825217621E-2</v>
      </c>
      <c r="CL138" s="3">
        <v>1.357407567008532E-2</v>
      </c>
      <c r="CM138" s="3">
        <v>1.323549328375666E-2</v>
      </c>
      <c r="CN138" s="3">
        <v>0</v>
      </c>
      <c r="CO138" s="3">
        <v>0</v>
      </c>
      <c r="CP138" s="3">
        <v>1.4374361310498509E-2</v>
      </c>
      <c r="CQ138" s="3">
        <v>1.5359328252545519E-2</v>
      </c>
      <c r="CR138" s="3">
        <v>1.9545437756245301E-2</v>
      </c>
      <c r="CS138" s="3">
        <v>9.2648452986296634E-3</v>
      </c>
      <c r="CT138" s="3">
        <v>9.2648452986296634E-3</v>
      </c>
      <c r="CU138" s="3">
        <v>9.911229854348013E-3</v>
      </c>
      <c r="CV138" s="3">
        <v>1.082848031912929E-2</v>
      </c>
      <c r="CW138" s="3">
        <v>8.5384321788699955E-3</v>
      </c>
      <c r="CX138" s="3">
        <v>1.152411322194999E-2</v>
      </c>
      <c r="CY138" s="3">
        <v>1.122862313933588E-2</v>
      </c>
      <c r="CZ138" s="3">
        <v>1.1893475825217621E-2</v>
      </c>
      <c r="DA138" s="3">
        <v>0</v>
      </c>
      <c r="DB138" s="3">
        <v>1.306312406889844E-2</v>
      </c>
      <c r="DC138" s="3">
        <v>8.2675662698070695E-3</v>
      </c>
      <c r="DD138" s="3">
        <v>1.2121249430565979E-2</v>
      </c>
      <c r="DE138" s="3">
        <v>0</v>
      </c>
      <c r="DF138" s="3">
        <v>1.046527375924945E-2</v>
      </c>
      <c r="DG138" s="3">
        <v>1.517464695091171E-2</v>
      </c>
      <c r="DH138" s="3">
        <v>0</v>
      </c>
      <c r="DI138" s="3">
        <v>0</v>
      </c>
      <c r="DJ138" s="3">
        <v>1.185038352150306E-2</v>
      </c>
      <c r="DK138" s="3">
        <v>1.110550227158001E-2</v>
      </c>
      <c r="DL138" s="3">
        <v>0</v>
      </c>
      <c r="DM138" s="3">
        <v>0</v>
      </c>
    </row>
    <row r="139" spans="1:117" x14ac:dyDescent="0.35">
      <c r="A139">
        <v>17757</v>
      </c>
      <c r="B139" s="3">
        <v>0</v>
      </c>
      <c r="C139" s="3">
        <v>0</v>
      </c>
      <c r="D139" s="3">
        <v>1.080246913580247E-2</v>
      </c>
      <c r="E139" s="3">
        <v>1.5677052714089749E-2</v>
      </c>
      <c r="F139" s="3">
        <v>1.3166274740348821E-2</v>
      </c>
      <c r="G139" s="3">
        <v>1.4268567509308249E-2</v>
      </c>
      <c r="H139" s="3">
        <v>1.155570252792475E-2</v>
      </c>
      <c r="I139" s="3">
        <v>0</v>
      </c>
      <c r="J139" s="3">
        <v>1.6963060944542429E-2</v>
      </c>
      <c r="K139" s="3">
        <v>0</v>
      </c>
      <c r="L139" s="3">
        <v>1.2596756809719769E-2</v>
      </c>
      <c r="M139" s="3">
        <v>1.2902949245541841E-2</v>
      </c>
      <c r="N139" s="3">
        <v>0</v>
      </c>
      <c r="O139" s="3">
        <v>1.114540466392318E-2</v>
      </c>
      <c r="P139" s="3">
        <v>1.155570252792475E-2</v>
      </c>
      <c r="Q139" s="3">
        <v>0</v>
      </c>
      <c r="R139" s="3">
        <v>1.112090926905742E-2</v>
      </c>
      <c r="S139" s="3">
        <v>1.1904761904761909E-2</v>
      </c>
      <c r="T139" s="3">
        <v>1.204561042524005E-2</v>
      </c>
      <c r="U139" s="3">
        <v>0</v>
      </c>
      <c r="V139" s="3">
        <v>0</v>
      </c>
      <c r="W139" s="3">
        <v>1.4268567509308249E-2</v>
      </c>
      <c r="X139" s="3">
        <v>1.3411228689006471E-2</v>
      </c>
      <c r="Y139" s="3">
        <v>0</v>
      </c>
      <c r="Z139" s="3">
        <v>1.380927885557515E-2</v>
      </c>
      <c r="AA139" s="3">
        <v>9.5470801489320016E-3</v>
      </c>
      <c r="AB139" s="3">
        <v>1.2278316676464821E-2</v>
      </c>
      <c r="AC139" s="3">
        <v>1.2921320791691161E-2</v>
      </c>
      <c r="AD139" s="3">
        <v>8.2243288261806789E-3</v>
      </c>
      <c r="AE139" s="3">
        <v>1.0098226533411719E-2</v>
      </c>
      <c r="AF139" s="3">
        <v>1.2596756809719769E-2</v>
      </c>
      <c r="AG139" s="3">
        <v>9.2163923182441692E-3</v>
      </c>
      <c r="AH139" s="3">
        <v>9.0204291593180483E-3</v>
      </c>
      <c r="AI139" s="3">
        <v>1.3166274740348821E-2</v>
      </c>
      <c r="AJ139" s="3">
        <v>1.169042719968646E-2</v>
      </c>
      <c r="AK139" s="3">
        <v>0</v>
      </c>
      <c r="AL139" s="3">
        <v>9.0204291593180483E-3</v>
      </c>
      <c r="AM139" s="3">
        <v>0</v>
      </c>
      <c r="AN139" s="3">
        <v>1.26151283558691E-2</v>
      </c>
      <c r="AO139" s="3">
        <v>1.4176709778561629E-2</v>
      </c>
      <c r="AP139" s="3">
        <v>1.3196893983931019E-2</v>
      </c>
      <c r="AQ139" s="3">
        <v>1.347246717617088E-2</v>
      </c>
      <c r="AR139" s="3">
        <v>1.221707818930041E-2</v>
      </c>
      <c r="AS139" s="3">
        <v>1.27192337840486E-2</v>
      </c>
      <c r="AT139" s="3">
        <v>0</v>
      </c>
      <c r="AU139" s="3">
        <v>0</v>
      </c>
      <c r="AV139" s="3">
        <v>1.110866157162453E-2</v>
      </c>
      <c r="AW139" s="3">
        <v>1.155570252792475E-2</v>
      </c>
      <c r="AX139" s="3">
        <v>0</v>
      </c>
      <c r="AY139" s="3">
        <v>1.334386635312561E-2</v>
      </c>
      <c r="AZ139" s="3">
        <v>1.3258132471095439E-2</v>
      </c>
      <c r="BA139" s="3">
        <v>0</v>
      </c>
      <c r="BB139" s="3">
        <v>0</v>
      </c>
      <c r="BC139" s="3">
        <v>1.4513521457965899E-2</v>
      </c>
      <c r="BD139" s="3">
        <v>1.061875367430923E-2</v>
      </c>
      <c r="BE139" s="3">
        <v>1.733049186752891E-2</v>
      </c>
      <c r="BF139" s="3">
        <v>0</v>
      </c>
      <c r="BG139" s="3">
        <v>0</v>
      </c>
      <c r="BH139" s="3">
        <v>1.2431412894375859E-2</v>
      </c>
      <c r="BI139" s="3">
        <v>0</v>
      </c>
      <c r="BJ139" s="3">
        <v>1.086370762296688E-2</v>
      </c>
      <c r="BK139" s="3">
        <v>0</v>
      </c>
      <c r="BL139" s="3">
        <v>0</v>
      </c>
      <c r="BM139" s="3">
        <v>1.0869831471683321E-2</v>
      </c>
      <c r="BN139" s="3">
        <v>9.7552910052910047E-3</v>
      </c>
      <c r="BO139" s="3">
        <v>1.35643249069175E-2</v>
      </c>
      <c r="BP139" s="3">
        <v>1.211909660983735E-2</v>
      </c>
      <c r="BQ139" s="3">
        <v>1.155570252792475E-2</v>
      </c>
      <c r="BR139" s="3">
        <v>0</v>
      </c>
      <c r="BS139" s="3">
        <v>9.2163923182441692E-3</v>
      </c>
      <c r="BT139" s="3">
        <v>0</v>
      </c>
      <c r="BU139" s="3">
        <v>1.2351802861062119E-2</v>
      </c>
      <c r="BV139" s="3">
        <v>1.7269253380364492E-2</v>
      </c>
      <c r="BW139" s="3">
        <v>1.240079365079365E-2</v>
      </c>
      <c r="BX139" s="3">
        <v>0</v>
      </c>
      <c r="BY139" s="3">
        <v>0</v>
      </c>
      <c r="BZ139" s="3">
        <v>1.2125220458553789E-2</v>
      </c>
      <c r="CA139" s="3">
        <v>1.445228297080149E-2</v>
      </c>
      <c r="CB139" s="3">
        <v>1.2094601214971591E-2</v>
      </c>
      <c r="CC139" s="3">
        <v>1.104742308446012E-2</v>
      </c>
      <c r="CD139" s="3">
        <v>9.0204291593180483E-3</v>
      </c>
      <c r="CE139" s="3">
        <v>1.138423476386439E-2</v>
      </c>
      <c r="CF139" s="3">
        <v>1.4482902214383701E-2</v>
      </c>
      <c r="CG139" s="3">
        <v>1.1941504997060551E-2</v>
      </c>
      <c r="CH139" s="3">
        <v>1.221707818930041E-2</v>
      </c>
      <c r="CI139" s="3">
        <v>0</v>
      </c>
      <c r="CJ139" s="3">
        <v>1.191088575347835E-2</v>
      </c>
      <c r="CK139" s="3">
        <v>1.1923133450911229E-2</v>
      </c>
      <c r="CL139" s="3">
        <v>1.3503086419753089E-2</v>
      </c>
      <c r="CM139" s="3">
        <v>1.3166274740348821E-2</v>
      </c>
      <c r="CN139" s="3">
        <v>0</v>
      </c>
      <c r="CO139" s="3">
        <v>0</v>
      </c>
      <c r="CP139" s="3">
        <v>1.429918675289046E-2</v>
      </c>
      <c r="CQ139" s="3">
        <v>1.5340241034685479E-2</v>
      </c>
      <c r="CR139" s="3">
        <v>1.9688173623358809E-2</v>
      </c>
      <c r="CS139" s="3">
        <v>9.2163923182441692E-3</v>
      </c>
      <c r="CT139" s="3">
        <v>9.2163923182441692E-3</v>
      </c>
      <c r="CU139" s="3">
        <v>9.8900156770527145E-3</v>
      </c>
      <c r="CV139" s="3">
        <v>1.0771849892220259E-2</v>
      </c>
      <c r="CW139" s="3">
        <v>8.51214971585342E-3</v>
      </c>
      <c r="CX139" s="3">
        <v>1.155570252792475E-2</v>
      </c>
      <c r="CY139" s="3">
        <v>1.1169900058788949E-2</v>
      </c>
      <c r="CZ139" s="3">
        <v>1.1831275720164611E-2</v>
      </c>
      <c r="DA139" s="3">
        <v>0</v>
      </c>
      <c r="DB139" s="3">
        <v>1.3086664707035079E-2</v>
      </c>
      <c r="DC139" s="3">
        <v>8.2243288261806789E-3</v>
      </c>
      <c r="DD139" s="3">
        <v>1.2057858122672941E-2</v>
      </c>
      <c r="DE139" s="3">
        <v>0</v>
      </c>
      <c r="DF139" s="3">
        <v>1.0441162061532431E-2</v>
      </c>
      <c r="DG139" s="3">
        <v>1.509528708602783E-2</v>
      </c>
      <c r="DH139" s="3">
        <v>0</v>
      </c>
      <c r="DI139" s="3">
        <v>0</v>
      </c>
      <c r="DJ139" s="3">
        <v>1.1788408779149519E-2</v>
      </c>
      <c r="DK139" s="3">
        <v>1.104742308446012E-2</v>
      </c>
      <c r="DL139" s="3">
        <v>0</v>
      </c>
      <c r="DM139" s="3">
        <v>0</v>
      </c>
    </row>
    <row r="140" spans="1:117" x14ac:dyDescent="0.35">
      <c r="A140">
        <v>17758</v>
      </c>
      <c r="B140" s="3">
        <v>0</v>
      </c>
      <c r="C140" s="3">
        <v>0</v>
      </c>
      <c r="D140" s="3">
        <v>1.080246913580247E-2</v>
      </c>
      <c r="E140" s="3">
        <v>1.5677052714089749E-2</v>
      </c>
      <c r="F140" s="3">
        <v>1.3166274740348821E-2</v>
      </c>
      <c r="G140" s="3">
        <v>1.4268567509308249E-2</v>
      </c>
      <c r="H140" s="3">
        <v>1.155570252792475E-2</v>
      </c>
      <c r="I140" s="3">
        <v>0</v>
      </c>
      <c r="J140" s="3">
        <v>1.6963060944542429E-2</v>
      </c>
      <c r="K140" s="3">
        <v>0</v>
      </c>
      <c r="L140" s="3">
        <v>1.2596756809719769E-2</v>
      </c>
      <c r="M140" s="3">
        <v>1.2902949245541841E-2</v>
      </c>
      <c r="N140" s="3">
        <v>0</v>
      </c>
      <c r="O140" s="3">
        <v>1.114540466392318E-2</v>
      </c>
      <c r="P140" s="3">
        <v>1.155570252792475E-2</v>
      </c>
      <c r="Q140" s="3">
        <v>0</v>
      </c>
      <c r="R140" s="3">
        <v>1.112090926905742E-2</v>
      </c>
      <c r="S140" s="3">
        <v>1.1904761904761909E-2</v>
      </c>
      <c r="T140" s="3">
        <v>1.204561042524005E-2</v>
      </c>
      <c r="U140" s="3">
        <v>0</v>
      </c>
      <c r="V140" s="3">
        <v>0</v>
      </c>
      <c r="W140" s="3">
        <v>1.4268567509308249E-2</v>
      </c>
      <c r="X140" s="3">
        <v>1.3411228689006471E-2</v>
      </c>
      <c r="Y140" s="3">
        <v>0</v>
      </c>
      <c r="Z140" s="3">
        <v>1.380927885557515E-2</v>
      </c>
      <c r="AA140" s="3">
        <v>9.5470801489320016E-3</v>
      </c>
      <c r="AB140" s="3">
        <v>1.2278316676464821E-2</v>
      </c>
      <c r="AC140" s="3">
        <v>1.2921320791691161E-2</v>
      </c>
      <c r="AD140" s="3">
        <v>8.2243288261806789E-3</v>
      </c>
      <c r="AE140" s="3">
        <v>1.0098226533411719E-2</v>
      </c>
      <c r="AF140" s="3">
        <v>1.2596756809719769E-2</v>
      </c>
      <c r="AG140" s="3">
        <v>9.2163923182441692E-3</v>
      </c>
      <c r="AH140" s="3">
        <v>9.0204291593180483E-3</v>
      </c>
      <c r="AI140" s="3">
        <v>1.3166274740348821E-2</v>
      </c>
      <c r="AJ140" s="3">
        <v>1.169042719968646E-2</v>
      </c>
      <c r="AK140" s="3">
        <v>0</v>
      </c>
      <c r="AL140" s="3">
        <v>9.0204291593180483E-3</v>
      </c>
      <c r="AM140" s="3">
        <v>0</v>
      </c>
      <c r="AN140" s="3">
        <v>1.26151283558691E-2</v>
      </c>
      <c r="AO140" s="3">
        <v>1.4176709778561629E-2</v>
      </c>
      <c r="AP140" s="3">
        <v>1.3196893983931019E-2</v>
      </c>
      <c r="AQ140" s="3">
        <v>1.347246717617088E-2</v>
      </c>
      <c r="AR140" s="3">
        <v>1.221707818930041E-2</v>
      </c>
      <c r="AS140" s="3">
        <v>1.27192337840486E-2</v>
      </c>
      <c r="AT140" s="3">
        <v>0</v>
      </c>
      <c r="AU140" s="3">
        <v>0</v>
      </c>
      <c r="AV140" s="3">
        <v>1.110866157162453E-2</v>
      </c>
      <c r="AW140" s="3">
        <v>1.155570252792475E-2</v>
      </c>
      <c r="AX140" s="3">
        <v>0</v>
      </c>
      <c r="AY140" s="3">
        <v>1.334386635312561E-2</v>
      </c>
      <c r="AZ140" s="3">
        <v>1.3258132471095439E-2</v>
      </c>
      <c r="BA140" s="3">
        <v>0</v>
      </c>
      <c r="BB140" s="3">
        <v>0</v>
      </c>
      <c r="BC140" s="3">
        <v>1.4513521457965899E-2</v>
      </c>
      <c r="BD140" s="3">
        <v>1.061875367430923E-2</v>
      </c>
      <c r="BE140" s="3">
        <v>1.733049186752891E-2</v>
      </c>
      <c r="BF140" s="3">
        <v>0</v>
      </c>
      <c r="BG140" s="3">
        <v>0</v>
      </c>
      <c r="BH140" s="3">
        <v>1.2431412894375859E-2</v>
      </c>
      <c r="BI140" s="3">
        <v>0</v>
      </c>
      <c r="BJ140" s="3">
        <v>1.086370762296688E-2</v>
      </c>
      <c r="BK140" s="3">
        <v>0</v>
      </c>
      <c r="BL140" s="3">
        <v>0</v>
      </c>
      <c r="BM140" s="3">
        <v>1.0869831471683321E-2</v>
      </c>
      <c r="BN140" s="3">
        <v>9.7552910052910047E-3</v>
      </c>
      <c r="BO140" s="3">
        <v>1.35643249069175E-2</v>
      </c>
      <c r="BP140" s="3">
        <v>1.211909660983735E-2</v>
      </c>
      <c r="BQ140" s="3">
        <v>1.155570252792475E-2</v>
      </c>
      <c r="BR140" s="3">
        <v>0</v>
      </c>
      <c r="BS140" s="3">
        <v>9.2163923182441692E-3</v>
      </c>
      <c r="BT140" s="3">
        <v>0</v>
      </c>
      <c r="BU140" s="3">
        <v>1.2351802861062119E-2</v>
      </c>
      <c r="BV140" s="3">
        <v>1.7269253380364492E-2</v>
      </c>
      <c r="BW140" s="3">
        <v>1.240079365079365E-2</v>
      </c>
      <c r="BX140" s="3">
        <v>0</v>
      </c>
      <c r="BY140" s="3">
        <v>0</v>
      </c>
      <c r="BZ140" s="3">
        <v>1.2125220458553789E-2</v>
      </c>
      <c r="CA140" s="3">
        <v>1.445228297080149E-2</v>
      </c>
      <c r="CB140" s="3">
        <v>1.2094601214971591E-2</v>
      </c>
      <c r="CC140" s="3">
        <v>1.104742308446012E-2</v>
      </c>
      <c r="CD140" s="3">
        <v>9.0204291593180483E-3</v>
      </c>
      <c r="CE140" s="3">
        <v>1.138423476386439E-2</v>
      </c>
      <c r="CF140" s="3">
        <v>1.4482902214383701E-2</v>
      </c>
      <c r="CG140" s="3">
        <v>1.1941504997060551E-2</v>
      </c>
      <c r="CH140" s="3">
        <v>1.221707818930041E-2</v>
      </c>
      <c r="CI140" s="3">
        <v>0</v>
      </c>
      <c r="CJ140" s="3">
        <v>1.191088575347835E-2</v>
      </c>
      <c r="CK140" s="3">
        <v>1.1923133450911229E-2</v>
      </c>
      <c r="CL140" s="3">
        <v>1.3503086419753089E-2</v>
      </c>
      <c r="CM140" s="3">
        <v>1.3166274740348821E-2</v>
      </c>
      <c r="CN140" s="3">
        <v>0</v>
      </c>
      <c r="CO140" s="3">
        <v>0</v>
      </c>
      <c r="CP140" s="3">
        <v>1.429918675289046E-2</v>
      </c>
      <c r="CQ140" s="3">
        <v>1.5340241034685479E-2</v>
      </c>
      <c r="CR140" s="3">
        <v>1.9688173623358809E-2</v>
      </c>
      <c r="CS140" s="3">
        <v>9.2163923182441692E-3</v>
      </c>
      <c r="CT140" s="3">
        <v>9.2163923182441692E-3</v>
      </c>
      <c r="CU140" s="3">
        <v>9.8900156770527145E-3</v>
      </c>
      <c r="CV140" s="3">
        <v>1.0771849892220259E-2</v>
      </c>
      <c r="CW140" s="3">
        <v>8.51214971585342E-3</v>
      </c>
      <c r="CX140" s="3">
        <v>1.155570252792475E-2</v>
      </c>
      <c r="CY140" s="3">
        <v>1.1169900058788949E-2</v>
      </c>
      <c r="CZ140" s="3">
        <v>1.1831275720164611E-2</v>
      </c>
      <c r="DA140" s="3">
        <v>0</v>
      </c>
      <c r="DB140" s="3">
        <v>1.3086664707035079E-2</v>
      </c>
      <c r="DC140" s="3">
        <v>8.2243288261806789E-3</v>
      </c>
      <c r="DD140" s="3">
        <v>1.2057858122672941E-2</v>
      </c>
      <c r="DE140" s="3">
        <v>0</v>
      </c>
      <c r="DF140" s="3">
        <v>1.0441162061532431E-2</v>
      </c>
      <c r="DG140" s="3">
        <v>1.509528708602783E-2</v>
      </c>
      <c r="DH140" s="3">
        <v>0</v>
      </c>
      <c r="DI140" s="3">
        <v>0</v>
      </c>
      <c r="DJ140" s="3">
        <v>1.1788408779149519E-2</v>
      </c>
      <c r="DK140" s="3">
        <v>1.104742308446012E-2</v>
      </c>
      <c r="DL140" s="3">
        <v>0</v>
      </c>
      <c r="DM140" s="3">
        <v>0</v>
      </c>
    </row>
    <row r="141" spans="1:117" x14ac:dyDescent="0.35">
      <c r="A141">
        <v>17759</v>
      </c>
      <c r="B141" s="3">
        <v>0</v>
      </c>
      <c r="C141" s="3">
        <v>0</v>
      </c>
      <c r="D141" s="3">
        <v>1.067432537545623E-2</v>
      </c>
      <c r="E141" s="3">
        <v>1.5496918566385451E-2</v>
      </c>
      <c r="F141" s="3">
        <v>1.304373840722791E-2</v>
      </c>
      <c r="G141" s="3">
        <v>1.4120744330760489E-2</v>
      </c>
      <c r="H141" s="3">
        <v>1.147011308562197E-2</v>
      </c>
      <c r="I141" s="3">
        <v>0</v>
      </c>
      <c r="J141" s="3">
        <v>1.6753425477173459E-2</v>
      </c>
      <c r="K141" s="3">
        <v>0</v>
      </c>
      <c r="L141" s="3">
        <v>1.2487285346736069E-2</v>
      </c>
      <c r="M141" s="3">
        <v>1.278645365882846E-2</v>
      </c>
      <c r="N141" s="3">
        <v>0</v>
      </c>
      <c r="O141" s="3">
        <v>1.10093938849997E-2</v>
      </c>
      <c r="P141" s="3">
        <v>1.147011308562197E-2</v>
      </c>
      <c r="Q141" s="3">
        <v>0</v>
      </c>
      <c r="R141" s="3">
        <v>1.095554358882307E-2</v>
      </c>
      <c r="S141" s="3">
        <v>1.175133129898881E-2</v>
      </c>
      <c r="T141" s="3">
        <v>1.194878238496979E-2</v>
      </c>
      <c r="U141" s="3">
        <v>0</v>
      </c>
      <c r="V141" s="3">
        <v>0</v>
      </c>
      <c r="W141" s="3">
        <v>1.4120744330760489E-2</v>
      </c>
      <c r="X141" s="3">
        <v>1.3283073056901811E-2</v>
      </c>
      <c r="Y141" s="3">
        <v>0</v>
      </c>
      <c r="Z141" s="3">
        <v>1.3612158200203429E-2</v>
      </c>
      <c r="AA141" s="3">
        <v>9.4178184646682237E-3</v>
      </c>
      <c r="AB141" s="3">
        <v>1.211631663974152E-2</v>
      </c>
      <c r="AC141" s="3">
        <v>1.2804403757553999E-2</v>
      </c>
      <c r="AD141" s="3">
        <v>8.1254113564291266E-3</v>
      </c>
      <c r="AE141" s="3">
        <v>9.9862382576437515E-3</v>
      </c>
      <c r="AF141" s="3">
        <v>1.2487285346736069E-2</v>
      </c>
      <c r="AG141" s="3">
        <v>9.0947166876084486E-3</v>
      </c>
      <c r="AH141" s="3">
        <v>8.9331657990785619E-3</v>
      </c>
      <c r="AI141" s="3">
        <v>1.304373840722791E-2</v>
      </c>
      <c r="AJ141" s="3">
        <v>1.154191348052414E-2</v>
      </c>
      <c r="AK141" s="3">
        <v>0</v>
      </c>
      <c r="AL141" s="3">
        <v>8.9331657990785619E-3</v>
      </c>
      <c r="AM141" s="3">
        <v>0</v>
      </c>
      <c r="AN141" s="3">
        <v>1.2505235445461621E-2</v>
      </c>
      <c r="AO141" s="3">
        <v>1.403099383713277E-2</v>
      </c>
      <c r="AP141" s="3">
        <v>1.301382157601867E-2</v>
      </c>
      <c r="AQ141" s="3">
        <v>1.3342906719320291E-2</v>
      </c>
      <c r="AR141" s="3">
        <v>1.2056482977323041E-2</v>
      </c>
      <c r="AS141" s="3">
        <v>1.2606952671573029E-2</v>
      </c>
      <c r="AT141" s="3">
        <v>0</v>
      </c>
      <c r="AU141" s="3">
        <v>0</v>
      </c>
      <c r="AV141" s="3">
        <v>1.097349368754862E-2</v>
      </c>
      <c r="AW141" s="3">
        <v>1.147011308562197E-2</v>
      </c>
      <c r="AX141" s="3">
        <v>1.147011308562197E-2</v>
      </c>
      <c r="AY141" s="3">
        <v>1.3157422365823009E-2</v>
      </c>
      <c r="AZ141" s="3">
        <v>1.313348890085562E-2</v>
      </c>
      <c r="BA141" s="3">
        <v>0</v>
      </c>
      <c r="BB141" s="3">
        <v>0</v>
      </c>
      <c r="BC141" s="3">
        <v>1.436007898043439E-2</v>
      </c>
      <c r="BD141" s="3">
        <v>1.0494824388200799E-2</v>
      </c>
      <c r="BE141" s="3">
        <v>1.7112427451684321E-2</v>
      </c>
      <c r="BF141" s="3">
        <v>0</v>
      </c>
      <c r="BG141" s="3">
        <v>0</v>
      </c>
      <c r="BH141" s="3">
        <v>1.226590079578771E-2</v>
      </c>
      <c r="BI141" s="3">
        <v>0</v>
      </c>
      <c r="BJ141" s="3">
        <v>1.073415903787471E-2</v>
      </c>
      <c r="BK141" s="3">
        <v>0</v>
      </c>
      <c r="BL141" s="3">
        <v>0</v>
      </c>
      <c r="BM141" s="3">
        <v>1.0710225572907321E-2</v>
      </c>
      <c r="BN141" s="3">
        <v>9.6212529168910443E-3</v>
      </c>
      <c r="BO141" s="3">
        <v>1.3372823550529531E-2</v>
      </c>
      <c r="BP141" s="3">
        <v>1.1960749117453481E-2</v>
      </c>
      <c r="BQ141" s="3">
        <v>1.147011308562197E-2</v>
      </c>
      <c r="BR141" s="3">
        <v>0</v>
      </c>
      <c r="BS141" s="3">
        <v>9.0947166876084486E-3</v>
      </c>
      <c r="BT141" s="3">
        <v>0</v>
      </c>
      <c r="BU141" s="3">
        <v>1.2247950697062171E-2</v>
      </c>
      <c r="BV141" s="3">
        <v>1.7052593789265841E-2</v>
      </c>
      <c r="BW141" s="3">
        <v>1.223598396457847E-2</v>
      </c>
      <c r="BX141" s="3">
        <v>0</v>
      </c>
      <c r="BY141" s="3">
        <v>0</v>
      </c>
      <c r="BZ141" s="3">
        <v>1.2026566146113801E-2</v>
      </c>
      <c r="CA141" s="3">
        <v>1.4300245318015921E-2</v>
      </c>
      <c r="CB141" s="3">
        <v>1.1936815652486089E-2</v>
      </c>
      <c r="CC141" s="3">
        <v>1.091366002513014E-2</v>
      </c>
      <c r="CD141" s="3">
        <v>8.9331657990785619E-3</v>
      </c>
      <c r="CE141" s="3">
        <v>1.124274516843176E-2</v>
      </c>
      <c r="CF141" s="3">
        <v>1.4270328486806681E-2</v>
      </c>
      <c r="CG141" s="3">
        <v>1.175731466523066E-2</v>
      </c>
      <c r="CH141" s="3">
        <v>1.2056482977323041E-2</v>
      </c>
      <c r="CI141" s="3">
        <v>0</v>
      </c>
      <c r="CJ141" s="3">
        <v>1.175731466523066E-2</v>
      </c>
      <c r="CK141" s="3">
        <v>1.182911506013283E-2</v>
      </c>
      <c r="CL141" s="3">
        <v>1.3312989888111051E-2</v>
      </c>
      <c r="CM141" s="3">
        <v>1.304373840722791E-2</v>
      </c>
      <c r="CN141" s="3">
        <v>0</v>
      </c>
      <c r="CO141" s="3">
        <v>0</v>
      </c>
      <c r="CP141" s="3">
        <v>1.409082749955125E-2</v>
      </c>
      <c r="CQ141" s="3">
        <v>1.5107999760665351E-2</v>
      </c>
      <c r="CR141" s="3">
        <v>1.95955244420511E-2</v>
      </c>
      <c r="CS141" s="3">
        <v>9.0947166876084486E-3</v>
      </c>
      <c r="CT141" s="3">
        <v>9.0947166876084486E-3</v>
      </c>
      <c r="CU141" s="3">
        <v>9.752886974211691E-3</v>
      </c>
      <c r="CV141" s="3">
        <v>1.0644408544246991E-2</v>
      </c>
      <c r="CW141" s="3">
        <v>8.3886794710704253E-3</v>
      </c>
      <c r="CX141" s="3">
        <v>1.147011308562197E-2</v>
      </c>
      <c r="CY141" s="3">
        <v>1.1033327349967091E-2</v>
      </c>
      <c r="CZ141" s="3">
        <v>1.1679530904086639E-2</v>
      </c>
      <c r="DA141" s="3">
        <v>0</v>
      </c>
      <c r="DB141" s="3">
        <v>1.296595464608389E-2</v>
      </c>
      <c r="DC141" s="3">
        <v>8.1254113564291266E-3</v>
      </c>
      <c r="DD141" s="3">
        <v>1.1900915455035001E-2</v>
      </c>
      <c r="DE141" s="3">
        <v>0</v>
      </c>
      <c r="DF141" s="3">
        <v>1.0291389935977981E-2</v>
      </c>
      <c r="DG141" s="3">
        <v>1.486866511099144E-2</v>
      </c>
      <c r="DH141" s="3">
        <v>0</v>
      </c>
      <c r="DI141" s="3">
        <v>0</v>
      </c>
      <c r="DJ141" s="3">
        <v>1.1637647340393711E-2</v>
      </c>
      <c r="DK141" s="3">
        <v>1.091366002513014E-2</v>
      </c>
      <c r="DL141" s="3">
        <v>0</v>
      </c>
      <c r="DM141" s="3">
        <v>0</v>
      </c>
    </row>
    <row r="142" spans="1:117" x14ac:dyDescent="0.35">
      <c r="A142">
        <v>17760</v>
      </c>
      <c r="B142" s="3">
        <v>0</v>
      </c>
      <c r="C142" s="3">
        <v>0</v>
      </c>
      <c r="D142" s="3">
        <v>1.067432537545623E-2</v>
      </c>
      <c r="E142" s="3">
        <v>1.5496918566385451E-2</v>
      </c>
      <c r="F142" s="3">
        <v>1.304373840722791E-2</v>
      </c>
      <c r="G142" s="3">
        <v>1.4120744330760489E-2</v>
      </c>
      <c r="H142" s="3">
        <v>1.147011308562197E-2</v>
      </c>
      <c r="I142" s="3">
        <v>0</v>
      </c>
      <c r="J142" s="3">
        <v>1.6753425477173459E-2</v>
      </c>
      <c r="K142" s="3">
        <v>0</v>
      </c>
      <c r="L142" s="3">
        <v>1.2487285346736069E-2</v>
      </c>
      <c r="M142" s="3">
        <v>1.278645365882846E-2</v>
      </c>
      <c r="N142" s="3">
        <v>0</v>
      </c>
      <c r="O142" s="3">
        <v>1.10093938849997E-2</v>
      </c>
      <c r="P142" s="3">
        <v>1.147011308562197E-2</v>
      </c>
      <c r="Q142" s="3">
        <v>0</v>
      </c>
      <c r="R142" s="3">
        <v>1.095554358882307E-2</v>
      </c>
      <c r="S142" s="3">
        <v>1.175133129898881E-2</v>
      </c>
      <c r="T142" s="3">
        <v>1.194878238496979E-2</v>
      </c>
      <c r="U142" s="3">
        <v>0</v>
      </c>
      <c r="V142" s="3">
        <v>0</v>
      </c>
      <c r="W142" s="3">
        <v>1.4120744330760489E-2</v>
      </c>
      <c r="X142" s="3">
        <v>1.3283073056901811E-2</v>
      </c>
      <c r="Y142" s="3">
        <v>0</v>
      </c>
      <c r="Z142" s="3">
        <v>1.3612158200203429E-2</v>
      </c>
      <c r="AA142" s="3">
        <v>9.4178184646682237E-3</v>
      </c>
      <c r="AB142" s="3">
        <v>1.211631663974152E-2</v>
      </c>
      <c r="AC142" s="3">
        <v>1.2804403757553999E-2</v>
      </c>
      <c r="AD142" s="3">
        <v>8.1254113564291266E-3</v>
      </c>
      <c r="AE142" s="3">
        <v>9.9862382576437515E-3</v>
      </c>
      <c r="AF142" s="3">
        <v>1.2487285346736069E-2</v>
      </c>
      <c r="AG142" s="3">
        <v>9.0947166876084486E-3</v>
      </c>
      <c r="AH142" s="3">
        <v>8.9331657990785619E-3</v>
      </c>
      <c r="AI142" s="3">
        <v>1.304373840722791E-2</v>
      </c>
      <c r="AJ142" s="3">
        <v>1.154191348052414E-2</v>
      </c>
      <c r="AK142" s="3">
        <v>0</v>
      </c>
      <c r="AL142" s="3">
        <v>8.9331657990785619E-3</v>
      </c>
      <c r="AM142" s="3">
        <v>0</v>
      </c>
      <c r="AN142" s="3">
        <v>1.2505235445461621E-2</v>
      </c>
      <c r="AO142" s="3">
        <v>1.403099383713277E-2</v>
      </c>
      <c r="AP142" s="3">
        <v>1.301382157601867E-2</v>
      </c>
      <c r="AQ142" s="3">
        <v>1.3342906719320291E-2</v>
      </c>
      <c r="AR142" s="3">
        <v>1.2056482977323041E-2</v>
      </c>
      <c r="AS142" s="3">
        <v>1.2606952671573029E-2</v>
      </c>
      <c r="AT142" s="3">
        <v>0</v>
      </c>
      <c r="AU142" s="3">
        <v>0</v>
      </c>
      <c r="AV142" s="3">
        <v>1.097349368754862E-2</v>
      </c>
      <c r="AW142" s="3">
        <v>1.147011308562197E-2</v>
      </c>
      <c r="AX142" s="3">
        <v>1.147011308562197E-2</v>
      </c>
      <c r="AY142" s="3">
        <v>1.3157422365823009E-2</v>
      </c>
      <c r="AZ142" s="3">
        <v>1.313348890085562E-2</v>
      </c>
      <c r="BA142" s="3">
        <v>0</v>
      </c>
      <c r="BB142" s="3">
        <v>0</v>
      </c>
      <c r="BC142" s="3">
        <v>1.436007898043439E-2</v>
      </c>
      <c r="BD142" s="3">
        <v>1.0494824388200799E-2</v>
      </c>
      <c r="BE142" s="3">
        <v>1.7112427451684321E-2</v>
      </c>
      <c r="BF142" s="3">
        <v>0</v>
      </c>
      <c r="BG142" s="3">
        <v>0</v>
      </c>
      <c r="BH142" s="3">
        <v>1.226590079578771E-2</v>
      </c>
      <c r="BI142" s="3">
        <v>0</v>
      </c>
      <c r="BJ142" s="3">
        <v>1.073415903787471E-2</v>
      </c>
      <c r="BK142" s="3">
        <v>0</v>
      </c>
      <c r="BL142" s="3">
        <v>0</v>
      </c>
      <c r="BM142" s="3">
        <v>1.0710225572907321E-2</v>
      </c>
      <c r="BN142" s="3">
        <v>9.6212529168910443E-3</v>
      </c>
      <c r="BO142" s="3">
        <v>1.3372823550529531E-2</v>
      </c>
      <c r="BP142" s="3">
        <v>1.1960749117453481E-2</v>
      </c>
      <c r="BQ142" s="3">
        <v>1.147011308562197E-2</v>
      </c>
      <c r="BR142" s="3">
        <v>0</v>
      </c>
      <c r="BS142" s="3">
        <v>9.0947166876084486E-3</v>
      </c>
      <c r="BT142" s="3">
        <v>0</v>
      </c>
      <c r="BU142" s="3">
        <v>1.2247950697062171E-2</v>
      </c>
      <c r="BV142" s="3">
        <v>1.7052593789265841E-2</v>
      </c>
      <c r="BW142" s="3">
        <v>1.223598396457847E-2</v>
      </c>
      <c r="BX142" s="3">
        <v>0</v>
      </c>
      <c r="BY142" s="3">
        <v>0</v>
      </c>
      <c r="BZ142" s="3">
        <v>1.2026566146113801E-2</v>
      </c>
      <c r="CA142" s="3">
        <v>1.4300245318015921E-2</v>
      </c>
      <c r="CB142" s="3">
        <v>1.1936815652486089E-2</v>
      </c>
      <c r="CC142" s="3">
        <v>1.091366002513014E-2</v>
      </c>
      <c r="CD142" s="3">
        <v>8.9331657990785619E-3</v>
      </c>
      <c r="CE142" s="3">
        <v>1.124274516843176E-2</v>
      </c>
      <c r="CF142" s="3">
        <v>1.4270328486806681E-2</v>
      </c>
      <c r="CG142" s="3">
        <v>1.175731466523066E-2</v>
      </c>
      <c r="CH142" s="3">
        <v>1.2056482977323041E-2</v>
      </c>
      <c r="CI142" s="3">
        <v>0</v>
      </c>
      <c r="CJ142" s="3">
        <v>1.175731466523066E-2</v>
      </c>
      <c r="CK142" s="3">
        <v>1.182911506013283E-2</v>
      </c>
      <c r="CL142" s="3">
        <v>1.3312989888111051E-2</v>
      </c>
      <c r="CM142" s="3">
        <v>1.304373840722791E-2</v>
      </c>
      <c r="CN142" s="3">
        <v>0</v>
      </c>
      <c r="CO142" s="3">
        <v>0</v>
      </c>
      <c r="CP142" s="3">
        <v>1.409082749955125E-2</v>
      </c>
      <c r="CQ142" s="3">
        <v>1.5107999760665351E-2</v>
      </c>
      <c r="CR142" s="3">
        <v>1.95955244420511E-2</v>
      </c>
      <c r="CS142" s="3">
        <v>9.0947166876084486E-3</v>
      </c>
      <c r="CT142" s="3">
        <v>9.0947166876084486E-3</v>
      </c>
      <c r="CU142" s="3">
        <v>9.752886974211691E-3</v>
      </c>
      <c r="CV142" s="3">
        <v>1.0644408544246991E-2</v>
      </c>
      <c r="CW142" s="3">
        <v>8.3886794710704253E-3</v>
      </c>
      <c r="CX142" s="3">
        <v>1.147011308562197E-2</v>
      </c>
      <c r="CY142" s="3">
        <v>1.1033327349967091E-2</v>
      </c>
      <c r="CZ142" s="3">
        <v>1.1679530904086639E-2</v>
      </c>
      <c r="DA142" s="3">
        <v>0</v>
      </c>
      <c r="DB142" s="3">
        <v>1.296595464608389E-2</v>
      </c>
      <c r="DC142" s="3">
        <v>8.1254113564291266E-3</v>
      </c>
      <c r="DD142" s="3">
        <v>1.1900915455035001E-2</v>
      </c>
      <c r="DE142" s="3">
        <v>0</v>
      </c>
      <c r="DF142" s="3">
        <v>1.0291389935977981E-2</v>
      </c>
      <c r="DG142" s="3">
        <v>1.486866511099144E-2</v>
      </c>
      <c r="DH142" s="3">
        <v>0</v>
      </c>
      <c r="DI142" s="3">
        <v>0</v>
      </c>
      <c r="DJ142" s="3">
        <v>1.1637647340393711E-2</v>
      </c>
      <c r="DK142" s="3">
        <v>1.091366002513014E-2</v>
      </c>
      <c r="DL142" s="3">
        <v>0</v>
      </c>
      <c r="DM142" s="3">
        <v>0</v>
      </c>
    </row>
    <row r="143" spans="1:117" x14ac:dyDescent="0.35">
      <c r="A143">
        <v>17761</v>
      </c>
      <c r="B143" s="3">
        <v>0</v>
      </c>
      <c r="C143" s="3">
        <v>0</v>
      </c>
      <c r="D143" s="3">
        <v>1.067432537545623E-2</v>
      </c>
      <c r="E143" s="3">
        <v>1.5496918566385451E-2</v>
      </c>
      <c r="F143" s="3">
        <v>1.304373840722791E-2</v>
      </c>
      <c r="G143" s="3">
        <v>1.4120744330760489E-2</v>
      </c>
      <c r="H143" s="3">
        <v>1.147011308562197E-2</v>
      </c>
      <c r="I143" s="3">
        <v>0</v>
      </c>
      <c r="J143" s="3">
        <v>1.6753425477173459E-2</v>
      </c>
      <c r="K143" s="3">
        <v>0</v>
      </c>
      <c r="L143" s="3">
        <v>1.2487285346736069E-2</v>
      </c>
      <c r="M143" s="3">
        <v>1.278645365882846E-2</v>
      </c>
      <c r="N143" s="3">
        <v>0</v>
      </c>
      <c r="O143" s="3">
        <v>1.10093938849997E-2</v>
      </c>
      <c r="P143" s="3">
        <v>1.147011308562197E-2</v>
      </c>
      <c r="Q143" s="3">
        <v>0</v>
      </c>
      <c r="R143" s="3">
        <v>1.095554358882307E-2</v>
      </c>
      <c r="S143" s="3">
        <v>1.175133129898881E-2</v>
      </c>
      <c r="T143" s="3">
        <v>1.194878238496979E-2</v>
      </c>
      <c r="U143" s="3">
        <v>0</v>
      </c>
      <c r="V143" s="3">
        <v>0</v>
      </c>
      <c r="W143" s="3">
        <v>1.4120744330760489E-2</v>
      </c>
      <c r="X143" s="3">
        <v>1.3283073056901811E-2</v>
      </c>
      <c r="Y143" s="3">
        <v>0</v>
      </c>
      <c r="Z143" s="3">
        <v>1.3612158200203429E-2</v>
      </c>
      <c r="AA143" s="3">
        <v>9.4178184646682237E-3</v>
      </c>
      <c r="AB143" s="3">
        <v>1.211631663974152E-2</v>
      </c>
      <c r="AC143" s="3">
        <v>1.2804403757553999E-2</v>
      </c>
      <c r="AD143" s="3">
        <v>8.1254113564291266E-3</v>
      </c>
      <c r="AE143" s="3">
        <v>9.9862382576437515E-3</v>
      </c>
      <c r="AF143" s="3">
        <v>1.2487285346736069E-2</v>
      </c>
      <c r="AG143" s="3">
        <v>9.0947166876084486E-3</v>
      </c>
      <c r="AH143" s="3">
        <v>8.9331657990785619E-3</v>
      </c>
      <c r="AI143" s="3">
        <v>1.304373840722791E-2</v>
      </c>
      <c r="AJ143" s="3">
        <v>1.154191348052414E-2</v>
      </c>
      <c r="AK143" s="3">
        <v>0</v>
      </c>
      <c r="AL143" s="3">
        <v>8.9331657990785619E-3</v>
      </c>
      <c r="AM143" s="3">
        <v>0</v>
      </c>
      <c r="AN143" s="3">
        <v>1.2505235445461621E-2</v>
      </c>
      <c r="AO143" s="3">
        <v>1.403099383713277E-2</v>
      </c>
      <c r="AP143" s="3">
        <v>1.301382157601867E-2</v>
      </c>
      <c r="AQ143" s="3">
        <v>1.3342906719320291E-2</v>
      </c>
      <c r="AR143" s="3">
        <v>1.2056482977323041E-2</v>
      </c>
      <c r="AS143" s="3">
        <v>1.2606952671573029E-2</v>
      </c>
      <c r="AT143" s="3">
        <v>0</v>
      </c>
      <c r="AU143" s="3">
        <v>0</v>
      </c>
      <c r="AV143" s="3">
        <v>1.097349368754862E-2</v>
      </c>
      <c r="AW143" s="3">
        <v>1.147011308562197E-2</v>
      </c>
      <c r="AX143" s="3">
        <v>1.147011308562197E-2</v>
      </c>
      <c r="AY143" s="3">
        <v>1.3157422365823009E-2</v>
      </c>
      <c r="AZ143" s="3">
        <v>1.313348890085562E-2</v>
      </c>
      <c r="BA143" s="3">
        <v>0</v>
      </c>
      <c r="BB143" s="3">
        <v>0</v>
      </c>
      <c r="BC143" s="3">
        <v>1.436007898043439E-2</v>
      </c>
      <c r="BD143" s="3">
        <v>1.0494824388200799E-2</v>
      </c>
      <c r="BE143" s="3">
        <v>1.7112427451684321E-2</v>
      </c>
      <c r="BF143" s="3">
        <v>0</v>
      </c>
      <c r="BG143" s="3">
        <v>0</v>
      </c>
      <c r="BH143" s="3">
        <v>1.226590079578771E-2</v>
      </c>
      <c r="BI143" s="3">
        <v>0</v>
      </c>
      <c r="BJ143" s="3">
        <v>1.073415903787471E-2</v>
      </c>
      <c r="BK143" s="3">
        <v>0</v>
      </c>
      <c r="BL143" s="3">
        <v>0</v>
      </c>
      <c r="BM143" s="3">
        <v>1.0710225572907321E-2</v>
      </c>
      <c r="BN143" s="3">
        <v>9.6212529168910443E-3</v>
      </c>
      <c r="BO143" s="3">
        <v>1.3372823550529531E-2</v>
      </c>
      <c r="BP143" s="3">
        <v>1.1960749117453481E-2</v>
      </c>
      <c r="BQ143" s="3">
        <v>1.147011308562197E-2</v>
      </c>
      <c r="BR143" s="3">
        <v>0</v>
      </c>
      <c r="BS143" s="3">
        <v>9.0947166876084486E-3</v>
      </c>
      <c r="BT143" s="3">
        <v>0</v>
      </c>
      <c r="BU143" s="3">
        <v>1.2247950697062171E-2</v>
      </c>
      <c r="BV143" s="3">
        <v>1.7052593789265841E-2</v>
      </c>
      <c r="BW143" s="3">
        <v>1.223598396457847E-2</v>
      </c>
      <c r="BX143" s="3">
        <v>0</v>
      </c>
      <c r="BY143" s="3">
        <v>0</v>
      </c>
      <c r="BZ143" s="3">
        <v>1.2026566146113801E-2</v>
      </c>
      <c r="CA143" s="3">
        <v>1.4300245318015921E-2</v>
      </c>
      <c r="CB143" s="3">
        <v>1.1936815652486089E-2</v>
      </c>
      <c r="CC143" s="3">
        <v>1.091366002513014E-2</v>
      </c>
      <c r="CD143" s="3">
        <v>8.9331657990785619E-3</v>
      </c>
      <c r="CE143" s="3">
        <v>1.124274516843176E-2</v>
      </c>
      <c r="CF143" s="3">
        <v>1.4270328486806681E-2</v>
      </c>
      <c r="CG143" s="3">
        <v>1.175731466523066E-2</v>
      </c>
      <c r="CH143" s="3">
        <v>1.2056482977323041E-2</v>
      </c>
      <c r="CI143" s="3">
        <v>0</v>
      </c>
      <c r="CJ143" s="3">
        <v>1.175731466523066E-2</v>
      </c>
      <c r="CK143" s="3">
        <v>1.182911506013283E-2</v>
      </c>
      <c r="CL143" s="3">
        <v>1.3312989888111051E-2</v>
      </c>
      <c r="CM143" s="3">
        <v>1.304373840722791E-2</v>
      </c>
      <c r="CN143" s="3">
        <v>0</v>
      </c>
      <c r="CO143" s="3">
        <v>0</v>
      </c>
      <c r="CP143" s="3">
        <v>1.409082749955125E-2</v>
      </c>
      <c r="CQ143" s="3">
        <v>1.5107999760665351E-2</v>
      </c>
      <c r="CR143" s="3">
        <v>1.95955244420511E-2</v>
      </c>
      <c r="CS143" s="3">
        <v>9.0947166876084486E-3</v>
      </c>
      <c r="CT143" s="3">
        <v>9.0947166876084486E-3</v>
      </c>
      <c r="CU143" s="3">
        <v>9.752886974211691E-3</v>
      </c>
      <c r="CV143" s="3">
        <v>1.0644408544246991E-2</v>
      </c>
      <c r="CW143" s="3">
        <v>8.3886794710704253E-3</v>
      </c>
      <c r="CX143" s="3">
        <v>1.147011308562197E-2</v>
      </c>
      <c r="CY143" s="3">
        <v>1.1033327349967091E-2</v>
      </c>
      <c r="CZ143" s="3">
        <v>1.1679530904086639E-2</v>
      </c>
      <c r="DA143" s="3">
        <v>0</v>
      </c>
      <c r="DB143" s="3">
        <v>1.296595464608389E-2</v>
      </c>
      <c r="DC143" s="3">
        <v>8.1254113564291266E-3</v>
      </c>
      <c r="DD143" s="3">
        <v>1.1900915455035001E-2</v>
      </c>
      <c r="DE143" s="3">
        <v>0</v>
      </c>
      <c r="DF143" s="3">
        <v>1.0291389935977981E-2</v>
      </c>
      <c r="DG143" s="3">
        <v>1.486866511099144E-2</v>
      </c>
      <c r="DH143" s="3">
        <v>0</v>
      </c>
      <c r="DI143" s="3">
        <v>0</v>
      </c>
      <c r="DJ143" s="3">
        <v>1.1637647340393711E-2</v>
      </c>
      <c r="DK143" s="3">
        <v>1.091366002513014E-2</v>
      </c>
      <c r="DL143" s="3">
        <v>0</v>
      </c>
      <c r="DM143" s="3">
        <v>0</v>
      </c>
    </row>
    <row r="144" spans="1:117" x14ac:dyDescent="0.35">
      <c r="A144">
        <v>17762</v>
      </c>
      <c r="B144" s="3">
        <v>0</v>
      </c>
      <c r="C144" s="3">
        <v>0</v>
      </c>
      <c r="D144" s="3">
        <v>1.067432537545623E-2</v>
      </c>
      <c r="E144" s="3">
        <v>1.5496918566385451E-2</v>
      </c>
      <c r="F144" s="3">
        <v>1.304373840722791E-2</v>
      </c>
      <c r="G144" s="3">
        <v>1.4120744330760489E-2</v>
      </c>
      <c r="H144" s="3">
        <v>1.147011308562197E-2</v>
      </c>
      <c r="I144" s="3">
        <v>0</v>
      </c>
      <c r="J144" s="3">
        <v>1.6753425477173459E-2</v>
      </c>
      <c r="K144" s="3">
        <v>0</v>
      </c>
      <c r="L144" s="3">
        <v>1.2487285346736069E-2</v>
      </c>
      <c r="M144" s="3">
        <v>1.278645365882846E-2</v>
      </c>
      <c r="N144" s="3">
        <v>0</v>
      </c>
      <c r="O144" s="3">
        <v>1.10093938849997E-2</v>
      </c>
      <c r="P144" s="3">
        <v>1.147011308562197E-2</v>
      </c>
      <c r="Q144" s="3">
        <v>0</v>
      </c>
      <c r="R144" s="3">
        <v>1.095554358882307E-2</v>
      </c>
      <c r="S144" s="3">
        <v>1.175133129898881E-2</v>
      </c>
      <c r="T144" s="3">
        <v>1.194878238496979E-2</v>
      </c>
      <c r="U144" s="3">
        <v>0</v>
      </c>
      <c r="V144" s="3">
        <v>0</v>
      </c>
      <c r="W144" s="3">
        <v>1.4120744330760489E-2</v>
      </c>
      <c r="X144" s="3">
        <v>1.3283073056901811E-2</v>
      </c>
      <c r="Y144" s="3">
        <v>0</v>
      </c>
      <c r="Z144" s="3">
        <v>1.3612158200203429E-2</v>
      </c>
      <c r="AA144" s="3">
        <v>9.4178184646682237E-3</v>
      </c>
      <c r="AB144" s="3">
        <v>1.211631663974152E-2</v>
      </c>
      <c r="AC144" s="3">
        <v>1.2804403757553999E-2</v>
      </c>
      <c r="AD144" s="3">
        <v>8.1254113564291266E-3</v>
      </c>
      <c r="AE144" s="3">
        <v>9.9862382576437515E-3</v>
      </c>
      <c r="AF144" s="3">
        <v>1.2487285346736069E-2</v>
      </c>
      <c r="AG144" s="3">
        <v>9.0947166876084486E-3</v>
      </c>
      <c r="AH144" s="3">
        <v>8.9331657990785619E-3</v>
      </c>
      <c r="AI144" s="3">
        <v>1.304373840722791E-2</v>
      </c>
      <c r="AJ144" s="3">
        <v>1.154191348052414E-2</v>
      </c>
      <c r="AK144" s="3">
        <v>0</v>
      </c>
      <c r="AL144" s="3">
        <v>8.9331657990785619E-3</v>
      </c>
      <c r="AM144" s="3">
        <v>0</v>
      </c>
      <c r="AN144" s="3">
        <v>1.2505235445461621E-2</v>
      </c>
      <c r="AO144" s="3">
        <v>1.403099383713277E-2</v>
      </c>
      <c r="AP144" s="3">
        <v>1.301382157601867E-2</v>
      </c>
      <c r="AQ144" s="3">
        <v>1.3342906719320291E-2</v>
      </c>
      <c r="AR144" s="3">
        <v>1.2056482977323041E-2</v>
      </c>
      <c r="AS144" s="3">
        <v>1.2606952671573029E-2</v>
      </c>
      <c r="AT144" s="3">
        <v>0</v>
      </c>
      <c r="AU144" s="3">
        <v>0</v>
      </c>
      <c r="AV144" s="3">
        <v>1.097349368754862E-2</v>
      </c>
      <c r="AW144" s="3">
        <v>1.147011308562197E-2</v>
      </c>
      <c r="AX144" s="3">
        <v>1.147011308562197E-2</v>
      </c>
      <c r="AY144" s="3">
        <v>1.3157422365823009E-2</v>
      </c>
      <c r="AZ144" s="3">
        <v>1.313348890085562E-2</v>
      </c>
      <c r="BA144" s="3">
        <v>0</v>
      </c>
      <c r="BB144" s="3">
        <v>0</v>
      </c>
      <c r="BC144" s="3">
        <v>1.436007898043439E-2</v>
      </c>
      <c r="BD144" s="3">
        <v>1.0494824388200799E-2</v>
      </c>
      <c r="BE144" s="3">
        <v>1.7112427451684321E-2</v>
      </c>
      <c r="BF144" s="3">
        <v>0</v>
      </c>
      <c r="BG144" s="3">
        <v>0</v>
      </c>
      <c r="BH144" s="3">
        <v>1.226590079578771E-2</v>
      </c>
      <c r="BI144" s="3">
        <v>0</v>
      </c>
      <c r="BJ144" s="3">
        <v>1.073415903787471E-2</v>
      </c>
      <c r="BK144" s="3">
        <v>0</v>
      </c>
      <c r="BL144" s="3">
        <v>0</v>
      </c>
      <c r="BM144" s="3">
        <v>1.0710225572907321E-2</v>
      </c>
      <c r="BN144" s="3">
        <v>9.6212529168910443E-3</v>
      </c>
      <c r="BO144" s="3">
        <v>1.3372823550529531E-2</v>
      </c>
      <c r="BP144" s="3">
        <v>1.1960749117453481E-2</v>
      </c>
      <c r="BQ144" s="3">
        <v>1.147011308562197E-2</v>
      </c>
      <c r="BR144" s="3">
        <v>0</v>
      </c>
      <c r="BS144" s="3">
        <v>9.0947166876084486E-3</v>
      </c>
      <c r="BT144" s="3">
        <v>0</v>
      </c>
      <c r="BU144" s="3">
        <v>1.2247950697062171E-2</v>
      </c>
      <c r="BV144" s="3">
        <v>1.7052593789265841E-2</v>
      </c>
      <c r="BW144" s="3">
        <v>1.223598396457847E-2</v>
      </c>
      <c r="BX144" s="3">
        <v>0</v>
      </c>
      <c r="BY144" s="3">
        <v>0</v>
      </c>
      <c r="BZ144" s="3">
        <v>1.2026566146113801E-2</v>
      </c>
      <c r="CA144" s="3">
        <v>1.4300245318015921E-2</v>
      </c>
      <c r="CB144" s="3">
        <v>1.1936815652486089E-2</v>
      </c>
      <c r="CC144" s="3">
        <v>1.091366002513014E-2</v>
      </c>
      <c r="CD144" s="3">
        <v>8.9331657990785619E-3</v>
      </c>
      <c r="CE144" s="3">
        <v>1.124274516843176E-2</v>
      </c>
      <c r="CF144" s="3">
        <v>1.4270328486806681E-2</v>
      </c>
      <c r="CG144" s="3">
        <v>1.175731466523066E-2</v>
      </c>
      <c r="CH144" s="3">
        <v>1.2056482977323041E-2</v>
      </c>
      <c r="CI144" s="3">
        <v>0</v>
      </c>
      <c r="CJ144" s="3">
        <v>1.175731466523066E-2</v>
      </c>
      <c r="CK144" s="3">
        <v>1.182911506013283E-2</v>
      </c>
      <c r="CL144" s="3">
        <v>1.3312989888111051E-2</v>
      </c>
      <c r="CM144" s="3">
        <v>1.304373840722791E-2</v>
      </c>
      <c r="CN144" s="3">
        <v>0</v>
      </c>
      <c r="CO144" s="3">
        <v>0</v>
      </c>
      <c r="CP144" s="3">
        <v>1.409082749955125E-2</v>
      </c>
      <c r="CQ144" s="3">
        <v>1.5107999760665351E-2</v>
      </c>
      <c r="CR144" s="3">
        <v>1.95955244420511E-2</v>
      </c>
      <c r="CS144" s="3">
        <v>9.0947166876084486E-3</v>
      </c>
      <c r="CT144" s="3">
        <v>9.0947166876084486E-3</v>
      </c>
      <c r="CU144" s="3">
        <v>9.752886974211691E-3</v>
      </c>
      <c r="CV144" s="3">
        <v>1.0644408544246991E-2</v>
      </c>
      <c r="CW144" s="3">
        <v>8.3886794710704253E-3</v>
      </c>
      <c r="CX144" s="3">
        <v>1.147011308562197E-2</v>
      </c>
      <c r="CY144" s="3">
        <v>1.1033327349967091E-2</v>
      </c>
      <c r="CZ144" s="3">
        <v>1.1679530904086639E-2</v>
      </c>
      <c r="DA144" s="3">
        <v>0</v>
      </c>
      <c r="DB144" s="3">
        <v>1.296595464608389E-2</v>
      </c>
      <c r="DC144" s="3">
        <v>8.1254113564291266E-3</v>
      </c>
      <c r="DD144" s="3">
        <v>1.1900915455035001E-2</v>
      </c>
      <c r="DE144" s="3">
        <v>0</v>
      </c>
      <c r="DF144" s="3">
        <v>1.0291389935977981E-2</v>
      </c>
      <c r="DG144" s="3">
        <v>1.486866511099144E-2</v>
      </c>
      <c r="DH144" s="3">
        <v>0</v>
      </c>
      <c r="DI144" s="3">
        <v>0</v>
      </c>
      <c r="DJ144" s="3">
        <v>1.1637647340393711E-2</v>
      </c>
      <c r="DK144" s="3">
        <v>1.091366002513014E-2</v>
      </c>
      <c r="DL144" s="3">
        <v>0</v>
      </c>
      <c r="DM144" s="3">
        <v>0</v>
      </c>
    </row>
    <row r="145" spans="1:117" x14ac:dyDescent="0.35">
      <c r="A145">
        <v>17763</v>
      </c>
      <c r="B145" s="3">
        <v>0</v>
      </c>
      <c r="C145" s="3">
        <v>0</v>
      </c>
      <c r="D145" s="3">
        <v>1.054958716457121E-2</v>
      </c>
      <c r="E145" s="3">
        <v>1.5539969975605181E-2</v>
      </c>
      <c r="F145" s="3">
        <v>1.2959748545693379E-2</v>
      </c>
      <c r="G145" s="3">
        <v>1.395665227997748E-2</v>
      </c>
      <c r="H145" s="3">
        <v>1.1358838431225369E-2</v>
      </c>
      <c r="I145" s="3">
        <v>0</v>
      </c>
      <c r="J145" s="3">
        <v>1.653687370988929E-2</v>
      </c>
      <c r="K145" s="3">
        <v>0</v>
      </c>
      <c r="L145" s="3">
        <v>1.2355742165509481E-2</v>
      </c>
      <c r="M145" s="3">
        <v>1.264894914618127E-2</v>
      </c>
      <c r="N145" s="3">
        <v>0</v>
      </c>
      <c r="O145" s="3">
        <v>1.0907299680990809E-2</v>
      </c>
      <c r="P145" s="3">
        <v>1.1358838431225369E-2</v>
      </c>
      <c r="Q145" s="3">
        <v>0</v>
      </c>
      <c r="R145" s="3">
        <v>1.085452242446988E-2</v>
      </c>
      <c r="S145" s="3">
        <v>1.1634452993056861E-2</v>
      </c>
      <c r="T145" s="3">
        <v>1.1827969600300241E-2</v>
      </c>
      <c r="U145" s="3">
        <v>9.9631732032276227E-3</v>
      </c>
      <c r="V145" s="3">
        <v>0</v>
      </c>
      <c r="W145" s="3">
        <v>1.401529367611184E-2</v>
      </c>
      <c r="X145" s="3">
        <v>1.313567273409645E-2</v>
      </c>
      <c r="Y145" s="3">
        <v>0</v>
      </c>
      <c r="Z145" s="3">
        <v>1.3458200412835431E-2</v>
      </c>
      <c r="AA145" s="3">
        <v>9.3181178457496724E-3</v>
      </c>
      <c r="AB145" s="3">
        <v>1.196284481140927E-2</v>
      </c>
      <c r="AC145" s="3">
        <v>1.266654156502158E-2</v>
      </c>
      <c r="AD145" s="3">
        <v>8.033871270407205E-3</v>
      </c>
      <c r="AE145" s="3">
        <v>9.9631732032276227E-3</v>
      </c>
      <c r="AF145" s="3">
        <v>1.2355742165509481E-2</v>
      </c>
      <c r="AG145" s="3">
        <v>9.0014543066241313E-3</v>
      </c>
      <c r="AH145" s="3">
        <v>8.8431225370613625E-3</v>
      </c>
      <c r="AI145" s="3">
        <v>1.2959748545693379E-2</v>
      </c>
      <c r="AJ145" s="3">
        <v>1.148784950272096E-2</v>
      </c>
      <c r="AK145" s="3">
        <v>0</v>
      </c>
      <c r="AL145" s="3">
        <v>8.8431225370613625E-3</v>
      </c>
      <c r="AM145" s="3">
        <v>0</v>
      </c>
      <c r="AN145" s="3">
        <v>1.237333458434978E-2</v>
      </c>
      <c r="AO145" s="3">
        <v>1.3868690185775939E-2</v>
      </c>
      <c r="AP145" s="3">
        <v>1.284246575342466E-2</v>
      </c>
      <c r="AQ145" s="3">
        <v>1.3194314130230809E-2</v>
      </c>
      <c r="AR145" s="3">
        <v>1.199216550947645E-2</v>
      </c>
      <c r="AS145" s="3">
        <v>1.24730249577782E-2</v>
      </c>
      <c r="AT145" s="3">
        <v>0</v>
      </c>
      <c r="AU145" s="3">
        <v>0</v>
      </c>
      <c r="AV145" s="3">
        <v>1.084279414524301E-2</v>
      </c>
      <c r="AW145" s="3">
        <v>1.1358838431225369E-2</v>
      </c>
      <c r="AX145" s="3">
        <v>1.1358838431225369E-2</v>
      </c>
      <c r="AY145" s="3">
        <v>1.3012525802214301E-2</v>
      </c>
      <c r="AZ145" s="3">
        <v>1.2989069243760551E-2</v>
      </c>
      <c r="BA145" s="3">
        <v>0</v>
      </c>
      <c r="BB145" s="3">
        <v>0</v>
      </c>
      <c r="BC145" s="3">
        <v>1.419121786451492E-2</v>
      </c>
      <c r="BD145" s="3">
        <v>1.037366297616814E-2</v>
      </c>
      <c r="BE145" s="3">
        <v>1.6888722086695441E-2</v>
      </c>
      <c r="BF145" s="3">
        <v>0</v>
      </c>
      <c r="BG145" s="3">
        <v>0</v>
      </c>
      <c r="BH145" s="3">
        <v>1.213876899981235E-2</v>
      </c>
      <c r="BI145" s="3">
        <v>0</v>
      </c>
      <c r="BJ145" s="3">
        <v>1.060822856070557E-2</v>
      </c>
      <c r="BK145" s="3">
        <v>0</v>
      </c>
      <c r="BL145" s="3">
        <v>0</v>
      </c>
      <c r="BM145" s="3">
        <v>1.061409270031901E-2</v>
      </c>
      <c r="BN145" s="3">
        <v>9.5174985926064926E-3</v>
      </c>
      <c r="BO145" s="3">
        <v>1.3223634828297991E-2</v>
      </c>
      <c r="BP145" s="3">
        <v>1.1839697879527119E-2</v>
      </c>
      <c r="BQ145" s="3">
        <v>1.1358838431225369E-2</v>
      </c>
      <c r="BR145" s="3">
        <v>0</v>
      </c>
      <c r="BS145" s="3">
        <v>9.0014543066241313E-3</v>
      </c>
      <c r="BT145" s="3">
        <v>0</v>
      </c>
      <c r="BU145" s="3">
        <v>1.212117658097204E-2</v>
      </c>
      <c r="BV145" s="3">
        <v>1.6830080690561081E-2</v>
      </c>
      <c r="BW145" s="3">
        <v>1.216808969787953E-2</v>
      </c>
      <c r="BX145" s="3">
        <v>0</v>
      </c>
      <c r="BY145" s="3">
        <v>0</v>
      </c>
      <c r="BZ145" s="3">
        <v>1.190420341527491E-2</v>
      </c>
      <c r="CA145" s="3">
        <v>1.4132576468380559E-2</v>
      </c>
      <c r="CB145" s="3">
        <v>1.1816241321073369E-2</v>
      </c>
      <c r="CC145" s="3">
        <v>1.078415274910865E-2</v>
      </c>
      <c r="CD145" s="3">
        <v>8.8431225370613625E-3</v>
      </c>
      <c r="CE145" s="3">
        <v>1.110668042784763E-2</v>
      </c>
      <c r="CF145" s="3">
        <v>1.4161897166447741E-2</v>
      </c>
      <c r="CG145" s="3">
        <v>1.1640317132670301E-2</v>
      </c>
      <c r="CH145" s="3">
        <v>1.190420341527491E-2</v>
      </c>
      <c r="CI145" s="3">
        <v>0</v>
      </c>
      <c r="CJ145" s="3">
        <v>1.1640317132670301E-2</v>
      </c>
      <c r="CK145" s="3">
        <v>1.171068680803153E-2</v>
      </c>
      <c r="CL145" s="3">
        <v>1.3223634828297991E-2</v>
      </c>
      <c r="CM145" s="3">
        <v>1.2959748545693379E-2</v>
      </c>
      <c r="CN145" s="3">
        <v>0</v>
      </c>
      <c r="CO145" s="3">
        <v>0</v>
      </c>
      <c r="CP145" s="3">
        <v>1.3927331581910301E-2</v>
      </c>
      <c r="CQ145" s="3">
        <v>1.498287671232877E-2</v>
      </c>
      <c r="CR145" s="3">
        <v>1.938098142240571E-2</v>
      </c>
      <c r="CS145" s="3">
        <v>9.0014543066241313E-3</v>
      </c>
      <c r="CT145" s="3">
        <v>9.0014543066241313E-3</v>
      </c>
      <c r="CU145" s="3">
        <v>9.6758303621692632E-3</v>
      </c>
      <c r="CV145" s="3">
        <v>1.0520266466504041E-2</v>
      </c>
      <c r="CW145" s="3">
        <v>8.3094858322386948E-3</v>
      </c>
      <c r="CX145" s="3">
        <v>1.1358838431225369E-2</v>
      </c>
      <c r="CY145" s="3">
        <v>1.0901435541377369E-2</v>
      </c>
      <c r="CZ145" s="3">
        <v>1.153476261962845E-2</v>
      </c>
      <c r="DA145" s="3">
        <v>0</v>
      </c>
      <c r="DB145" s="3">
        <v>1.282487333458435E-2</v>
      </c>
      <c r="DC145" s="3">
        <v>8.033871270407205E-3</v>
      </c>
      <c r="DD145" s="3">
        <v>1.178105648339276E-2</v>
      </c>
      <c r="DE145" s="3">
        <v>0</v>
      </c>
      <c r="DF145" s="3">
        <v>1.0203602927378491E-2</v>
      </c>
      <c r="DG145" s="3">
        <v>1.474831112779133E-2</v>
      </c>
      <c r="DH145" s="3">
        <v>0</v>
      </c>
      <c r="DI145" s="3">
        <v>0</v>
      </c>
      <c r="DJ145" s="3">
        <v>1.152303434040158E-2</v>
      </c>
      <c r="DK145" s="3">
        <v>1.078415274910865E-2</v>
      </c>
      <c r="DL145" s="3">
        <v>0</v>
      </c>
      <c r="DM145" s="3">
        <v>0</v>
      </c>
    </row>
    <row r="146" spans="1:117" x14ac:dyDescent="0.35">
      <c r="A146">
        <v>17764</v>
      </c>
      <c r="B146" s="3">
        <v>0</v>
      </c>
      <c r="C146" s="3">
        <v>0</v>
      </c>
      <c r="D146" s="3">
        <v>1.054958716457121E-2</v>
      </c>
      <c r="E146" s="3">
        <v>1.5539969975605181E-2</v>
      </c>
      <c r="F146" s="3">
        <v>1.2959748545693379E-2</v>
      </c>
      <c r="G146" s="3">
        <v>1.395665227997748E-2</v>
      </c>
      <c r="H146" s="3">
        <v>1.1358838431225369E-2</v>
      </c>
      <c r="I146" s="3">
        <v>0</v>
      </c>
      <c r="J146" s="3">
        <v>1.653687370988929E-2</v>
      </c>
      <c r="K146" s="3">
        <v>0</v>
      </c>
      <c r="L146" s="3">
        <v>1.2355742165509481E-2</v>
      </c>
      <c r="M146" s="3">
        <v>1.264894914618127E-2</v>
      </c>
      <c r="N146" s="3">
        <v>0</v>
      </c>
      <c r="O146" s="3">
        <v>1.0907299680990809E-2</v>
      </c>
      <c r="P146" s="3">
        <v>1.1358838431225369E-2</v>
      </c>
      <c r="Q146" s="3">
        <v>0</v>
      </c>
      <c r="R146" s="3">
        <v>1.085452242446988E-2</v>
      </c>
      <c r="S146" s="3">
        <v>1.1634452993056861E-2</v>
      </c>
      <c r="T146" s="3">
        <v>1.1827969600300241E-2</v>
      </c>
      <c r="U146" s="3">
        <v>9.9631732032276227E-3</v>
      </c>
      <c r="V146" s="3">
        <v>0</v>
      </c>
      <c r="W146" s="3">
        <v>1.401529367611184E-2</v>
      </c>
      <c r="X146" s="3">
        <v>1.313567273409645E-2</v>
      </c>
      <c r="Y146" s="3">
        <v>0</v>
      </c>
      <c r="Z146" s="3">
        <v>1.3458200412835431E-2</v>
      </c>
      <c r="AA146" s="3">
        <v>9.3181178457496724E-3</v>
      </c>
      <c r="AB146" s="3">
        <v>1.196284481140927E-2</v>
      </c>
      <c r="AC146" s="3">
        <v>1.266654156502158E-2</v>
      </c>
      <c r="AD146" s="3">
        <v>8.033871270407205E-3</v>
      </c>
      <c r="AE146" s="3">
        <v>9.9631732032276227E-3</v>
      </c>
      <c r="AF146" s="3">
        <v>1.2355742165509481E-2</v>
      </c>
      <c r="AG146" s="3">
        <v>9.0014543066241313E-3</v>
      </c>
      <c r="AH146" s="3">
        <v>8.8431225370613625E-3</v>
      </c>
      <c r="AI146" s="3">
        <v>1.2959748545693379E-2</v>
      </c>
      <c r="AJ146" s="3">
        <v>1.148784950272096E-2</v>
      </c>
      <c r="AK146" s="3">
        <v>0</v>
      </c>
      <c r="AL146" s="3">
        <v>8.8431225370613625E-3</v>
      </c>
      <c r="AM146" s="3">
        <v>0</v>
      </c>
      <c r="AN146" s="3">
        <v>1.237333458434978E-2</v>
      </c>
      <c r="AO146" s="3">
        <v>1.3868690185775939E-2</v>
      </c>
      <c r="AP146" s="3">
        <v>1.284246575342466E-2</v>
      </c>
      <c r="AQ146" s="3">
        <v>1.3194314130230809E-2</v>
      </c>
      <c r="AR146" s="3">
        <v>1.199216550947645E-2</v>
      </c>
      <c r="AS146" s="3">
        <v>1.24730249577782E-2</v>
      </c>
      <c r="AT146" s="3">
        <v>0</v>
      </c>
      <c r="AU146" s="3">
        <v>0</v>
      </c>
      <c r="AV146" s="3">
        <v>1.084279414524301E-2</v>
      </c>
      <c r="AW146" s="3">
        <v>1.1358838431225369E-2</v>
      </c>
      <c r="AX146" s="3">
        <v>1.1358838431225369E-2</v>
      </c>
      <c r="AY146" s="3">
        <v>1.3012525802214301E-2</v>
      </c>
      <c r="AZ146" s="3">
        <v>1.2989069243760551E-2</v>
      </c>
      <c r="BA146" s="3">
        <v>0</v>
      </c>
      <c r="BB146" s="3">
        <v>0</v>
      </c>
      <c r="BC146" s="3">
        <v>1.419121786451492E-2</v>
      </c>
      <c r="BD146" s="3">
        <v>1.037366297616814E-2</v>
      </c>
      <c r="BE146" s="3">
        <v>1.6888722086695441E-2</v>
      </c>
      <c r="BF146" s="3">
        <v>0</v>
      </c>
      <c r="BG146" s="3">
        <v>0</v>
      </c>
      <c r="BH146" s="3">
        <v>1.213876899981235E-2</v>
      </c>
      <c r="BI146" s="3">
        <v>0</v>
      </c>
      <c r="BJ146" s="3">
        <v>1.060822856070557E-2</v>
      </c>
      <c r="BK146" s="3">
        <v>0</v>
      </c>
      <c r="BL146" s="3">
        <v>0</v>
      </c>
      <c r="BM146" s="3">
        <v>1.061409270031901E-2</v>
      </c>
      <c r="BN146" s="3">
        <v>9.5174985926064926E-3</v>
      </c>
      <c r="BO146" s="3">
        <v>1.3223634828297991E-2</v>
      </c>
      <c r="BP146" s="3">
        <v>1.1839697879527119E-2</v>
      </c>
      <c r="BQ146" s="3">
        <v>1.1358838431225369E-2</v>
      </c>
      <c r="BR146" s="3">
        <v>0</v>
      </c>
      <c r="BS146" s="3">
        <v>9.0014543066241313E-3</v>
      </c>
      <c r="BT146" s="3">
        <v>0</v>
      </c>
      <c r="BU146" s="3">
        <v>1.212117658097204E-2</v>
      </c>
      <c r="BV146" s="3">
        <v>1.6830080690561081E-2</v>
      </c>
      <c r="BW146" s="3">
        <v>1.216808969787953E-2</v>
      </c>
      <c r="BX146" s="3">
        <v>0</v>
      </c>
      <c r="BY146" s="3">
        <v>0</v>
      </c>
      <c r="BZ146" s="3">
        <v>1.190420341527491E-2</v>
      </c>
      <c r="CA146" s="3">
        <v>1.4132576468380559E-2</v>
      </c>
      <c r="CB146" s="3">
        <v>1.1816241321073369E-2</v>
      </c>
      <c r="CC146" s="3">
        <v>1.078415274910865E-2</v>
      </c>
      <c r="CD146" s="3">
        <v>8.8431225370613625E-3</v>
      </c>
      <c r="CE146" s="3">
        <v>1.110668042784763E-2</v>
      </c>
      <c r="CF146" s="3">
        <v>1.4161897166447741E-2</v>
      </c>
      <c r="CG146" s="3">
        <v>1.1640317132670301E-2</v>
      </c>
      <c r="CH146" s="3">
        <v>1.190420341527491E-2</v>
      </c>
      <c r="CI146" s="3">
        <v>0</v>
      </c>
      <c r="CJ146" s="3">
        <v>1.1640317132670301E-2</v>
      </c>
      <c r="CK146" s="3">
        <v>1.171068680803153E-2</v>
      </c>
      <c r="CL146" s="3">
        <v>1.3223634828297991E-2</v>
      </c>
      <c r="CM146" s="3">
        <v>1.2959748545693379E-2</v>
      </c>
      <c r="CN146" s="3">
        <v>0</v>
      </c>
      <c r="CO146" s="3">
        <v>0</v>
      </c>
      <c r="CP146" s="3">
        <v>1.3927331581910301E-2</v>
      </c>
      <c r="CQ146" s="3">
        <v>1.498287671232877E-2</v>
      </c>
      <c r="CR146" s="3">
        <v>1.938098142240571E-2</v>
      </c>
      <c r="CS146" s="3">
        <v>9.0014543066241313E-3</v>
      </c>
      <c r="CT146" s="3">
        <v>9.0014543066241313E-3</v>
      </c>
      <c r="CU146" s="3">
        <v>9.6758303621692632E-3</v>
      </c>
      <c r="CV146" s="3">
        <v>1.0520266466504041E-2</v>
      </c>
      <c r="CW146" s="3">
        <v>8.3094858322386948E-3</v>
      </c>
      <c r="CX146" s="3">
        <v>1.1358838431225369E-2</v>
      </c>
      <c r="CY146" s="3">
        <v>1.0901435541377369E-2</v>
      </c>
      <c r="CZ146" s="3">
        <v>1.153476261962845E-2</v>
      </c>
      <c r="DA146" s="3">
        <v>0</v>
      </c>
      <c r="DB146" s="3">
        <v>1.282487333458435E-2</v>
      </c>
      <c r="DC146" s="3">
        <v>8.033871270407205E-3</v>
      </c>
      <c r="DD146" s="3">
        <v>1.178105648339276E-2</v>
      </c>
      <c r="DE146" s="3">
        <v>0</v>
      </c>
      <c r="DF146" s="3">
        <v>1.0203602927378491E-2</v>
      </c>
      <c r="DG146" s="3">
        <v>1.474831112779133E-2</v>
      </c>
      <c r="DH146" s="3">
        <v>0</v>
      </c>
      <c r="DI146" s="3">
        <v>0</v>
      </c>
      <c r="DJ146" s="3">
        <v>1.152303434040158E-2</v>
      </c>
      <c r="DK146" s="3">
        <v>1.078415274910865E-2</v>
      </c>
      <c r="DL146" s="3">
        <v>0</v>
      </c>
      <c r="DM146" s="3">
        <v>0</v>
      </c>
    </row>
    <row r="147" spans="1:117" x14ac:dyDescent="0.35">
      <c r="A147">
        <v>17765</v>
      </c>
      <c r="B147" s="3">
        <v>0</v>
      </c>
      <c r="C147" s="3">
        <v>0</v>
      </c>
      <c r="D147" s="3">
        <v>1.054958716457121E-2</v>
      </c>
      <c r="E147" s="3">
        <v>1.5539969975605181E-2</v>
      </c>
      <c r="F147" s="3">
        <v>1.2959748545693379E-2</v>
      </c>
      <c r="G147" s="3">
        <v>1.395665227997748E-2</v>
      </c>
      <c r="H147" s="3">
        <v>1.1358838431225369E-2</v>
      </c>
      <c r="I147" s="3">
        <v>0</v>
      </c>
      <c r="J147" s="3">
        <v>1.653687370988929E-2</v>
      </c>
      <c r="K147" s="3">
        <v>0</v>
      </c>
      <c r="L147" s="3">
        <v>1.2355742165509481E-2</v>
      </c>
      <c r="M147" s="3">
        <v>1.264894914618127E-2</v>
      </c>
      <c r="N147" s="3">
        <v>0</v>
      </c>
      <c r="O147" s="3">
        <v>1.0907299680990809E-2</v>
      </c>
      <c r="P147" s="3">
        <v>1.1358838431225369E-2</v>
      </c>
      <c r="Q147" s="3">
        <v>0</v>
      </c>
      <c r="R147" s="3">
        <v>1.085452242446988E-2</v>
      </c>
      <c r="S147" s="3">
        <v>1.1634452993056861E-2</v>
      </c>
      <c r="T147" s="3">
        <v>1.1827969600300241E-2</v>
      </c>
      <c r="U147" s="3">
        <v>9.9631732032276227E-3</v>
      </c>
      <c r="V147" s="3">
        <v>0</v>
      </c>
      <c r="W147" s="3">
        <v>1.401529367611184E-2</v>
      </c>
      <c r="X147" s="3">
        <v>1.313567273409645E-2</v>
      </c>
      <c r="Y147" s="3">
        <v>0</v>
      </c>
      <c r="Z147" s="3">
        <v>1.3458200412835431E-2</v>
      </c>
      <c r="AA147" s="3">
        <v>9.3181178457496724E-3</v>
      </c>
      <c r="AB147" s="3">
        <v>1.196284481140927E-2</v>
      </c>
      <c r="AC147" s="3">
        <v>1.266654156502158E-2</v>
      </c>
      <c r="AD147" s="3">
        <v>8.033871270407205E-3</v>
      </c>
      <c r="AE147" s="3">
        <v>9.9631732032276227E-3</v>
      </c>
      <c r="AF147" s="3">
        <v>1.2355742165509481E-2</v>
      </c>
      <c r="AG147" s="3">
        <v>9.0014543066241313E-3</v>
      </c>
      <c r="AH147" s="3">
        <v>8.8431225370613625E-3</v>
      </c>
      <c r="AI147" s="3">
        <v>1.2959748545693379E-2</v>
      </c>
      <c r="AJ147" s="3">
        <v>1.148784950272096E-2</v>
      </c>
      <c r="AK147" s="3">
        <v>0</v>
      </c>
      <c r="AL147" s="3">
        <v>8.8431225370613625E-3</v>
      </c>
      <c r="AM147" s="3">
        <v>0</v>
      </c>
      <c r="AN147" s="3">
        <v>1.237333458434978E-2</v>
      </c>
      <c r="AO147" s="3">
        <v>1.3868690185775939E-2</v>
      </c>
      <c r="AP147" s="3">
        <v>1.284246575342466E-2</v>
      </c>
      <c r="AQ147" s="3">
        <v>1.3194314130230809E-2</v>
      </c>
      <c r="AR147" s="3">
        <v>1.199216550947645E-2</v>
      </c>
      <c r="AS147" s="3">
        <v>1.24730249577782E-2</v>
      </c>
      <c r="AT147" s="3">
        <v>0</v>
      </c>
      <c r="AU147" s="3">
        <v>0</v>
      </c>
      <c r="AV147" s="3">
        <v>1.084279414524301E-2</v>
      </c>
      <c r="AW147" s="3">
        <v>1.1358838431225369E-2</v>
      </c>
      <c r="AX147" s="3">
        <v>1.1358838431225369E-2</v>
      </c>
      <c r="AY147" s="3">
        <v>1.3012525802214301E-2</v>
      </c>
      <c r="AZ147" s="3">
        <v>1.2989069243760551E-2</v>
      </c>
      <c r="BA147" s="3">
        <v>0</v>
      </c>
      <c r="BB147" s="3">
        <v>0</v>
      </c>
      <c r="BC147" s="3">
        <v>1.419121786451492E-2</v>
      </c>
      <c r="BD147" s="3">
        <v>1.037366297616814E-2</v>
      </c>
      <c r="BE147" s="3">
        <v>1.6888722086695441E-2</v>
      </c>
      <c r="BF147" s="3">
        <v>0</v>
      </c>
      <c r="BG147" s="3">
        <v>0</v>
      </c>
      <c r="BH147" s="3">
        <v>1.213876899981235E-2</v>
      </c>
      <c r="BI147" s="3">
        <v>0</v>
      </c>
      <c r="BJ147" s="3">
        <v>1.060822856070557E-2</v>
      </c>
      <c r="BK147" s="3">
        <v>0</v>
      </c>
      <c r="BL147" s="3">
        <v>0</v>
      </c>
      <c r="BM147" s="3">
        <v>1.061409270031901E-2</v>
      </c>
      <c r="BN147" s="3">
        <v>9.5174985926064926E-3</v>
      </c>
      <c r="BO147" s="3">
        <v>1.3223634828297991E-2</v>
      </c>
      <c r="BP147" s="3">
        <v>1.1839697879527119E-2</v>
      </c>
      <c r="BQ147" s="3">
        <v>1.1358838431225369E-2</v>
      </c>
      <c r="BR147" s="3">
        <v>0</v>
      </c>
      <c r="BS147" s="3">
        <v>9.0014543066241313E-3</v>
      </c>
      <c r="BT147" s="3">
        <v>0</v>
      </c>
      <c r="BU147" s="3">
        <v>1.212117658097204E-2</v>
      </c>
      <c r="BV147" s="3">
        <v>1.6830080690561081E-2</v>
      </c>
      <c r="BW147" s="3">
        <v>1.216808969787953E-2</v>
      </c>
      <c r="BX147" s="3">
        <v>0</v>
      </c>
      <c r="BY147" s="3">
        <v>0</v>
      </c>
      <c r="BZ147" s="3">
        <v>1.190420341527491E-2</v>
      </c>
      <c r="CA147" s="3">
        <v>1.4132576468380559E-2</v>
      </c>
      <c r="CB147" s="3">
        <v>1.1816241321073369E-2</v>
      </c>
      <c r="CC147" s="3">
        <v>1.078415274910865E-2</v>
      </c>
      <c r="CD147" s="3">
        <v>8.8431225370613625E-3</v>
      </c>
      <c r="CE147" s="3">
        <v>1.110668042784763E-2</v>
      </c>
      <c r="CF147" s="3">
        <v>1.4161897166447741E-2</v>
      </c>
      <c r="CG147" s="3">
        <v>1.1640317132670301E-2</v>
      </c>
      <c r="CH147" s="3">
        <v>1.190420341527491E-2</v>
      </c>
      <c r="CI147" s="3">
        <v>0</v>
      </c>
      <c r="CJ147" s="3">
        <v>1.1640317132670301E-2</v>
      </c>
      <c r="CK147" s="3">
        <v>1.171068680803153E-2</v>
      </c>
      <c r="CL147" s="3">
        <v>1.3223634828297991E-2</v>
      </c>
      <c r="CM147" s="3">
        <v>1.2959748545693379E-2</v>
      </c>
      <c r="CN147" s="3">
        <v>0</v>
      </c>
      <c r="CO147" s="3">
        <v>0</v>
      </c>
      <c r="CP147" s="3">
        <v>1.3927331581910301E-2</v>
      </c>
      <c r="CQ147" s="3">
        <v>1.498287671232877E-2</v>
      </c>
      <c r="CR147" s="3">
        <v>1.938098142240571E-2</v>
      </c>
      <c r="CS147" s="3">
        <v>9.0014543066241313E-3</v>
      </c>
      <c r="CT147" s="3">
        <v>9.0014543066241313E-3</v>
      </c>
      <c r="CU147" s="3">
        <v>9.6758303621692632E-3</v>
      </c>
      <c r="CV147" s="3">
        <v>1.0520266466504041E-2</v>
      </c>
      <c r="CW147" s="3">
        <v>8.3094858322386948E-3</v>
      </c>
      <c r="CX147" s="3">
        <v>1.1358838431225369E-2</v>
      </c>
      <c r="CY147" s="3">
        <v>1.0901435541377369E-2</v>
      </c>
      <c r="CZ147" s="3">
        <v>1.153476261962845E-2</v>
      </c>
      <c r="DA147" s="3">
        <v>0</v>
      </c>
      <c r="DB147" s="3">
        <v>1.282487333458435E-2</v>
      </c>
      <c r="DC147" s="3">
        <v>8.033871270407205E-3</v>
      </c>
      <c r="DD147" s="3">
        <v>1.178105648339276E-2</v>
      </c>
      <c r="DE147" s="3">
        <v>0</v>
      </c>
      <c r="DF147" s="3">
        <v>1.0203602927378491E-2</v>
      </c>
      <c r="DG147" s="3">
        <v>1.474831112779133E-2</v>
      </c>
      <c r="DH147" s="3">
        <v>0</v>
      </c>
      <c r="DI147" s="3">
        <v>0</v>
      </c>
      <c r="DJ147" s="3">
        <v>1.152303434040158E-2</v>
      </c>
      <c r="DK147" s="3">
        <v>1.078415274910865E-2</v>
      </c>
      <c r="DL147" s="3">
        <v>0</v>
      </c>
      <c r="DM147" s="3">
        <v>0</v>
      </c>
    </row>
    <row r="148" spans="1:117" x14ac:dyDescent="0.35">
      <c r="A148">
        <v>17766</v>
      </c>
      <c r="B148" s="3">
        <v>0</v>
      </c>
      <c r="C148" s="3">
        <v>0</v>
      </c>
      <c r="D148" s="3">
        <v>1.054958716457121E-2</v>
      </c>
      <c r="E148" s="3">
        <v>1.5539969975605181E-2</v>
      </c>
      <c r="F148" s="3">
        <v>1.2959748545693379E-2</v>
      </c>
      <c r="G148" s="3">
        <v>1.395665227997748E-2</v>
      </c>
      <c r="H148" s="3">
        <v>1.1358838431225369E-2</v>
      </c>
      <c r="I148" s="3">
        <v>0</v>
      </c>
      <c r="J148" s="3">
        <v>1.653687370988929E-2</v>
      </c>
      <c r="K148" s="3">
        <v>0</v>
      </c>
      <c r="L148" s="3">
        <v>1.2355742165509481E-2</v>
      </c>
      <c r="M148" s="3">
        <v>1.264894914618127E-2</v>
      </c>
      <c r="N148" s="3">
        <v>0</v>
      </c>
      <c r="O148" s="3">
        <v>1.0907299680990809E-2</v>
      </c>
      <c r="P148" s="3">
        <v>1.1358838431225369E-2</v>
      </c>
      <c r="Q148" s="3">
        <v>0</v>
      </c>
      <c r="R148" s="3">
        <v>1.085452242446988E-2</v>
      </c>
      <c r="S148" s="3">
        <v>1.1634452993056861E-2</v>
      </c>
      <c r="T148" s="3">
        <v>1.1827969600300241E-2</v>
      </c>
      <c r="U148" s="3">
        <v>9.9631732032276227E-3</v>
      </c>
      <c r="V148" s="3">
        <v>0</v>
      </c>
      <c r="W148" s="3">
        <v>1.401529367611184E-2</v>
      </c>
      <c r="X148" s="3">
        <v>1.313567273409645E-2</v>
      </c>
      <c r="Y148" s="3">
        <v>0</v>
      </c>
      <c r="Z148" s="3">
        <v>1.3458200412835431E-2</v>
      </c>
      <c r="AA148" s="3">
        <v>9.3181178457496724E-3</v>
      </c>
      <c r="AB148" s="3">
        <v>1.196284481140927E-2</v>
      </c>
      <c r="AC148" s="3">
        <v>1.266654156502158E-2</v>
      </c>
      <c r="AD148" s="3">
        <v>8.033871270407205E-3</v>
      </c>
      <c r="AE148" s="3">
        <v>9.9631732032276227E-3</v>
      </c>
      <c r="AF148" s="3">
        <v>1.2355742165509481E-2</v>
      </c>
      <c r="AG148" s="3">
        <v>9.0014543066241313E-3</v>
      </c>
      <c r="AH148" s="3">
        <v>8.8431225370613625E-3</v>
      </c>
      <c r="AI148" s="3">
        <v>1.2959748545693379E-2</v>
      </c>
      <c r="AJ148" s="3">
        <v>1.148784950272096E-2</v>
      </c>
      <c r="AK148" s="3">
        <v>0</v>
      </c>
      <c r="AL148" s="3">
        <v>8.8431225370613625E-3</v>
      </c>
      <c r="AM148" s="3">
        <v>0</v>
      </c>
      <c r="AN148" s="3">
        <v>1.237333458434978E-2</v>
      </c>
      <c r="AO148" s="3">
        <v>1.3868690185775939E-2</v>
      </c>
      <c r="AP148" s="3">
        <v>1.284246575342466E-2</v>
      </c>
      <c r="AQ148" s="3">
        <v>1.3194314130230809E-2</v>
      </c>
      <c r="AR148" s="3">
        <v>1.199216550947645E-2</v>
      </c>
      <c r="AS148" s="3">
        <v>1.24730249577782E-2</v>
      </c>
      <c r="AT148" s="3">
        <v>0</v>
      </c>
      <c r="AU148" s="3">
        <v>0</v>
      </c>
      <c r="AV148" s="3">
        <v>1.084279414524301E-2</v>
      </c>
      <c r="AW148" s="3">
        <v>1.1358838431225369E-2</v>
      </c>
      <c r="AX148" s="3">
        <v>1.1358838431225369E-2</v>
      </c>
      <c r="AY148" s="3">
        <v>1.3012525802214301E-2</v>
      </c>
      <c r="AZ148" s="3">
        <v>1.2989069243760551E-2</v>
      </c>
      <c r="BA148" s="3">
        <v>0</v>
      </c>
      <c r="BB148" s="3">
        <v>0</v>
      </c>
      <c r="BC148" s="3">
        <v>1.419121786451492E-2</v>
      </c>
      <c r="BD148" s="3">
        <v>1.037366297616814E-2</v>
      </c>
      <c r="BE148" s="3">
        <v>1.6888722086695441E-2</v>
      </c>
      <c r="BF148" s="3">
        <v>0</v>
      </c>
      <c r="BG148" s="3">
        <v>0</v>
      </c>
      <c r="BH148" s="3">
        <v>1.213876899981235E-2</v>
      </c>
      <c r="BI148" s="3">
        <v>0</v>
      </c>
      <c r="BJ148" s="3">
        <v>1.060822856070557E-2</v>
      </c>
      <c r="BK148" s="3">
        <v>0</v>
      </c>
      <c r="BL148" s="3">
        <v>0</v>
      </c>
      <c r="BM148" s="3">
        <v>1.061409270031901E-2</v>
      </c>
      <c r="BN148" s="3">
        <v>9.5174985926064926E-3</v>
      </c>
      <c r="BO148" s="3">
        <v>1.3223634828297991E-2</v>
      </c>
      <c r="BP148" s="3">
        <v>1.1839697879527119E-2</v>
      </c>
      <c r="BQ148" s="3">
        <v>1.1358838431225369E-2</v>
      </c>
      <c r="BR148" s="3">
        <v>0</v>
      </c>
      <c r="BS148" s="3">
        <v>9.0014543066241313E-3</v>
      </c>
      <c r="BT148" s="3">
        <v>0</v>
      </c>
      <c r="BU148" s="3">
        <v>1.212117658097204E-2</v>
      </c>
      <c r="BV148" s="3">
        <v>1.6830080690561081E-2</v>
      </c>
      <c r="BW148" s="3">
        <v>1.216808969787953E-2</v>
      </c>
      <c r="BX148" s="3">
        <v>0</v>
      </c>
      <c r="BY148" s="3">
        <v>0</v>
      </c>
      <c r="BZ148" s="3">
        <v>1.190420341527491E-2</v>
      </c>
      <c r="CA148" s="3">
        <v>1.4132576468380559E-2</v>
      </c>
      <c r="CB148" s="3">
        <v>1.1816241321073369E-2</v>
      </c>
      <c r="CC148" s="3">
        <v>1.078415274910865E-2</v>
      </c>
      <c r="CD148" s="3">
        <v>8.8431225370613625E-3</v>
      </c>
      <c r="CE148" s="3">
        <v>1.110668042784763E-2</v>
      </c>
      <c r="CF148" s="3">
        <v>1.4161897166447741E-2</v>
      </c>
      <c r="CG148" s="3">
        <v>1.1640317132670301E-2</v>
      </c>
      <c r="CH148" s="3">
        <v>1.190420341527491E-2</v>
      </c>
      <c r="CI148" s="3">
        <v>0</v>
      </c>
      <c r="CJ148" s="3">
        <v>1.1640317132670301E-2</v>
      </c>
      <c r="CK148" s="3">
        <v>1.171068680803153E-2</v>
      </c>
      <c r="CL148" s="3">
        <v>1.3223634828297991E-2</v>
      </c>
      <c r="CM148" s="3">
        <v>1.2959748545693379E-2</v>
      </c>
      <c r="CN148" s="3">
        <v>0</v>
      </c>
      <c r="CO148" s="3">
        <v>0</v>
      </c>
      <c r="CP148" s="3">
        <v>1.3927331581910301E-2</v>
      </c>
      <c r="CQ148" s="3">
        <v>1.498287671232877E-2</v>
      </c>
      <c r="CR148" s="3">
        <v>1.938098142240571E-2</v>
      </c>
      <c r="CS148" s="3">
        <v>9.0014543066241313E-3</v>
      </c>
      <c r="CT148" s="3">
        <v>9.0014543066241313E-3</v>
      </c>
      <c r="CU148" s="3">
        <v>9.6758303621692632E-3</v>
      </c>
      <c r="CV148" s="3">
        <v>1.0520266466504041E-2</v>
      </c>
      <c r="CW148" s="3">
        <v>8.3094858322386948E-3</v>
      </c>
      <c r="CX148" s="3">
        <v>1.1358838431225369E-2</v>
      </c>
      <c r="CY148" s="3">
        <v>1.0901435541377369E-2</v>
      </c>
      <c r="CZ148" s="3">
        <v>1.153476261962845E-2</v>
      </c>
      <c r="DA148" s="3">
        <v>0</v>
      </c>
      <c r="DB148" s="3">
        <v>1.282487333458435E-2</v>
      </c>
      <c r="DC148" s="3">
        <v>8.033871270407205E-3</v>
      </c>
      <c r="DD148" s="3">
        <v>1.178105648339276E-2</v>
      </c>
      <c r="DE148" s="3">
        <v>0</v>
      </c>
      <c r="DF148" s="3">
        <v>1.0203602927378491E-2</v>
      </c>
      <c r="DG148" s="3">
        <v>1.474831112779133E-2</v>
      </c>
      <c r="DH148" s="3">
        <v>0</v>
      </c>
      <c r="DI148" s="3">
        <v>0</v>
      </c>
      <c r="DJ148" s="3">
        <v>1.152303434040158E-2</v>
      </c>
      <c r="DK148" s="3">
        <v>1.078415274910865E-2</v>
      </c>
      <c r="DL148" s="3">
        <v>0</v>
      </c>
      <c r="DM148" s="3">
        <v>0</v>
      </c>
    </row>
    <row r="149" spans="1:117" x14ac:dyDescent="0.35">
      <c r="A149">
        <v>17767</v>
      </c>
      <c r="B149" s="3">
        <v>0</v>
      </c>
      <c r="C149" s="3">
        <v>0</v>
      </c>
      <c r="D149" s="3">
        <v>1.0426126240042299E-2</v>
      </c>
      <c r="E149" s="3">
        <v>1.557596588231237E-2</v>
      </c>
      <c r="F149" s="3">
        <v>1.287459910567517E-2</v>
      </c>
      <c r="G149" s="3">
        <v>1.379421332750911E-2</v>
      </c>
      <c r="H149" s="3">
        <v>1.1248031450806391E-2</v>
      </c>
      <c r="I149" s="3">
        <v>0</v>
      </c>
      <c r="J149" s="3">
        <v>1.632315243755245E-2</v>
      </c>
      <c r="K149" s="3">
        <v>0</v>
      </c>
      <c r="L149" s="3">
        <v>1.222512156150495E-2</v>
      </c>
      <c r="M149" s="3">
        <v>1.2512501005828061E-2</v>
      </c>
      <c r="N149" s="3">
        <v>0</v>
      </c>
      <c r="O149" s="3">
        <v>1.08054671065488E-2</v>
      </c>
      <c r="P149" s="3">
        <v>1.1248031450806391E-2</v>
      </c>
      <c r="Q149" s="3">
        <v>0</v>
      </c>
      <c r="R149" s="3">
        <v>1.0753738806570641E-2</v>
      </c>
      <c r="S149" s="3">
        <v>1.151816812847011E-2</v>
      </c>
      <c r="T149" s="3">
        <v>1.170783856172336E-2</v>
      </c>
      <c r="U149" s="3">
        <v>9.9375811846930204E-3</v>
      </c>
      <c r="V149" s="3">
        <v>0</v>
      </c>
      <c r="W149" s="3">
        <v>1.390916510523835E-2</v>
      </c>
      <c r="X149" s="3">
        <v>1.2989550883404409E-2</v>
      </c>
      <c r="Y149" s="3">
        <v>9.9375811846930204E-3</v>
      </c>
      <c r="Z149" s="3">
        <v>1.3305668272159831E-2</v>
      </c>
      <c r="AA149" s="3">
        <v>9.2191325738852567E-3</v>
      </c>
      <c r="AB149" s="3">
        <v>1.1811295161679679E-2</v>
      </c>
      <c r="AC149" s="3">
        <v>1.252974377248744E-2</v>
      </c>
      <c r="AD149" s="3">
        <v>7.9431678410906616E-3</v>
      </c>
      <c r="AE149" s="3">
        <v>9.9375811846930204E-3</v>
      </c>
      <c r="AF149" s="3">
        <v>1.222512156150495E-2</v>
      </c>
      <c r="AG149" s="3">
        <v>8.9087627740162996E-3</v>
      </c>
      <c r="AH149" s="3">
        <v>8.7535778740818228E-3</v>
      </c>
      <c r="AI149" s="3">
        <v>1.287459910567517E-2</v>
      </c>
      <c r="AJ149" s="3">
        <v>1.143195429517318E-2</v>
      </c>
      <c r="AK149" s="3">
        <v>0</v>
      </c>
      <c r="AL149" s="3">
        <v>8.7535778740818228E-3</v>
      </c>
      <c r="AM149" s="3">
        <v>0</v>
      </c>
      <c r="AN149" s="3">
        <v>1.2242364328164329E-2</v>
      </c>
      <c r="AO149" s="3">
        <v>1.370799949421218E-2</v>
      </c>
      <c r="AP149" s="3">
        <v>1.267343349464899E-2</v>
      </c>
      <c r="AQ149" s="3">
        <v>1.304702677226903E-2</v>
      </c>
      <c r="AR149" s="3">
        <v>1.192624693940892E-2</v>
      </c>
      <c r="AS149" s="3">
        <v>1.2340073339234189E-2</v>
      </c>
      <c r="AT149" s="3">
        <v>0</v>
      </c>
      <c r="AU149" s="3">
        <v>0</v>
      </c>
      <c r="AV149" s="3">
        <v>1.071350568436541E-2</v>
      </c>
      <c r="AW149" s="3">
        <v>1.1248031450806391E-2</v>
      </c>
      <c r="AX149" s="3">
        <v>1.1248031450806391E-2</v>
      </c>
      <c r="AY149" s="3">
        <v>1.2868851516788699E-2</v>
      </c>
      <c r="AZ149" s="3">
        <v>1.2845861161242859E-2</v>
      </c>
      <c r="BA149" s="3">
        <v>0</v>
      </c>
      <c r="BB149" s="3">
        <v>0</v>
      </c>
      <c r="BC149" s="3">
        <v>1.4024116882967589E-2</v>
      </c>
      <c r="BD149" s="3">
        <v>1.025369857344844E-2</v>
      </c>
      <c r="BE149" s="3">
        <v>1.6668007770740179E-2</v>
      </c>
      <c r="BF149" s="3">
        <v>0</v>
      </c>
      <c r="BG149" s="3">
        <v>0</v>
      </c>
      <c r="BH149" s="3">
        <v>1.201246077270585E-2</v>
      </c>
      <c r="BI149" s="3">
        <v>0</v>
      </c>
      <c r="BJ149" s="3">
        <v>1.048360212890692E-2</v>
      </c>
      <c r="BK149" s="3">
        <v>0</v>
      </c>
      <c r="BL149" s="3">
        <v>0</v>
      </c>
      <c r="BM149" s="3">
        <v>1.05180876622257E-2</v>
      </c>
      <c r="BN149" s="3">
        <v>9.4145505960249679E-3</v>
      </c>
      <c r="BO149" s="3">
        <v>1.3075764716701341E-2</v>
      </c>
      <c r="BP149" s="3">
        <v>1.171933373949628E-2</v>
      </c>
      <c r="BQ149" s="3">
        <v>1.1248031450806391E-2</v>
      </c>
      <c r="BR149" s="3">
        <v>0</v>
      </c>
      <c r="BS149" s="3">
        <v>8.9087627740162996E-3</v>
      </c>
      <c r="BT149" s="3">
        <v>0</v>
      </c>
      <c r="BU149" s="3">
        <v>1.199521800604646E-2</v>
      </c>
      <c r="BV149" s="3">
        <v>1.661053188187555E-2</v>
      </c>
      <c r="BW149" s="3">
        <v>1.2098674606002779E-2</v>
      </c>
      <c r="BX149" s="3">
        <v>0</v>
      </c>
      <c r="BY149" s="3">
        <v>0</v>
      </c>
      <c r="BZ149" s="3">
        <v>1.178255721724736E-2</v>
      </c>
      <c r="CA149" s="3">
        <v>1.3966640994102971E-2</v>
      </c>
      <c r="CB149" s="3">
        <v>1.169634338395043E-2</v>
      </c>
      <c r="CC149" s="3">
        <v>1.0656029795500789E-2</v>
      </c>
      <c r="CD149" s="3">
        <v>8.7535778740818228E-3</v>
      </c>
      <c r="CE149" s="3">
        <v>1.0972147184256211E-2</v>
      </c>
      <c r="CF149" s="3">
        <v>1.4052854827399911E-2</v>
      </c>
      <c r="CG149" s="3">
        <v>1.1523915717356569E-2</v>
      </c>
      <c r="CH149" s="3">
        <v>1.1753819272815059E-2</v>
      </c>
      <c r="CI149" s="3">
        <v>0</v>
      </c>
      <c r="CJ149" s="3">
        <v>1.1523915717356569E-2</v>
      </c>
      <c r="CK149" s="3">
        <v>1.1592886783994109E-2</v>
      </c>
      <c r="CL149" s="3">
        <v>1.3133240605565959E-2</v>
      </c>
      <c r="CM149" s="3">
        <v>1.287459910567517E-2</v>
      </c>
      <c r="CN149" s="3">
        <v>0</v>
      </c>
      <c r="CO149" s="3">
        <v>0</v>
      </c>
      <c r="CP149" s="3">
        <v>1.37654753830768E-2</v>
      </c>
      <c r="CQ149" s="3">
        <v>1.4857517271504601E-2</v>
      </c>
      <c r="CR149" s="3">
        <v>1.9168208936351201E-2</v>
      </c>
      <c r="CS149" s="3">
        <v>8.9087627740162996E-3</v>
      </c>
      <c r="CT149" s="3">
        <v>8.9087627740162996E-3</v>
      </c>
      <c r="CU149" s="3">
        <v>9.5984734403917558E-3</v>
      </c>
      <c r="CV149" s="3">
        <v>1.039738829560999E-2</v>
      </c>
      <c r="CW149" s="3">
        <v>8.2305472854137685E-3</v>
      </c>
      <c r="CX149" s="3">
        <v>1.1248031450806391E-2</v>
      </c>
      <c r="CY149" s="3">
        <v>1.077098157323003E-2</v>
      </c>
      <c r="CZ149" s="3">
        <v>1.1391721172967941E-2</v>
      </c>
      <c r="DA149" s="3">
        <v>0</v>
      </c>
      <c r="DB149" s="3">
        <v>1.268492867242192E-2</v>
      </c>
      <c r="DC149" s="3">
        <v>7.9431678410906616E-3</v>
      </c>
      <c r="DD149" s="3">
        <v>1.166185785063166E-2</v>
      </c>
      <c r="DE149" s="3">
        <v>0</v>
      </c>
      <c r="DF149" s="3">
        <v>1.0115756440173349E-2</v>
      </c>
      <c r="DG149" s="3">
        <v>1.4627613716046119E-2</v>
      </c>
      <c r="DH149" s="3">
        <v>0</v>
      </c>
      <c r="DI149" s="3">
        <v>0</v>
      </c>
      <c r="DJ149" s="3">
        <v>1.140896393962733E-2</v>
      </c>
      <c r="DK149" s="3">
        <v>1.0656029795500789E-2</v>
      </c>
      <c r="DL149" s="3">
        <v>0</v>
      </c>
      <c r="DM149" s="3">
        <v>0</v>
      </c>
    </row>
    <row r="150" spans="1:117" x14ac:dyDescent="0.35">
      <c r="A150">
        <v>17768</v>
      </c>
      <c r="B150" s="3">
        <v>0</v>
      </c>
      <c r="C150" s="3">
        <v>0</v>
      </c>
      <c r="D150" s="3">
        <v>1.0426126240042299E-2</v>
      </c>
      <c r="E150" s="3">
        <v>1.557596588231237E-2</v>
      </c>
      <c r="F150" s="3">
        <v>1.287459910567517E-2</v>
      </c>
      <c r="G150" s="3">
        <v>1.379421332750911E-2</v>
      </c>
      <c r="H150" s="3">
        <v>1.1248031450806391E-2</v>
      </c>
      <c r="I150" s="3">
        <v>0</v>
      </c>
      <c r="J150" s="3">
        <v>1.632315243755245E-2</v>
      </c>
      <c r="K150" s="3">
        <v>0</v>
      </c>
      <c r="L150" s="3">
        <v>1.222512156150495E-2</v>
      </c>
      <c r="M150" s="3">
        <v>1.2512501005828061E-2</v>
      </c>
      <c r="N150" s="3">
        <v>0</v>
      </c>
      <c r="O150" s="3">
        <v>1.08054671065488E-2</v>
      </c>
      <c r="P150" s="3">
        <v>1.1248031450806391E-2</v>
      </c>
      <c r="Q150" s="3">
        <v>0</v>
      </c>
      <c r="R150" s="3">
        <v>1.0753738806570641E-2</v>
      </c>
      <c r="S150" s="3">
        <v>1.151816812847011E-2</v>
      </c>
      <c r="T150" s="3">
        <v>1.170783856172336E-2</v>
      </c>
      <c r="U150" s="3">
        <v>9.9375811846930204E-3</v>
      </c>
      <c r="V150" s="3">
        <v>0</v>
      </c>
      <c r="W150" s="3">
        <v>1.390916510523835E-2</v>
      </c>
      <c r="X150" s="3">
        <v>1.2989550883404409E-2</v>
      </c>
      <c r="Y150" s="3">
        <v>9.9375811846930204E-3</v>
      </c>
      <c r="Z150" s="3">
        <v>1.3305668272159831E-2</v>
      </c>
      <c r="AA150" s="3">
        <v>9.2191325738852567E-3</v>
      </c>
      <c r="AB150" s="3">
        <v>1.1811295161679679E-2</v>
      </c>
      <c r="AC150" s="3">
        <v>1.252974377248744E-2</v>
      </c>
      <c r="AD150" s="3">
        <v>7.9431678410906616E-3</v>
      </c>
      <c r="AE150" s="3">
        <v>9.9375811846930204E-3</v>
      </c>
      <c r="AF150" s="3">
        <v>1.222512156150495E-2</v>
      </c>
      <c r="AG150" s="3">
        <v>8.9087627740162996E-3</v>
      </c>
      <c r="AH150" s="3">
        <v>8.7535778740818228E-3</v>
      </c>
      <c r="AI150" s="3">
        <v>1.287459910567517E-2</v>
      </c>
      <c r="AJ150" s="3">
        <v>1.143195429517318E-2</v>
      </c>
      <c r="AK150" s="3">
        <v>0</v>
      </c>
      <c r="AL150" s="3">
        <v>8.7535778740818228E-3</v>
      </c>
      <c r="AM150" s="3">
        <v>0</v>
      </c>
      <c r="AN150" s="3">
        <v>1.2242364328164329E-2</v>
      </c>
      <c r="AO150" s="3">
        <v>1.370799949421218E-2</v>
      </c>
      <c r="AP150" s="3">
        <v>1.267343349464899E-2</v>
      </c>
      <c r="AQ150" s="3">
        <v>1.304702677226903E-2</v>
      </c>
      <c r="AR150" s="3">
        <v>1.192624693940892E-2</v>
      </c>
      <c r="AS150" s="3">
        <v>1.2340073339234189E-2</v>
      </c>
      <c r="AT150" s="3">
        <v>0</v>
      </c>
      <c r="AU150" s="3">
        <v>0</v>
      </c>
      <c r="AV150" s="3">
        <v>1.071350568436541E-2</v>
      </c>
      <c r="AW150" s="3">
        <v>1.1248031450806391E-2</v>
      </c>
      <c r="AX150" s="3">
        <v>1.1248031450806391E-2</v>
      </c>
      <c r="AY150" s="3">
        <v>1.2868851516788699E-2</v>
      </c>
      <c r="AZ150" s="3">
        <v>1.2845861161242859E-2</v>
      </c>
      <c r="BA150" s="3">
        <v>0</v>
      </c>
      <c r="BB150" s="3">
        <v>0</v>
      </c>
      <c r="BC150" s="3">
        <v>1.4024116882967589E-2</v>
      </c>
      <c r="BD150" s="3">
        <v>1.025369857344844E-2</v>
      </c>
      <c r="BE150" s="3">
        <v>1.6668007770740179E-2</v>
      </c>
      <c r="BF150" s="3">
        <v>0</v>
      </c>
      <c r="BG150" s="3">
        <v>0</v>
      </c>
      <c r="BH150" s="3">
        <v>1.201246077270585E-2</v>
      </c>
      <c r="BI150" s="3">
        <v>0</v>
      </c>
      <c r="BJ150" s="3">
        <v>1.048360212890692E-2</v>
      </c>
      <c r="BK150" s="3">
        <v>0</v>
      </c>
      <c r="BL150" s="3">
        <v>0</v>
      </c>
      <c r="BM150" s="3">
        <v>1.05180876622257E-2</v>
      </c>
      <c r="BN150" s="3">
        <v>9.4145505960249679E-3</v>
      </c>
      <c r="BO150" s="3">
        <v>1.3075764716701341E-2</v>
      </c>
      <c r="BP150" s="3">
        <v>1.171933373949628E-2</v>
      </c>
      <c r="BQ150" s="3">
        <v>1.1248031450806391E-2</v>
      </c>
      <c r="BR150" s="3">
        <v>0</v>
      </c>
      <c r="BS150" s="3">
        <v>8.9087627740162996E-3</v>
      </c>
      <c r="BT150" s="3">
        <v>0</v>
      </c>
      <c r="BU150" s="3">
        <v>1.199521800604646E-2</v>
      </c>
      <c r="BV150" s="3">
        <v>1.661053188187555E-2</v>
      </c>
      <c r="BW150" s="3">
        <v>1.2098674606002779E-2</v>
      </c>
      <c r="BX150" s="3">
        <v>0</v>
      </c>
      <c r="BY150" s="3">
        <v>0</v>
      </c>
      <c r="BZ150" s="3">
        <v>1.178255721724736E-2</v>
      </c>
      <c r="CA150" s="3">
        <v>1.3966640994102971E-2</v>
      </c>
      <c r="CB150" s="3">
        <v>1.169634338395043E-2</v>
      </c>
      <c r="CC150" s="3">
        <v>1.0656029795500789E-2</v>
      </c>
      <c r="CD150" s="3">
        <v>8.7535778740818228E-3</v>
      </c>
      <c r="CE150" s="3">
        <v>1.0972147184256211E-2</v>
      </c>
      <c r="CF150" s="3">
        <v>1.4052854827399911E-2</v>
      </c>
      <c r="CG150" s="3">
        <v>1.1523915717356569E-2</v>
      </c>
      <c r="CH150" s="3">
        <v>1.1753819272815059E-2</v>
      </c>
      <c r="CI150" s="3">
        <v>0</v>
      </c>
      <c r="CJ150" s="3">
        <v>1.1523915717356569E-2</v>
      </c>
      <c r="CK150" s="3">
        <v>1.1592886783994109E-2</v>
      </c>
      <c r="CL150" s="3">
        <v>1.3133240605565959E-2</v>
      </c>
      <c r="CM150" s="3">
        <v>1.287459910567517E-2</v>
      </c>
      <c r="CN150" s="3">
        <v>0</v>
      </c>
      <c r="CO150" s="3">
        <v>0</v>
      </c>
      <c r="CP150" s="3">
        <v>1.37654753830768E-2</v>
      </c>
      <c r="CQ150" s="3">
        <v>1.4857517271504601E-2</v>
      </c>
      <c r="CR150" s="3">
        <v>1.9168208936351201E-2</v>
      </c>
      <c r="CS150" s="3">
        <v>8.9087627740162996E-3</v>
      </c>
      <c r="CT150" s="3">
        <v>8.9087627740162996E-3</v>
      </c>
      <c r="CU150" s="3">
        <v>9.5984734403917558E-3</v>
      </c>
      <c r="CV150" s="3">
        <v>1.039738829560999E-2</v>
      </c>
      <c r="CW150" s="3">
        <v>8.2305472854137685E-3</v>
      </c>
      <c r="CX150" s="3">
        <v>1.1248031450806391E-2</v>
      </c>
      <c r="CY150" s="3">
        <v>1.077098157323003E-2</v>
      </c>
      <c r="CZ150" s="3">
        <v>1.1391721172967941E-2</v>
      </c>
      <c r="DA150" s="3">
        <v>0</v>
      </c>
      <c r="DB150" s="3">
        <v>1.268492867242192E-2</v>
      </c>
      <c r="DC150" s="3">
        <v>7.9431678410906616E-3</v>
      </c>
      <c r="DD150" s="3">
        <v>1.166185785063166E-2</v>
      </c>
      <c r="DE150" s="3">
        <v>0</v>
      </c>
      <c r="DF150" s="3">
        <v>1.0115756440173349E-2</v>
      </c>
      <c r="DG150" s="3">
        <v>1.4627613716046119E-2</v>
      </c>
      <c r="DH150" s="3">
        <v>0</v>
      </c>
      <c r="DI150" s="3">
        <v>0</v>
      </c>
      <c r="DJ150" s="3">
        <v>1.140896393962733E-2</v>
      </c>
      <c r="DK150" s="3">
        <v>1.0656029795500789E-2</v>
      </c>
      <c r="DL150" s="3">
        <v>0</v>
      </c>
      <c r="DM150" s="3">
        <v>0</v>
      </c>
    </row>
    <row r="151" spans="1:117" x14ac:dyDescent="0.35">
      <c r="A151">
        <v>17769</v>
      </c>
      <c r="B151" s="3">
        <v>0</v>
      </c>
      <c r="C151" s="3">
        <v>0</v>
      </c>
      <c r="D151" s="3">
        <v>1.0426126240042299E-2</v>
      </c>
      <c r="E151" s="3">
        <v>1.557596588231237E-2</v>
      </c>
      <c r="F151" s="3">
        <v>1.287459910567517E-2</v>
      </c>
      <c r="G151" s="3">
        <v>1.379421332750911E-2</v>
      </c>
      <c r="H151" s="3">
        <v>1.1248031450806391E-2</v>
      </c>
      <c r="I151" s="3">
        <v>0</v>
      </c>
      <c r="J151" s="3">
        <v>1.632315243755245E-2</v>
      </c>
      <c r="K151" s="3">
        <v>0</v>
      </c>
      <c r="L151" s="3">
        <v>1.222512156150495E-2</v>
      </c>
      <c r="M151" s="3">
        <v>1.2512501005828061E-2</v>
      </c>
      <c r="N151" s="3">
        <v>0</v>
      </c>
      <c r="O151" s="3">
        <v>1.08054671065488E-2</v>
      </c>
      <c r="P151" s="3">
        <v>1.1248031450806391E-2</v>
      </c>
      <c r="Q151" s="3">
        <v>0</v>
      </c>
      <c r="R151" s="3">
        <v>1.0753738806570641E-2</v>
      </c>
      <c r="S151" s="3">
        <v>1.151816812847011E-2</v>
      </c>
      <c r="T151" s="3">
        <v>1.170783856172336E-2</v>
      </c>
      <c r="U151" s="3">
        <v>9.9375811846930204E-3</v>
      </c>
      <c r="V151" s="3">
        <v>0</v>
      </c>
      <c r="W151" s="3">
        <v>1.390916510523835E-2</v>
      </c>
      <c r="X151" s="3">
        <v>1.2989550883404409E-2</v>
      </c>
      <c r="Y151" s="3">
        <v>9.9375811846930204E-3</v>
      </c>
      <c r="Z151" s="3">
        <v>1.3305668272159831E-2</v>
      </c>
      <c r="AA151" s="3">
        <v>9.2191325738852567E-3</v>
      </c>
      <c r="AB151" s="3">
        <v>1.1811295161679679E-2</v>
      </c>
      <c r="AC151" s="3">
        <v>1.252974377248744E-2</v>
      </c>
      <c r="AD151" s="3">
        <v>7.9431678410906616E-3</v>
      </c>
      <c r="AE151" s="3">
        <v>9.9375811846930204E-3</v>
      </c>
      <c r="AF151" s="3">
        <v>1.222512156150495E-2</v>
      </c>
      <c r="AG151" s="3">
        <v>8.9087627740162996E-3</v>
      </c>
      <c r="AH151" s="3">
        <v>8.7535778740818228E-3</v>
      </c>
      <c r="AI151" s="3">
        <v>1.287459910567517E-2</v>
      </c>
      <c r="AJ151" s="3">
        <v>1.143195429517318E-2</v>
      </c>
      <c r="AK151" s="3">
        <v>0</v>
      </c>
      <c r="AL151" s="3">
        <v>8.7535778740818228E-3</v>
      </c>
      <c r="AM151" s="3">
        <v>0</v>
      </c>
      <c r="AN151" s="3">
        <v>1.2242364328164329E-2</v>
      </c>
      <c r="AO151" s="3">
        <v>1.370799949421218E-2</v>
      </c>
      <c r="AP151" s="3">
        <v>1.267343349464899E-2</v>
      </c>
      <c r="AQ151" s="3">
        <v>1.304702677226903E-2</v>
      </c>
      <c r="AR151" s="3">
        <v>1.192624693940892E-2</v>
      </c>
      <c r="AS151" s="3">
        <v>1.2340073339234189E-2</v>
      </c>
      <c r="AT151" s="3">
        <v>0</v>
      </c>
      <c r="AU151" s="3">
        <v>0</v>
      </c>
      <c r="AV151" s="3">
        <v>1.071350568436541E-2</v>
      </c>
      <c r="AW151" s="3">
        <v>1.1248031450806391E-2</v>
      </c>
      <c r="AX151" s="3">
        <v>1.1248031450806391E-2</v>
      </c>
      <c r="AY151" s="3">
        <v>1.2868851516788699E-2</v>
      </c>
      <c r="AZ151" s="3">
        <v>1.2845861161242859E-2</v>
      </c>
      <c r="BA151" s="3">
        <v>0</v>
      </c>
      <c r="BB151" s="3">
        <v>0</v>
      </c>
      <c r="BC151" s="3">
        <v>1.4024116882967589E-2</v>
      </c>
      <c r="BD151" s="3">
        <v>1.025369857344844E-2</v>
      </c>
      <c r="BE151" s="3">
        <v>1.6668007770740179E-2</v>
      </c>
      <c r="BF151" s="3">
        <v>0</v>
      </c>
      <c r="BG151" s="3">
        <v>0</v>
      </c>
      <c r="BH151" s="3">
        <v>1.201246077270585E-2</v>
      </c>
      <c r="BI151" s="3">
        <v>0</v>
      </c>
      <c r="BJ151" s="3">
        <v>1.048360212890692E-2</v>
      </c>
      <c r="BK151" s="3">
        <v>0</v>
      </c>
      <c r="BL151" s="3">
        <v>0</v>
      </c>
      <c r="BM151" s="3">
        <v>1.05180876622257E-2</v>
      </c>
      <c r="BN151" s="3">
        <v>9.4145505960249679E-3</v>
      </c>
      <c r="BO151" s="3">
        <v>1.3075764716701341E-2</v>
      </c>
      <c r="BP151" s="3">
        <v>1.171933373949628E-2</v>
      </c>
      <c r="BQ151" s="3">
        <v>1.1248031450806391E-2</v>
      </c>
      <c r="BR151" s="3">
        <v>0</v>
      </c>
      <c r="BS151" s="3">
        <v>8.9087627740162996E-3</v>
      </c>
      <c r="BT151" s="3">
        <v>0</v>
      </c>
      <c r="BU151" s="3">
        <v>1.199521800604646E-2</v>
      </c>
      <c r="BV151" s="3">
        <v>1.661053188187555E-2</v>
      </c>
      <c r="BW151" s="3">
        <v>1.2098674606002779E-2</v>
      </c>
      <c r="BX151" s="3">
        <v>0</v>
      </c>
      <c r="BY151" s="3">
        <v>0</v>
      </c>
      <c r="BZ151" s="3">
        <v>1.178255721724736E-2</v>
      </c>
      <c r="CA151" s="3">
        <v>1.3966640994102971E-2</v>
      </c>
      <c r="CB151" s="3">
        <v>1.169634338395043E-2</v>
      </c>
      <c r="CC151" s="3">
        <v>1.0656029795500789E-2</v>
      </c>
      <c r="CD151" s="3">
        <v>8.7535778740818228E-3</v>
      </c>
      <c r="CE151" s="3">
        <v>1.0972147184256211E-2</v>
      </c>
      <c r="CF151" s="3">
        <v>1.4052854827399911E-2</v>
      </c>
      <c r="CG151" s="3">
        <v>1.1523915717356569E-2</v>
      </c>
      <c r="CH151" s="3">
        <v>1.1753819272815059E-2</v>
      </c>
      <c r="CI151" s="3">
        <v>0</v>
      </c>
      <c r="CJ151" s="3">
        <v>1.1523915717356569E-2</v>
      </c>
      <c r="CK151" s="3">
        <v>1.1592886783994109E-2</v>
      </c>
      <c r="CL151" s="3">
        <v>1.3133240605565959E-2</v>
      </c>
      <c r="CM151" s="3">
        <v>1.287459910567517E-2</v>
      </c>
      <c r="CN151" s="3">
        <v>0</v>
      </c>
      <c r="CO151" s="3">
        <v>0</v>
      </c>
      <c r="CP151" s="3">
        <v>1.37654753830768E-2</v>
      </c>
      <c r="CQ151" s="3">
        <v>1.4857517271504601E-2</v>
      </c>
      <c r="CR151" s="3">
        <v>1.9168208936351201E-2</v>
      </c>
      <c r="CS151" s="3">
        <v>8.9087627740162996E-3</v>
      </c>
      <c r="CT151" s="3">
        <v>8.9087627740162996E-3</v>
      </c>
      <c r="CU151" s="3">
        <v>9.5984734403917558E-3</v>
      </c>
      <c r="CV151" s="3">
        <v>1.039738829560999E-2</v>
      </c>
      <c r="CW151" s="3">
        <v>8.2305472854137685E-3</v>
      </c>
      <c r="CX151" s="3">
        <v>1.1248031450806391E-2</v>
      </c>
      <c r="CY151" s="3">
        <v>1.077098157323003E-2</v>
      </c>
      <c r="CZ151" s="3">
        <v>1.1391721172967941E-2</v>
      </c>
      <c r="DA151" s="3">
        <v>0</v>
      </c>
      <c r="DB151" s="3">
        <v>1.268492867242192E-2</v>
      </c>
      <c r="DC151" s="3">
        <v>7.9431678410906616E-3</v>
      </c>
      <c r="DD151" s="3">
        <v>1.166185785063166E-2</v>
      </c>
      <c r="DE151" s="3">
        <v>0</v>
      </c>
      <c r="DF151" s="3">
        <v>1.0115756440173349E-2</v>
      </c>
      <c r="DG151" s="3">
        <v>1.4627613716046119E-2</v>
      </c>
      <c r="DH151" s="3">
        <v>0</v>
      </c>
      <c r="DI151" s="3">
        <v>0</v>
      </c>
      <c r="DJ151" s="3">
        <v>1.140896393962733E-2</v>
      </c>
      <c r="DK151" s="3">
        <v>1.0656029795500789E-2</v>
      </c>
      <c r="DL151" s="3">
        <v>0</v>
      </c>
      <c r="DM151" s="3">
        <v>0</v>
      </c>
    </row>
    <row r="152" spans="1:117" x14ac:dyDescent="0.35">
      <c r="A152">
        <v>17770</v>
      </c>
      <c r="B152" s="3">
        <v>0</v>
      </c>
      <c r="C152" s="3">
        <v>0</v>
      </c>
      <c r="D152" s="3">
        <v>1.0417743473117171E-2</v>
      </c>
      <c r="E152" s="3">
        <v>1.556344256457967E-2</v>
      </c>
      <c r="F152" s="3">
        <v>1.2864247728656261E-2</v>
      </c>
      <c r="G152" s="3">
        <v>1.378312256641742E-2</v>
      </c>
      <c r="H152" s="3">
        <v>1.1238987859366211E-2</v>
      </c>
      <c r="I152" s="3">
        <v>0</v>
      </c>
      <c r="J152" s="3">
        <v>1.6310028370260621E-2</v>
      </c>
      <c r="K152" s="3">
        <v>0</v>
      </c>
      <c r="L152" s="3">
        <v>1.221529237448744E-2</v>
      </c>
      <c r="M152" s="3">
        <v>1.25024407612878E-2</v>
      </c>
      <c r="N152" s="3">
        <v>0</v>
      </c>
      <c r="O152" s="3">
        <v>1.0796779343693649E-2</v>
      </c>
      <c r="P152" s="3">
        <v>1.1238987859366211E-2</v>
      </c>
      <c r="Q152" s="3">
        <v>0</v>
      </c>
      <c r="R152" s="3">
        <v>1.0745092634069579E-2</v>
      </c>
      <c r="S152" s="3">
        <v>1.1508907342958549E-2</v>
      </c>
      <c r="T152" s="3">
        <v>1.169842527824679E-2</v>
      </c>
      <c r="U152" s="3">
        <v>9.9295912155565515E-3</v>
      </c>
      <c r="V152" s="3">
        <v>0</v>
      </c>
      <c r="W152" s="3">
        <v>1.3897981921137569E-2</v>
      </c>
      <c r="X152" s="3">
        <v>1.29791070833764E-2</v>
      </c>
      <c r="Y152" s="3">
        <v>9.9295912155565515E-3</v>
      </c>
      <c r="Z152" s="3">
        <v>1.329497030885681E-2</v>
      </c>
      <c r="AA152" s="3">
        <v>9.2117202485556444E-3</v>
      </c>
      <c r="AB152" s="3">
        <v>1.180179869749492E-2</v>
      </c>
      <c r="AC152" s="3">
        <v>1.2519669664495831E-2</v>
      </c>
      <c r="AD152" s="3">
        <v>7.9367814111620319E-3</v>
      </c>
      <c r="AE152" s="3">
        <v>9.9295912155565515E-3</v>
      </c>
      <c r="AF152" s="3">
        <v>1.221529237448744E-2</v>
      </c>
      <c r="AG152" s="3">
        <v>8.9015999908112521E-3</v>
      </c>
      <c r="AH152" s="3">
        <v>8.7465398619390559E-3</v>
      </c>
      <c r="AI152" s="3">
        <v>1.2864247728656261E-2</v>
      </c>
      <c r="AJ152" s="3">
        <v>1.1422762826918439E-2</v>
      </c>
      <c r="AK152" s="3">
        <v>0</v>
      </c>
      <c r="AL152" s="3">
        <v>8.7465398619390559E-3</v>
      </c>
      <c r="AM152" s="3">
        <v>0</v>
      </c>
      <c r="AN152" s="3">
        <v>1.223252127769546E-2</v>
      </c>
      <c r="AO152" s="3">
        <v>1.369697805037731E-2</v>
      </c>
      <c r="AP152" s="3">
        <v>1.2663243857896011E-2</v>
      </c>
      <c r="AQ152" s="3">
        <v>1.303653676073648E-2</v>
      </c>
      <c r="AR152" s="3">
        <v>1.1916658052215061E-2</v>
      </c>
      <c r="AS152" s="3">
        <v>1.2330151729207581E-2</v>
      </c>
      <c r="AT152" s="3">
        <v>0</v>
      </c>
      <c r="AU152" s="3">
        <v>0</v>
      </c>
      <c r="AV152" s="3">
        <v>1.0704891859917531E-2</v>
      </c>
      <c r="AW152" s="3">
        <v>1.1238987859366211E-2</v>
      </c>
      <c r="AX152" s="3">
        <v>1.1238987859366211E-2</v>
      </c>
      <c r="AY152" s="3">
        <v>1.2915934438280329E-2</v>
      </c>
      <c r="AZ152" s="3">
        <v>1.283553288997622E-2</v>
      </c>
      <c r="BA152" s="3">
        <v>0</v>
      </c>
      <c r="BB152" s="3">
        <v>0</v>
      </c>
      <c r="BC152" s="3">
        <v>1.401284127585771E-2</v>
      </c>
      <c r="BD152" s="3">
        <v>1.0245454441036949E-2</v>
      </c>
      <c r="BE152" s="3">
        <v>1.665460643442105E-2</v>
      </c>
      <c r="BF152" s="3">
        <v>0</v>
      </c>
      <c r="BG152" s="3">
        <v>0</v>
      </c>
      <c r="BH152" s="3">
        <v>1.200280256825517E-2</v>
      </c>
      <c r="BI152" s="3">
        <v>0</v>
      </c>
      <c r="BJ152" s="3">
        <v>1.0475173150477241E-2</v>
      </c>
      <c r="BK152" s="3">
        <v>0</v>
      </c>
      <c r="BL152" s="3">
        <v>0</v>
      </c>
      <c r="BM152" s="3">
        <v>1.0509630956893289E-2</v>
      </c>
      <c r="BN152" s="3">
        <v>9.406981151579891E-3</v>
      </c>
      <c r="BO152" s="3">
        <v>1.3065251599416509E-2</v>
      </c>
      <c r="BP152" s="3">
        <v>1.17099112137188E-2</v>
      </c>
      <c r="BQ152" s="3">
        <v>1.1238987859366211E-2</v>
      </c>
      <c r="BR152" s="3">
        <v>0</v>
      </c>
      <c r="BS152" s="3">
        <v>8.9015999908112521E-3</v>
      </c>
      <c r="BT152" s="3">
        <v>0</v>
      </c>
      <c r="BU152" s="3">
        <v>1.198557366504715E-2</v>
      </c>
      <c r="BV152" s="3">
        <v>1.6597176757060982E-2</v>
      </c>
      <c r="BW152" s="3">
        <v>1.208894708429528E-2</v>
      </c>
      <c r="BX152" s="3">
        <v>0</v>
      </c>
      <c r="BY152" s="3">
        <v>0</v>
      </c>
      <c r="BZ152" s="3">
        <v>1.177308385881488E-2</v>
      </c>
      <c r="CA152" s="3">
        <v>1.401284127585771E-2</v>
      </c>
      <c r="CB152" s="3">
        <v>1.1686939342774771E-2</v>
      </c>
      <c r="CC152" s="3">
        <v>1.064746218255746E-2</v>
      </c>
      <c r="CD152" s="3">
        <v>8.7465398619390559E-3</v>
      </c>
      <c r="CE152" s="3">
        <v>1.096332540803786E-2</v>
      </c>
      <c r="CF152" s="3">
        <v>1.4041556114537749E-2</v>
      </c>
      <c r="CG152" s="3">
        <v>1.1514650310694549E-2</v>
      </c>
      <c r="CH152" s="3">
        <v>1.174436902013485E-2</v>
      </c>
      <c r="CI152" s="3">
        <v>0</v>
      </c>
      <c r="CJ152" s="3">
        <v>1.180179869749492E-2</v>
      </c>
      <c r="CK152" s="3">
        <v>1.1583565923526639E-2</v>
      </c>
      <c r="CL152" s="3">
        <v>1.312268127677659E-2</v>
      </c>
      <c r="CM152" s="3">
        <v>1.2864247728656261E-2</v>
      </c>
      <c r="CN152" s="3">
        <v>0</v>
      </c>
      <c r="CO152" s="3">
        <v>0</v>
      </c>
      <c r="CP152" s="3">
        <v>1.3754407727737389E-2</v>
      </c>
      <c r="CQ152" s="3">
        <v>1.484557159757877E-2</v>
      </c>
      <c r="CR152" s="3">
        <v>1.9152797399584209E-2</v>
      </c>
      <c r="CS152" s="3">
        <v>8.9015999908112521E-3</v>
      </c>
      <c r="CT152" s="3">
        <v>8.9015999908112521E-3</v>
      </c>
      <c r="CU152" s="3">
        <v>9.5907561191321232E-3</v>
      </c>
      <c r="CV152" s="3">
        <v>1.0389028634437129E-2</v>
      </c>
      <c r="CW152" s="3">
        <v>8.2239297979623954E-3</v>
      </c>
      <c r="CX152" s="3">
        <v>1.1238987859366211E-2</v>
      </c>
      <c r="CY152" s="3">
        <v>1.0762321537277599E-2</v>
      </c>
      <c r="CZ152" s="3">
        <v>1.1382562052766391E-2</v>
      </c>
      <c r="DA152" s="3">
        <v>0</v>
      </c>
      <c r="DB152" s="3">
        <v>1.267472979336802E-2</v>
      </c>
      <c r="DC152" s="3">
        <v>7.9367814111620319E-3</v>
      </c>
      <c r="DD152" s="3">
        <v>1.1652481536358729E-2</v>
      </c>
      <c r="DE152" s="3">
        <v>0</v>
      </c>
      <c r="DF152" s="3">
        <v>1.010762321537278E-2</v>
      </c>
      <c r="DG152" s="3">
        <v>1.467328256549855E-2</v>
      </c>
      <c r="DH152" s="3">
        <v>0</v>
      </c>
      <c r="DI152" s="3">
        <v>0</v>
      </c>
      <c r="DJ152" s="3">
        <v>1.174436902013485E-2</v>
      </c>
      <c r="DK152" s="3">
        <v>1.064746218255746E-2</v>
      </c>
      <c r="DL152" s="3">
        <v>0</v>
      </c>
      <c r="DM152" s="3">
        <v>0</v>
      </c>
    </row>
    <row r="153" spans="1:117" x14ac:dyDescent="0.35">
      <c r="A153">
        <v>17771</v>
      </c>
      <c r="B153" s="3">
        <v>0</v>
      </c>
      <c r="C153" s="3">
        <v>0</v>
      </c>
      <c r="D153" s="3">
        <v>1.034755134281201E-2</v>
      </c>
      <c r="E153" s="3">
        <v>1.5402843601895731E-2</v>
      </c>
      <c r="F153" s="3">
        <v>1.272286165651095E-2</v>
      </c>
      <c r="G153" s="3">
        <v>1.362559241706161E-2</v>
      </c>
      <c r="H153" s="3">
        <v>1.1126156623786959E-2</v>
      </c>
      <c r="I153" s="3">
        <v>0</v>
      </c>
      <c r="J153" s="3">
        <v>1.613631234484315E-2</v>
      </c>
      <c r="K153" s="3">
        <v>0</v>
      </c>
      <c r="L153" s="3">
        <v>1.208530805687204E-2</v>
      </c>
      <c r="M153" s="3">
        <v>1.2452042428345749E-2</v>
      </c>
      <c r="N153" s="3">
        <v>0</v>
      </c>
      <c r="O153" s="3">
        <v>1.0691717445271949E-2</v>
      </c>
      <c r="P153" s="3">
        <v>1.1126156623786959E-2</v>
      </c>
      <c r="Q153" s="3">
        <v>0</v>
      </c>
      <c r="R153" s="3">
        <v>1.064093883999097E-2</v>
      </c>
      <c r="S153" s="3">
        <v>1.1391333784698711E-2</v>
      </c>
      <c r="T153" s="3">
        <v>1.157752200406229E-2</v>
      </c>
      <c r="U153" s="3">
        <v>9.8397652900022552E-3</v>
      </c>
      <c r="V153" s="3">
        <v>0</v>
      </c>
      <c r="W153" s="3">
        <v>1.373843376213045E-2</v>
      </c>
      <c r="X153" s="3">
        <v>1.283570300157978E-2</v>
      </c>
      <c r="Y153" s="3">
        <v>9.8397652900022552E-3</v>
      </c>
      <c r="Z153" s="3">
        <v>1.3174227036786281E-2</v>
      </c>
      <c r="AA153" s="3">
        <v>9.4730309185285487E-3</v>
      </c>
      <c r="AB153" s="3">
        <v>1.170728955089145E-2</v>
      </c>
      <c r="AC153" s="3">
        <v>1.2384337621304449E-2</v>
      </c>
      <c r="AD153" s="3">
        <v>7.8650417512976748E-3</v>
      </c>
      <c r="AE153" s="3">
        <v>9.8397652900022552E-3</v>
      </c>
      <c r="AF153" s="3">
        <v>1.208530805687204E-2</v>
      </c>
      <c r="AG153" s="3">
        <v>8.8298352516361991E-3</v>
      </c>
      <c r="AH153" s="3">
        <v>8.6605732340329488E-3</v>
      </c>
      <c r="AI153" s="3">
        <v>1.272286165651095E-2</v>
      </c>
      <c r="AJ153" s="3">
        <v>1.130670277589709E-2</v>
      </c>
      <c r="AK153" s="3">
        <v>0</v>
      </c>
      <c r="AL153" s="3">
        <v>8.6605732340329488E-3</v>
      </c>
      <c r="AM153" s="3">
        <v>0</v>
      </c>
      <c r="AN153" s="3">
        <v>1.210223425863236E-2</v>
      </c>
      <c r="AO153" s="3">
        <v>1.3540961408259991E-2</v>
      </c>
      <c r="AP153" s="3">
        <v>1.261002031144211E-2</v>
      </c>
      <c r="AQ153" s="3">
        <v>1.28921236741142E-2</v>
      </c>
      <c r="AR153" s="3">
        <v>1.1791920559693071E-2</v>
      </c>
      <c r="AS153" s="3">
        <v>1.219814940194087E-2</v>
      </c>
      <c r="AT153" s="3">
        <v>0</v>
      </c>
      <c r="AU153" s="3">
        <v>0</v>
      </c>
      <c r="AV153" s="3">
        <v>1.0601444369216881E-2</v>
      </c>
      <c r="AW153" s="3">
        <v>1.1126156623786959E-2</v>
      </c>
      <c r="AX153" s="3">
        <v>1.1126156623786959E-2</v>
      </c>
      <c r="AY153" s="3">
        <v>1.285827127059355E-2</v>
      </c>
      <c r="AZ153" s="3">
        <v>1.272286165651095E-2</v>
      </c>
      <c r="BA153" s="3">
        <v>0</v>
      </c>
      <c r="BB153" s="3">
        <v>0</v>
      </c>
      <c r="BC153" s="3">
        <v>1.387948544346649E-2</v>
      </c>
      <c r="BD153" s="3">
        <v>1.015007898894155E-2</v>
      </c>
      <c r="BE153" s="3">
        <v>1.6474836380049651E-2</v>
      </c>
      <c r="BF153" s="3">
        <v>0</v>
      </c>
      <c r="BG153" s="3">
        <v>0</v>
      </c>
      <c r="BH153" s="3">
        <v>1.18765515684947E-2</v>
      </c>
      <c r="BI153" s="3">
        <v>0</v>
      </c>
      <c r="BJ153" s="3">
        <v>1.037576167907921E-2</v>
      </c>
      <c r="BK153" s="3">
        <v>0</v>
      </c>
      <c r="BL153" s="3">
        <v>0</v>
      </c>
      <c r="BM153" s="3">
        <v>1.0409614082599871E-2</v>
      </c>
      <c r="BN153" s="3">
        <v>9.3263371699390651E-3</v>
      </c>
      <c r="BO153" s="3">
        <v>1.294854434664861E-2</v>
      </c>
      <c r="BP153" s="3">
        <v>1.1617016474836379E-2</v>
      </c>
      <c r="BQ153" s="3">
        <v>1.1126156623786959E-2</v>
      </c>
      <c r="BR153" s="3">
        <v>0</v>
      </c>
      <c r="BS153" s="3">
        <v>8.8298352516361991E-3</v>
      </c>
      <c r="BT153" s="3">
        <v>0</v>
      </c>
      <c r="BU153" s="3">
        <v>1.1859625366734371E-2</v>
      </c>
      <c r="BV153" s="3">
        <v>1.6418415707515229E-2</v>
      </c>
      <c r="BW153" s="3">
        <v>1.1961182577296319E-2</v>
      </c>
      <c r="BX153" s="3">
        <v>0</v>
      </c>
      <c r="BY153" s="3">
        <v>0</v>
      </c>
      <c r="BZ153" s="3">
        <v>1.1650868878357029E-2</v>
      </c>
      <c r="CA153" s="3">
        <v>1.3935906116000899E-2</v>
      </c>
      <c r="CB153" s="3">
        <v>1.156623786955541E-2</v>
      </c>
      <c r="CC153" s="3">
        <v>1.0545023696682461E-2</v>
      </c>
      <c r="CD153" s="3">
        <v>8.6605732340329488E-3</v>
      </c>
      <c r="CE153" s="3">
        <v>1.0855337395621761E-2</v>
      </c>
      <c r="CF153" s="3">
        <v>1.3907695779733701E-2</v>
      </c>
      <c r="CG153" s="3">
        <v>1.139697585195215E-2</v>
      </c>
      <c r="CH153" s="3">
        <v>1.162265854208982E-2</v>
      </c>
      <c r="CI153" s="3">
        <v>0</v>
      </c>
      <c r="CJ153" s="3">
        <v>1.2017603249830739E-2</v>
      </c>
      <c r="CK153" s="3">
        <v>1.146468065899345E-2</v>
      </c>
      <c r="CL153" s="3">
        <v>1.3061385691717451E-2</v>
      </c>
      <c r="CM153" s="3">
        <v>1.272286165651095E-2</v>
      </c>
      <c r="CN153" s="3">
        <v>0</v>
      </c>
      <c r="CO153" s="3">
        <v>0</v>
      </c>
      <c r="CP153" s="3">
        <v>1.368201308959603E-2</v>
      </c>
      <c r="CQ153" s="3">
        <v>1.469758519521553E-2</v>
      </c>
      <c r="CR153" s="3">
        <v>1.892913563529677E-2</v>
      </c>
      <c r="CS153" s="3">
        <v>8.8298352516361991E-3</v>
      </c>
      <c r="CT153" s="3">
        <v>8.8298352516361991E-3</v>
      </c>
      <c r="CU153" s="3">
        <v>9.5068833220491988E-3</v>
      </c>
      <c r="CV153" s="3">
        <v>1.0291130670277589E-2</v>
      </c>
      <c r="CW153" s="3">
        <v>8.1471451139697587E-3</v>
      </c>
      <c r="CX153" s="3">
        <v>1.1126156623786959E-2</v>
      </c>
      <c r="CY153" s="3">
        <v>1.0657865041751299E-2</v>
      </c>
      <c r="CZ153" s="3">
        <v>1.135183931392462E-2</v>
      </c>
      <c r="DA153" s="3">
        <v>0</v>
      </c>
      <c r="DB153" s="3">
        <v>1.253667343714737E-2</v>
      </c>
      <c r="DC153" s="3">
        <v>7.8650417512976748E-3</v>
      </c>
      <c r="DD153" s="3">
        <v>1.153238546603475E-2</v>
      </c>
      <c r="DE153" s="3">
        <v>0</v>
      </c>
      <c r="DF153" s="3">
        <v>1.001466937485895E-2</v>
      </c>
      <c r="DG153" s="3">
        <v>1.452832317761228E-2</v>
      </c>
      <c r="DH153" s="3">
        <v>0</v>
      </c>
      <c r="DI153" s="3">
        <v>0</v>
      </c>
      <c r="DJ153" s="3">
        <v>1.170728955089145E-2</v>
      </c>
      <c r="DK153" s="3">
        <v>1.0545023696682461E-2</v>
      </c>
      <c r="DL153" s="3">
        <v>0</v>
      </c>
      <c r="DM153" s="3">
        <v>8.7000677048070414E-3</v>
      </c>
    </row>
    <row r="154" spans="1:117" x14ac:dyDescent="0.35">
      <c r="A154">
        <v>17772</v>
      </c>
      <c r="B154" s="3">
        <v>0</v>
      </c>
      <c r="C154" s="3">
        <v>0</v>
      </c>
      <c r="D154" s="3">
        <v>1.013159045204162E-2</v>
      </c>
      <c r="E154" s="3">
        <v>1.5355862551368371E-2</v>
      </c>
      <c r="F154" s="3">
        <v>1.254153187024569E-2</v>
      </c>
      <c r="G154" s="3">
        <v>1.338856343446708E-2</v>
      </c>
      <c r="H154" s="3">
        <v>1.0995016175570509E-2</v>
      </c>
      <c r="I154" s="3">
        <v>0</v>
      </c>
      <c r="J154" s="3">
        <v>1.5793040132901979E-2</v>
      </c>
      <c r="K154" s="3">
        <v>0</v>
      </c>
      <c r="L154" s="3">
        <v>1.192401853632946E-2</v>
      </c>
      <c r="M154" s="3">
        <v>1.2251901722479671E-2</v>
      </c>
      <c r="N154" s="3">
        <v>0</v>
      </c>
      <c r="O154" s="3">
        <v>1.0464938357960999E-2</v>
      </c>
      <c r="P154" s="3">
        <v>1.0995016175570509E-2</v>
      </c>
      <c r="Q154" s="3">
        <v>0</v>
      </c>
      <c r="R154" s="3">
        <v>1.041575588003847E-2</v>
      </c>
      <c r="S154" s="3">
        <v>1.1142563609338111E-2</v>
      </c>
      <c r="T154" s="3">
        <v>1.143219375710413E-2</v>
      </c>
      <c r="U154" s="3">
        <v>1.0213561248579171E-2</v>
      </c>
      <c r="V154" s="3">
        <v>0</v>
      </c>
      <c r="W154" s="3">
        <v>1.3716446620617301E-2</v>
      </c>
      <c r="X154" s="3">
        <v>1.262350266678325E-2</v>
      </c>
      <c r="Y154" s="3">
        <v>9.7490600681997032E-3</v>
      </c>
      <c r="Z154" s="3">
        <v>1.3224621841391971E-2</v>
      </c>
      <c r="AA154" s="3">
        <v>9.4867535192795314E-3</v>
      </c>
      <c r="AB154" s="3">
        <v>1.1448587916411649E-2</v>
      </c>
      <c r="AC154" s="3">
        <v>1.221364868409548E-2</v>
      </c>
      <c r="AD154" s="3">
        <v>7.6997901547608636E-3</v>
      </c>
      <c r="AE154" s="3">
        <v>9.7490600681997032E-3</v>
      </c>
      <c r="AF154" s="3">
        <v>1.192401853632946E-2</v>
      </c>
      <c r="AG154" s="3">
        <v>8.787269388825741E-3</v>
      </c>
      <c r="AH154" s="3">
        <v>8.5140334003672279E-3</v>
      </c>
      <c r="AI154" s="3">
        <v>1.254153187024569E-2</v>
      </c>
      <c r="AJ154" s="3">
        <v>1.1142563609338111E-2</v>
      </c>
      <c r="AK154" s="3">
        <v>0</v>
      </c>
      <c r="AL154" s="3">
        <v>8.5140334003672279E-3</v>
      </c>
      <c r="AM154" s="3">
        <v>0</v>
      </c>
      <c r="AN154" s="3">
        <v>1.1940412695636971E-2</v>
      </c>
      <c r="AO154" s="3">
        <v>1.3306592637929529E-2</v>
      </c>
      <c r="AP154" s="3">
        <v>1.240491387601644E-2</v>
      </c>
      <c r="AQ154" s="3">
        <v>1.267814986447495E-2</v>
      </c>
      <c r="AR154" s="3">
        <v>1.16398531083326E-2</v>
      </c>
      <c r="AS154" s="3">
        <v>1.2033312931712861E-2</v>
      </c>
      <c r="AT154" s="3">
        <v>0</v>
      </c>
      <c r="AU154" s="3">
        <v>0</v>
      </c>
      <c r="AV154" s="3">
        <v>1.037750284165428E-2</v>
      </c>
      <c r="AW154" s="3">
        <v>1.0995016175570509E-2</v>
      </c>
      <c r="AX154" s="3">
        <v>1.0995016175570509E-2</v>
      </c>
      <c r="AY154" s="3">
        <v>1.256339074932237E-2</v>
      </c>
      <c r="AZ154" s="3">
        <v>1.248688467255399E-2</v>
      </c>
      <c r="BA154" s="3">
        <v>0</v>
      </c>
      <c r="BB154" s="3">
        <v>0</v>
      </c>
      <c r="BC154" s="3">
        <v>1.360715222523389E-2</v>
      </c>
      <c r="BD154" s="3">
        <v>9.940325260120661E-3</v>
      </c>
      <c r="BE154" s="3">
        <v>1.61209233190522E-2</v>
      </c>
      <c r="BF154" s="3">
        <v>0</v>
      </c>
      <c r="BG154" s="3">
        <v>0</v>
      </c>
      <c r="BH154" s="3">
        <v>1.161252950948675E-2</v>
      </c>
      <c r="BI154" s="3">
        <v>0</v>
      </c>
      <c r="BJ154" s="3">
        <v>1.0158914050887469E-2</v>
      </c>
      <c r="BK154" s="3">
        <v>1.3279269039083681E-2</v>
      </c>
      <c r="BL154" s="3">
        <v>0</v>
      </c>
      <c r="BM154" s="3">
        <v>1.019170236950249E-2</v>
      </c>
      <c r="BN154" s="3">
        <v>9.1151525749759554E-3</v>
      </c>
      <c r="BO154" s="3">
        <v>1.2650826265629101E-2</v>
      </c>
      <c r="BP154" s="3">
        <v>1.1361152400104921E-2</v>
      </c>
      <c r="BQ154" s="3">
        <v>1.0995016175570509E-2</v>
      </c>
      <c r="BR154" s="3">
        <v>0</v>
      </c>
      <c r="BS154" s="3">
        <v>8.787269388825741E-3</v>
      </c>
      <c r="BT154" s="3">
        <v>0</v>
      </c>
      <c r="BU154" s="3">
        <v>1.1678106146716801E-2</v>
      </c>
      <c r="BV154" s="3">
        <v>1.6066276121360499E-2</v>
      </c>
      <c r="BW154" s="3">
        <v>1.177647110256186E-2</v>
      </c>
      <c r="BX154" s="3">
        <v>0</v>
      </c>
      <c r="BY154" s="3">
        <v>0</v>
      </c>
      <c r="BZ154" s="3">
        <v>1.1503235114103351E-2</v>
      </c>
      <c r="CA154" s="3">
        <v>1.368912302177144E-2</v>
      </c>
      <c r="CB154" s="3">
        <v>1.1311969922182389E-2</v>
      </c>
      <c r="CC154" s="3">
        <v>1.032285564396258E-2</v>
      </c>
      <c r="CD154" s="3">
        <v>8.5140334003672279E-3</v>
      </c>
      <c r="CE154" s="3">
        <v>1.062341523126694E-2</v>
      </c>
      <c r="CF154" s="3">
        <v>1.3661799422925589E-2</v>
      </c>
      <c r="CG154" s="3">
        <v>1.114802832910728E-2</v>
      </c>
      <c r="CH154" s="3">
        <v>1.1366617119874091E-2</v>
      </c>
      <c r="CI154" s="3">
        <v>0</v>
      </c>
      <c r="CJ154" s="3">
        <v>1.1803794701407711E-2</v>
      </c>
      <c r="CK154" s="3">
        <v>1.1322899361720731E-2</v>
      </c>
      <c r="CL154" s="3">
        <v>1.2814767858704199E-2</v>
      </c>
      <c r="CM154" s="3">
        <v>1.254153187024569E-2</v>
      </c>
      <c r="CN154" s="3">
        <v>0</v>
      </c>
      <c r="CO154" s="3">
        <v>0</v>
      </c>
      <c r="CP154" s="3">
        <v>1.3361239835621231E-2</v>
      </c>
      <c r="CQ154" s="3">
        <v>1.439953659176357E-2</v>
      </c>
      <c r="CR154" s="3">
        <v>1.8771312407099758E-2</v>
      </c>
      <c r="CS154" s="3">
        <v>9.8255661449680853E-3</v>
      </c>
      <c r="CT154" s="3">
        <v>8.787269388825741E-3</v>
      </c>
      <c r="CU154" s="3">
        <v>9.3173472064352527E-3</v>
      </c>
      <c r="CV154" s="3">
        <v>1.0076943254349919E-2</v>
      </c>
      <c r="CW154" s="3">
        <v>7.973026143219375E-3</v>
      </c>
      <c r="CX154" s="3">
        <v>1.0995016175570509E-2</v>
      </c>
      <c r="CY154" s="3">
        <v>1.0432150039345981E-2</v>
      </c>
      <c r="CZ154" s="3">
        <v>1.110431057095392E-2</v>
      </c>
      <c r="DA154" s="3">
        <v>0</v>
      </c>
      <c r="DB154" s="3">
        <v>1.2333872519017221E-2</v>
      </c>
      <c r="DC154" s="3">
        <v>7.6997901547608636E-3</v>
      </c>
      <c r="DD154" s="3">
        <v>1.1279181603567371E-2</v>
      </c>
      <c r="DE154" s="3">
        <v>0</v>
      </c>
      <c r="DF154" s="3">
        <v>9.8091719856605742E-3</v>
      </c>
      <c r="DG154" s="3">
        <v>1.4235594998688461E-2</v>
      </c>
      <c r="DH154" s="3">
        <v>0</v>
      </c>
      <c r="DI154" s="3">
        <v>0</v>
      </c>
      <c r="DJ154" s="3">
        <v>1.1448587916411649E-2</v>
      </c>
      <c r="DK154" s="3">
        <v>1.032285564396258E-2</v>
      </c>
      <c r="DL154" s="3">
        <v>0</v>
      </c>
      <c r="DM154" s="3">
        <v>1.006054909504241E-2</v>
      </c>
    </row>
    <row r="155" spans="1:117" x14ac:dyDescent="0.35">
      <c r="A155">
        <v>17773</v>
      </c>
      <c r="B155" s="3">
        <v>0</v>
      </c>
      <c r="C155" s="3">
        <v>0</v>
      </c>
      <c r="D155" s="3">
        <v>1.003069855308918E-2</v>
      </c>
      <c r="E155" s="3">
        <v>1.5241938946374141E-2</v>
      </c>
      <c r="F155" s="3">
        <v>1.24243269932592E-2</v>
      </c>
      <c r="G155" s="3">
        <v>1.325619337941694E-2</v>
      </c>
      <c r="H155" s="3">
        <v>1.090549997853248E-2</v>
      </c>
      <c r="I155" s="3">
        <v>0</v>
      </c>
      <c r="J155" s="3">
        <v>1.5617620540122791E-2</v>
      </c>
      <c r="K155" s="3">
        <v>0</v>
      </c>
      <c r="L155" s="3">
        <v>1.1817869563350651E-2</v>
      </c>
      <c r="M155" s="3">
        <v>1.2139882357992361E-2</v>
      </c>
      <c r="N155" s="3">
        <v>0</v>
      </c>
      <c r="O155" s="3">
        <v>1.0358078227641581E-2</v>
      </c>
      <c r="P155" s="3">
        <v>1.090549997853248E-2</v>
      </c>
      <c r="Q155" s="3">
        <v>0</v>
      </c>
      <c r="R155" s="3">
        <v>1.0309776308445319E-2</v>
      </c>
      <c r="S155" s="3">
        <v>1.102357133656777E-2</v>
      </c>
      <c r="T155" s="3">
        <v>1.1334850371388089E-2</v>
      </c>
      <c r="U155" s="3">
        <v>1.019170495041003E-2</v>
      </c>
      <c r="V155" s="3">
        <v>0</v>
      </c>
      <c r="W155" s="3">
        <v>1.3631874973165601E-2</v>
      </c>
      <c r="X155" s="3">
        <v>1.2504830191919629E-2</v>
      </c>
      <c r="Y155" s="3">
        <v>9.6818513588939926E-3</v>
      </c>
      <c r="Z155" s="3">
        <v>1.3148855781203041E-2</v>
      </c>
      <c r="AA155" s="3">
        <v>9.424241123180627E-3</v>
      </c>
      <c r="AB155" s="3">
        <v>1.13241166115667E-2</v>
      </c>
      <c r="AC155" s="3">
        <v>1.210231419861749E-2</v>
      </c>
      <c r="AD155" s="3">
        <v>7.6263363530977638E-3</v>
      </c>
      <c r="AE155" s="3">
        <v>9.6818513588939926E-3</v>
      </c>
      <c r="AF155" s="3">
        <v>1.1817869563350651E-2</v>
      </c>
      <c r="AG155" s="3">
        <v>8.737280494611652E-3</v>
      </c>
      <c r="AH155" s="3">
        <v>8.4421020995234207E-3</v>
      </c>
      <c r="AI155" s="3">
        <v>1.24243269932592E-2</v>
      </c>
      <c r="AJ155" s="3">
        <v>1.105040573612125E-2</v>
      </c>
      <c r="AK155" s="3">
        <v>0</v>
      </c>
      <c r="AL155" s="3">
        <v>8.4421020995234207E-3</v>
      </c>
      <c r="AM155" s="3">
        <v>8.9519556910394576E-3</v>
      </c>
      <c r="AN155" s="3">
        <v>1.1833970203082741E-2</v>
      </c>
      <c r="AO155" s="3">
        <v>1.3175690180756511E-2</v>
      </c>
      <c r="AP155" s="3">
        <v>1.229015499549182E-2</v>
      </c>
      <c r="AQ155" s="3">
        <v>1.255849899102658E-2</v>
      </c>
      <c r="AR155" s="3">
        <v>1.1538791807994501E-2</v>
      </c>
      <c r="AS155" s="3">
        <v>1.192520716156455E-2</v>
      </c>
      <c r="AT155" s="3">
        <v>0</v>
      </c>
      <c r="AU155" s="3">
        <v>0</v>
      </c>
      <c r="AV155" s="3">
        <v>1.0272208149070461E-2</v>
      </c>
      <c r="AW155" s="3">
        <v>1.090549997853248E-2</v>
      </c>
      <c r="AX155" s="3">
        <v>1.090549997853248E-2</v>
      </c>
      <c r="AY155" s="3">
        <v>1.24189601133485E-2</v>
      </c>
      <c r="AZ155" s="3">
        <v>1.2370658194152249E-2</v>
      </c>
      <c r="BA155" s="3">
        <v>0</v>
      </c>
      <c r="BB155" s="3">
        <v>0</v>
      </c>
      <c r="BC155" s="3">
        <v>1.3470868575844751E-2</v>
      </c>
      <c r="BD155" s="3">
        <v>9.8428577562148477E-3</v>
      </c>
      <c r="BE155" s="3">
        <v>1.5939633334764499E-2</v>
      </c>
      <c r="BF155" s="3">
        <v>0</v>
      </c>
      <c r="BG155" s="3">
        <v>0</v>
      </c>
      <c r="BH155" s="3">
        <v>1.148512300888755E-2</v>
      </c>
      <c r="BI155" s="3">
        <v>0</v>
      </c>
      <c r="BJ155" s="3">
        <v>1.005753295264265E-2</v>
      </c>
      <c r="BK155" s="3">
        <v>1.3363530977630839E-2</v>
      </c>
      <c r="BL155" s="3">
        <v>0</v>
      </c>
      <c r="BM155" s="3">
        <v>1.0089734232106819E-2</v>
      </c>
      <c r="BN155" s="3">
        <v>9.0163582499677986E-3</v>
      </c>
      <c r="BO155" s="3">
        <v>1.2504830191919629E-2</v>
      </c>
      <c r="BP155" s="3">
        <v>1.123824653299558E-2</v>
      </c>
      <c r="BQ155" s="3">
        <v>1.090549997853248E-2</v>
      </c>
      <c r="BR155" s="3">
        <v>0</v>
      </c>
      <c r="BS155" s="3">
        <v>8.737280494611652E-3</v>
      </c>
      <c r="BT155" s="3">
        <v>0</v>
      </c>
      <c r="BU155" s="3">
        <v>1.157635996736937E-2</v>
      </c>
      <c r="BV155" s="3">
        <v>1.5885964535657549E-2</v>
      </c>
      <c r="BW155" s="3">
        <v>1.1672963805761881E-2</v>
      </c>
      <c r="BX155" s="3">
        <v>0</v>
      </c>
      <c r="BY155" s="3">
        <v>0</v>
      </c>
      <c r="BZ155" s="3">
        <v>1.140461981022713E-2</v>
      </c>
      <c r="CA155" s="3">
        <v>1.355137177450517E-2</v>
      </c>
      <c r="CB155" s="3">
        <v>1.1189944613799321E-2</v>
      </c>
      <c r="CC155" s="3">
        <v>1.02185393499635E-2</v>
      </c>
      <c r="CD155" s="3">
        <v>8.4421020995234207E-3</v>
      </c>
      <c r="CE155" s="3">
        <v>1.051371774505174E-2</v>
      </c>
      <c r="CF155" s="3">
        <v>1.35245373749517E-2</v>
      </c>
      <c r="CG155" s="3">
        <v>1.1028938216478471E-2</v>
      </c>
      <c r="CH155" s="3">
        <v>1.1243613412906269E-2</v>
      </c>
      <c r="CI155" s="3">
        <v>0</v>
      </c>
      <c r="CJ155" s="3">
        <v>1.1699798205315359E-2</v>
      </c>
      <c r="CK155" s="3">
        <v>1.122751277317419E-2</v>
      </c>
      <c r="CL155" s="3">
        <v>1.2692670988793949E-2</v>
      </c>
      <c r="CM155" s="3">
        <v>1.24243269932592E-2</v>
      </c>
      <c r="CN155" s="3">
        <v>0</v>
      </c>
      <c r="CO155" s="3">
        <v>0</v>
      </c>
      <c r="CP155" s="3">
        <v>1.320252458030999E-2</v>
      </c>
      <c r="CQ155" s="3">
        <v>1.424906616289554E-2</v>
      </c>
      <c r="CR155" s="3">
        <v>1.8596238890558579E-2</v>
      </c>
      <c r="CS155" s="3">
        <v>9.8106564767506746E-3</v>
      </c>
      <c r="CT155" s="3">
        <v>8.737280494611652E-3</v>
      </c>
      <c r="CU155" s="3">
        <v>9.2310334463956024E-3</v>
      </c>
      <c r="CV155" s="3">
        <v>9.977029753982224E-3</v>
      </c>
      <c r="CW155" s="3">
        <v>7.8946803486325181E-3</v>
      </c>
      <c r="CX155" s="3">
        <v>1.090549997853248E-2</v>
      </c>
      <c r="CY155" s="3">
        <v>1.0325876948177409E-2</v>
      </c>
      <c r="CZ155" s="3">
        <v>1.0986003177192911E-2</v>
      </c>
      <c r="DA155" s="3">
        <v>0</v>
      </c>
      <c r="DB155" s="3">
        <v>1.222038555665278E-2</v>
      </c>
      <c r="DC155" s="3">
        <v>7.6263363530977638E-3</v>
      </c>
      <c r="DD155" s="3">
        <v>1.1157743334335149E-2</v>
      </c>
      <c r="DE155" s="3">
        <v>0</v>
      </c>
      <c r="DF155" s="3">
        <v>9.7140526383581623E-3</v>
      </c>
      <c r="DG155" s="3">
        <v>1.408805976557469E-2</v>
      </c>
      <c r="DH155" s="3">
        <v>0</v>
      </c>
      <c r="DI155" s="3">
        <v>0</v>
      </c>
      <c r="DJ155" s="3">
        <v>1.13241166115667E-2</v>
      </c>
      <c r="DK155" s="3">
        <v>1.02185393499635E-2</v>
      </c>
      <c r="DL155" s="3">
        <v>0</v>
      </c>
      <c r="DM155" s="3">
        <v>1.004143231291057E-2</v>
      </c>
    </row>
    <row r="156" spans="1:117" x14ac:dyDescent="0.35">
      <c r="A156">
        <v>17774</v>
      </c>
      <c r="B156" s="3">
        <v>0</v>
      </c>
      <c r="C156" s="3">
        <v>0</v>
      </c>
      <c r="D156" s="3">
        <v>1.0003318382770099E-2</v>
      </c>
      <c r="E156" s="3">
        <v>1.557499009837399E-2</v>
      </c>
      <c r="F156" s="3">
        <v>1.2524218841991459E-2</v>
      </c>
      <c r="G156" s="3">
        <v>1.322000877765765E-2</v>
      </c>
      <c r="H156" s="3">
        <v>1.0875731917490019E-2</v>
      </c>
      <c r="I156" s="3">
        <v>0</v>
      </c>
      <c r="J156" s="3">
        <v>1.557499009837399E-2</v>
      </c>
      <c r="K156" s="3">
        <v>0</v>
      </c>
      <c r="L156" s="3">
        <v>1.1785611064130419E-2</v>
      </c>
      <c r="M156" s="3">
        <v>1.2106744880591739E-2</v>
      </c>
      <c r="N156" s="3">
        <v>0</v>
      </c>
      <c r="O156" s="3">
        <v>1.0329804429505769E-2</v>
      </c>
      <c r="P156" s="3">
        <v>1.0875731917490019E-2</v>
      </c>
      <c r="Q156" s="3">
        <v>0</v>
      </c>
      <c r="R156" s="3">
        <v>1.028163435703658E-2</v>
      </c>
      <c r="S156" s="3">
        <v>1.0993480983525841E-2</v>
      </c>
      <c r="T156" s="3">
        <v>1.130391033943845E-2</v>
      </c>
      <c r="U156" s="3">
        <v>1.0163885291000759E-2</v>
      </c>
      <c r="V156" s="3">
        <v>0</v>
      </c>
      <c r="W156" s="3">
        <v>1.3594664896862519E-2</v>
      </c>
      <c r="X156" s="3">
        <v>1.24706965392479E-2</v>
      </c>
      <c r="Y156" s="3">
        <v>9.8159903231676646E-3</v>
      </c>
      <c r="Z156" s="3">
        <v>1.3648187199606081E-2</v>
      </c>
      <c r="AA156" s="3">
        <v>9.3985163617679481E-3</v>
      </c>
      <c r="AB156" s="3">
        <v>1.1293205878889731E-2</v>
      </c>
      <c r="AC156" s="3">
        <v>1.2069279268671259E-2</v>
      </c>
      <c r="AD156" s="3">
        <v>7.6055192198589156E-3</v>
      </c>
      <c r="AE156" s="3">
        <v>9.8159903231676646E-3</v>
      </c>
      <c r="AF156" s="3">
        <v>1.1785611064130419E-2</v>
      </c>
      <c r="AG156" s="3">
        <v>8.9542812489964568E-3</v>
      </c>
      <c r="AH156" s="3">
        <v>8.4190582215609242E-3</v>
      </c>
      <c r="AI156" s="3">
        <v>1.2524218841991459E-2</v>
      </c>
      <c r="AJ156" s="3">
        <v>1.102024213489761E-2</v>
      </c>
      <c r="AK156" s="3">
        <v>0</v>
      </c>
      <c r="AL156" s="3">
        <v>8.4190582215609242E-3</v>
      </c>
      <c r="AM156" s="3">
        <v>8.9275200976246805E-3</v>
      </c>
      <c r="AN156" s="3">
        <v>1.180166775495349E-2</v>
      </c>
      <c r="AO156" s="3">
        <v>1.3139725323542319E-2</v>
      </c>
      <c r="AP156" s="3">
        <v>1.2363651933760799E-2</v>
      </c>
      <c r="AQ156" s="3">
        <v>1.2524218841991459E-2</v>
      </c>
      <c r="AR156" s="3">
        <v>1.164110084672283E-2</v>
      </c>
      <c r="AS156" s="3">
        <v>1.189265566961753E-2</v>
      </c>
      <c r="AT156" s="3">
        <v>0</v>
      </c>
      <c r="AU156" s="3">
        <v>0</v>
      </c>
      <c r="AV156" s="3">
        <v>1.024416874511609E-2</v>
      </c>
      <c r="AW156" s="3">
        <v>1.0875731917490019E-2</v>
      </c>
      <c r="AX156" s="3">
        <v>1.0875731917490019E-2</v>
      </c>
      <c r="AY156" s="3">
        <v>1.238506085485822E-2</v>
      </c>
      <c r="AZ156" s="3">
        <v>1.233689078238902E-2</v>
      </c>
      <c r="BA156" s="3">
        <v>0</v>
      </c>
      <c r="BB156" s="3">
        <v>0</v>
      </c>
      <c r="BC156" s="3">
        <v>1.3434097988631859E-2</v>
      </c>
      <c r="BD156" s="3">
        <v>9.8159903231676646E-3</v>
      </c>
      <c r="BE156" s="3">
        <v>1.589612391483531E-2</v>
      </c>
      <c r="BF156" s="3">
        <v>0</v>
      </c>
      <c r="BG156" s="3">
        <v>0</v>
      </c>
      <c r="BH156" s="3">
        <v>1.1453772787120391E-2</v>
      </c>
      <c r="BI156" s="3">
        <v>0</v>
      </c>
      <c r="BJ156" s="3">
        <v>1.0030079534141881E-2</v>
      </c>
      <c r="BK156" s="3">
        <v>1.3327053383144759E-2</v>
      </c>
      <c r="BL156" s="3">
        <v>0</v>
      </c>
      <c r="BM156" s="3">
        <v>1.0062192915788011E-2</v>
      </c>
      <c r="BN156" s="3">
        <v>8.9917468609169438E-3</v>
      </c>
      <c r="BO156" s="3">
        <v>1.24706965392479E-2</v>
      </c>
      <c r="BP156" s="3">
        <v>1.120757019450005E-2</v>
      </c>
      <c r="BQ156" s="3">
        <v>1.0875731917490019E-2</v>
      </c>
      <c r="BR156" s="3">
        <v>0</v>
      </c>
      <c r="BS156" s="3">
        <v>8.9542812489964568E-3</v>
      </c>
      <c r="BT156" s="3">
        <v>0</v>
      </c>
      <c r="BU156" s="3">
        <v>1.154476070178443E-2</v>
      </c>
      <c r="BV156" s="3">
        <v>1.5842601612091761E-2</v>
      </c>
      <c r="BW156" s="3">
        <v>1.164110084672283E-2</v>
      </c>
      <c r="BX156" s="3">
        <v>0</v>
      </c>
      <c r="BY156" s="3">
        <v>0</v>
      </c>
      <c r="BZ156" s="3">
        <v>1.137348933300506E-2</v>
      </c>
      <c r="CA156" s="3">
        <v>1.351438144274719E-2</v>
      </c>
      <c r="CB156" s="3">
        <v>1.1159400122030851E-2</v>
      </c>
      <c r="CC156" s="3">
        <v>1.0190646442372541E-2</v>
      </c>
      <c r="CD156" s="3">
        <v>8.4190582215609242E-3</v>
      </c>
      <c r="CE156" s="3">
        <v>1.0485019107462081E-2</v>
      </c>
      <c r="CF156" s="3">
        <v>1.3621426048234299E-2</v>
      </c>
      <c r="CG156" s="3">
        <v>1.0998833213800191E-2</v>
      </c>
      <c r="CH156" s="3">
        <v>1.12129224247744E-2</v>
      </c>
      <c r="CI156" s="3">
        <v>0</v>
      </c>
      <c r="CJ156" s="3">
        <v>1.166786199809461E-2</v>
      </c>
      <c r="CK156" s="3">
        <v>1.1196865733951339E-2</v>
      </c>
      <c r="CL156" s="3">
        <v>1.2658024598850339E-2</v>
      </c>
      <c r="CM156" s="3">
        <v>1.2524218841991459E-2</v>
      </c>
      <c r="CN156" s="3">
        <v>0</v>
      </c>
      <c r="CO156" s="3">
        <v>0</v>
      </c>
      <c r="CP156" s="3">
        <v>1.3166486474914099E-2</v>
      </c>
      <c r="CQ156" s="3">
        <v>1.4210171378413379E-2</v>
      </c>
      <c r="CR156" s="3">
        <v>1.8545477900641202E-2</v>
      </c>
      <c r="CS156" s="3">
        <v>9.7838769415215313E-3</v>
      </c>
      <c r="CT156" s="3">
        <v>8.9542812489964568E-3</v>
      </c>
      <c r="CU156" s="3">
        <v>9.2058360718911564E-3</v>
      </c>
      <c r="CV156" s="3">
        <v>9.9497960800265465E-3</v>
      </c>
      <c r="CW156" s="3">
        <v>7.8731307335766811E-3</v>
      </c>
      <c r="CX156" s="3">
        <v>1.0875731917490019E-2</v>
      </c>
      <c r="CY156" s="3">
        <v>1.0297691047859639E-2</v>
      </c>
      <c r="CZ156" s="3">
        <v>1.095601537160535E-2</v>
      </c>
      <c r="DA156" s="3">
        <v>0</v>
      </c>
      <c r="DB156" s="3">
        <v>1.218702833470707E-2</v>
      </c>
      <c r="DC156" s="3">
        <v>7.6055192198589156E-3</v>
      </c>
      <c r="DD156" s="3">
        <v>1.1127286740384721E-2</v>
      </c>
      <c r="DE156" s="3">
        <v>0</v>
      </c>
      <c r="DF156" s="3">
        <v>9.6875367965831346E-3</v>
      </c>
      <c r="DG156" s="3">
        <v>1.404960447018273E-2</v>
      </c>
      <c r="DH156" s="3">
        <v>0</v>
      </c>
      <c r="DI156" s="3">
        <v>0</v>
      </c>
      <c r="DJ156" s="3">
        <v>1.1293205878889731E-2</v>
      </c>
      <c r="DK156" s="3">
        <v>1.0190646442372541E-2</v>
      </c>
      <c r="DL156" s="3">
        <v>0</v>
      </c>
      <c r="DM156" s="3">
        <v>1.001402284331881E-2</v>
      </c>
    </row>
    <row r="157" spans="1:117" x14ac:dyDescent="0.35">
      <c r="A157">
        <v>17775</v>
      </c>
      <c r="B157" s="3">
        <v>0</v>
      </c>
      <c r="C157" s="3">
        <v>0</v>
      </c>
      <c r="D157" s="3">
        <v>1.0003318382770099E-2</v>
      </c>
      <c r="E157" s="3">
        <v>1.557499009837399E-2</v>
      </c>
      <c r="F157" s="3">
        <v>1.2524218841991459E-2</v>
      </c>
      <c r="G157" s="3">
        <v>1.322000877765765E-2</v>
      </c>
      <c r="H157" s="3">
        <v>1.0875731917490019E-2</v>
      </c>
      <c r="I157" s="3">
        <v>0</v>
      </c>
      <c r="J157" s="3">
        <v>1.557499009837399E-2</v>
      </c>
      <c r="K157" s="3">
        <v>0</v>
      </c>
      <c r="L157" s="3">
        <v>1.1785611064130419E-2</v>
      </c>
      <c r="M157" s="3">
        <v>1.2106744880591739E-2</v>
      </c>
      <c r="N157" s="3">
        <v>0</v>
      </c>
      <c r="O157" s="3">
        <v>1.0329804429505769E-2</v>
      </c>
      <c r="P157" s="3">
        <v>1.0875731917490019E-2</v>
      </c>
      <c r="Q157" s="3">
        <v>0</v>
      </c>
      <c r="R157" s="3">
        <v>1.028163435703658E-2</v>
      </c>
      <c r="S157" s="3">
        <v>1.0993480983525841E-2</v>
      </c>
      <c r="T157" s="3">
        <v>1.130391033943845E-2</v>
      </c>
      <c r="U157" s="3">
        <v>1.0163885291000759E-2</v>
      </c>
      <c r="V157" s="3">
        <v>0</v>
      </c>
      <c r="W157" s="3">
        <v>1.3594664896862519E-2</v>
      </c>
      <c r="X157" s="3">
        <v>1.24706965392479E-2</v>
      </c>
      <c r="Y157" s="3">
        <v>9.8159903231676646E-3</v>
      </c>
      <c r="Z157" s="3">
        <v>1.3648187199606081E-2</v>
      </c>
      <c r="AA157" s="3">
        <v>9.3985163617679481E-3</v>
      </c>
      <c r="AB157" s="3">
        <v>1.1293205878889731E-2</v>
      </c>
      <c r="AC157" s="3">
        <v>1.2069279268671259E-2</v>
      </c>
      <c r="AD157" s="3">
        <v>7.6055192198589156E-3</v>
      </c>
      <c r="AE157" s="3">
        <v>9.8159903231676646E-3</v>
      </c>
      <c r="AF157" s="3">
        <v>1.1785611064130419E-2</v>
      </c>
      <c r="AG157" s="3">
        <v>8.9542812489964568E-3</v>
      </c>
      <c r="AH157" s="3">
        <v>8.4190582215609242E-3</v>
      </c>
      <c r="AI157" s="3">
        <v>1.2524218841991459E-2</v>
      </c>
      <c r="AJ157" s="3">
        <v>1.102024213489761E-2</v>
      </c>
      <c r="AK157" s="3">
        <v>0</v>
      </c>
      <c r="AL157" s="3">
        <v>8.4190582215609242E-3</v>
      </c>
      <c r="AM157" s="3">
        <v>8.9275200976246805E-3</v>
      </c>
      <c r="AN157" s="3">
        <v>1.180166775495349E-2</v>
      </c>
      <c r="AO157" s="3">
        <v>1.3139725323542319E-2</v>
      </c>
      <c r="AP157" s="3">
        <v>1.2363651933760799E-2</v>
      </c>
      <c r="AQ157" s="3">
        <v>1.2524218841991459E-2</v>
      </c>
      <c r="AR157" s="3">
        <v>1.164110084672283E-2</v>
      </c>
      <c r="AS157" s="3">
        <v>1.189265566961753E-2</v>
      </c>
      <c r="AT157" s="3">
        <v>0</v>
      </c>
      <c r="AU157" s="3">
        <v>0</v>
      </c>
      <c r="AV157" s="3">
        <v>1.024416874511609E-2</v>
      </c>
      <c r="AW157" s="3">
        <v>1.0875731917490019E-2</v>
      </c>
      <c r="AX157" s="3">
        <v>1.0875731917490019E-2</v>
      </c>
      <c r="AY157" s="3">
        <v>1.238506085485822E-2</v>
      </c>
      <c r="AZ157" s="3">
        <v>1.233689078238902E-2</v>
      </c>
      <c r="BA157" s="3">
        <v>0</v>
      </c>
      <c r="BB157" s="3">
        <v>0</v>
      </c>
      <c r="BC157" s="3">
        <v>1.3434097988631859E-2</v>
      </c>
      <c r="BD157" s="3">
        <v>9.8159903231676646E-3</v>
      </c>
      <c r="BE157" s="3">
        <v>1.589612391483531E-2</v>
      </c>
      <c r="BF157" s="3">
        <v>0</v>
      </c>
      <c r="BG157" s="3">
        <v>0</v>
      </c>
      <c r="BH157" s="3">
        <v>1.1453772787120391E-2</v>
      </c>
      <c r="BI157" s="3">
        <v>0</v>
      </c>
      <c r="BJ157" s="3">
        <v>1.0030079534141881E-2</v>
      </c>
      <c r="BK157" s="3">
        <v>1.3327053383144759E-2</v>
      </c>
      <c r="BL157" s="3">
        <v>0</v>
      </c>
      <c r="BM157" s="3">
        <v>1.0062192915788011E-2</v>
      </c>
      <c r="BN157" s="3">
        <v>8.9917468609169438E-3</v>
      </c>
      <c r="BO157" s="3">
        <v>1.24706965392479E-2</v>
      </c>
      <c r="BP157" s="3">
        <v>1.120757019450005E-2</v>
      </c>
      <c r="BQ157" s="3">
        <v>1.0875731917490019E-2</v>
      </c>
      <c r="BR157" s="3">
        <v>0</v>
      </c>
      <c r="BS157" s="3">
        <v>8.9542812489964568E-3</v>
      </c>
      <c r="BT157" s="3">
        <v>0</v>
      </c>
      <c r="BU157" s="3">
        <v>1.154476070178443E-2</v>
      </c>
      <c r="BV157" s="3">
        <v>1.5842601612091761E-2</v>
      </c>
      <c r="BW157" s="3">
        <v>1.164110084672283E-2</v>
      </c>
      <c r="BX157" s="3">
        <v>0</v>
      </c>
      <c r="BY157" s="3">
        <v>0</v>
      </c>
      <c r="BZ157" s="3">
        <v>1.137348933300506E-2</v>
      </c>
      <c r="CA157" s="3">
        <v>1.351438144274719E-2</v>
      </c>
      <c r="CB157" s="3">
        <v>1.1159400122030851E-2</v>
      </c>
      <c r="CC157" s="3">
        <v>1.0190646442372541E-2</v>
      </c>
      <c r="CD157" s="3">
        <v>8.4190582215609242E-3</v>
      </c>
      <c r="CE157" s="3">
        <v>1.0485019107462081E-2</v>
      </c>
      <c r="CF157" s="3">
        <v>1.3621426048234299E-2</v>
      </c>
      <c r="CG157" s="3">
        <v>1.0998833213800191E-2</v>
      </c>
      <c r="CH157" s="3">
        <v>1.12129224247744E-2</v>
      </c>
      <c r="CI157" s="3">
        <v>0</v>
      </c>
      <c r="CJ157" s="3">
        <v>1.166786199809461E-2</v>
      </c>
      <c r="CK157" s="3">
        <v>1.1196865733951339E-2</v>
      </c>
      <c r="CL157" s="3">
        <v>1.2658024598850339E-2</v>
      </c>
      <c r="CM157" s="3">
        <v>1.2524218841991459E-2</v>
      </c>
      <c r="CN157" s="3">
        <v>0</v>
      </c>
      <c r="CO157" s="3">
        <v>0</v>
      </c>
      <c r="CP157" s="3">
        <v>1.3166486474914099E-2</v>
      </c>
      <c r="CQ157" s="3">
        <v>1.4210171378413379E-2</v>
      </c>
      <c r="CR157" s="3">
        <v>1.8545477900641202E-2</v>
      </c>
      <c r="CS157" s="3">
        <v>9.7838769415215313E-3</v>
      </c>
      <c r="CT157" s="3">
        <v>8.9542812489964568E-3</v>
      </c>
      <c r="CU157" s="3">
        <v>9.2058360718911564E-3</v>
      </c>
      <c r="CV157" s="3">
        <v>9.9497960800265465E-3</v>
      </c>
      <c r="CW157" s="3">
        <v>7.8731307335766811E-3</v>
      </c>
      <c r="CX157" s="3">
        <v>1.0875731917490019E-2</v>
      </c>
      <c r="CY157" s="3">
        <v>1.0297691047859639E-2</v>
      </c>
      <c r="CZ157" s="3">
        <v>1.095601537160535E-2</v>
      </c>
      <c r="DA157" s="3">
        <v>0</v>
      </c>
      <c r="DB157" s="3">
        <v>1.218702833470707E-2</v>
      </c>
      <c r="DC157" s="3">
        <v>7.6055192198589156E-3</v>
      </c>
      <c r="DD157" s="3">
        <v>1.1127286740384721E-2</v>
      </c>
      <c r="DE157" s="3">
        <v>0</v>
      </c>
      <c r="DF157" s="3">
        <v>9.6875367965831346E-3</v>
      </c>
      <c r="DG157" s="3">
        <v>1.404960447018273E-2</v>
      </c>
      <c r="DH157" s="3">
        <v>0</v>
      </c>
      <c r="DI157" s="3">
        <v>0</v>
      </c>
      <c r="DJ157" s="3">
        <v>1.1293205878889731E-2</v>
      </c>
      <c r="DK157" s="3">
        <v>1.0190646442372541E-2</v>
      </c>
      <c r="DL157" s="3">
        <v>0</v>
      </c>
      <c r="DM157" s="3">
        <v>1.001402284331881E-2</v>
      </c>
    </row>
    <row r="158" spans="1:117" x14ac:dyDescent="0.35">
      <c r="A158">
        <v>17776</v>
      </c>
      <c r="B158" s="3">
        <v>0</v>
      </c>
      <c r="C158" s="3">
        <v>0</v>
      </c>
      <c r="D158" s="3">
        <v>9.8920204019647892E-3</v>
      </c>
      <c r="E158" s="3">
        <v>1.539573318251799E-2</v>
      </c>
      <c r="F158" s="3">
        <v>1.2410846136927769E-2</v>
      </c>
      <c r="G158" s="3">
        <v>1.309160984907992E-2</v>
      </c>
      <c r="H158" s="3">
        <v>1.0797959803521121E-2</v>
      </c>
      <c r="I158" s="3">
        <v>0</v>
      </c>
      <c r="J158" s="3">
        <v>1.539573318251799E-2</v>
      </c>
      <c r="K158" s="3">
        <v>1.0797959803521121E-2</v>
      </c>
      <c r="L158" s="3">
        <v>1.1688189273258549E-2</v>
      </c>
      <c r="M158" s="3">
        <v>1.200238790963647E-2</v>
      </c>
      <c r="N158" s="3">
        <v>0</v>
      </c>
      <c r="O158" s="3">
        <v>1.0211455682282339E-2</v>
      </c>
      <c r="P158" s="3">
        <v>1.0797959803521121E-2</v>
      </c>
      <c r="Q158" s="3">
        <v>0</v>
      </c>
      <c r="R158" s="3">
        <v>1.013814266712749E-2</v>
      </c>
      <c r="S158" s="3">
        <v>1.0860799530796701E-2</v>
      </c>
      <c r="T158" s="3">
        <v>1.121689131869168E-2</v>
      </c>
      <c r="U158" s="3">
        <v>1.004911972015375E-2</v>
      </c>
      <c r="V158" s="3">
        <v>0</v>
      </c>
      <c r="W158" s="3">
        <v>1.345817492485416E-2</v>
      </c>
      <c r="X158" s="3">
        <v>1.235847969753145E-2</v>
      </c>
      <c r="Y158" s="3">
        <v>9.7087378640776708E-3</v>
      </c>
      <c r="Z158" s="3">
        <v>1.345817492485416E-2</v>
      </c>
      <c r="AA158" s="3">
        <v>9.2740964170882154E-3</v>
      </c>
      <c r="AB158" s="3">
        <v>1.115405159141609E-2</v>
      </c>
      <c r="AC158" s="3">
        <v>1.196573140205905E-2</v>
      </c>
      <c r="AD158" s="3">
        <v>7.5198206973115071E-3</v>
      </c>
      <c r="AE158" s="3">
        <v>9.7087378640776708E-3</v>
      </c>
      <c r="AF158" s="3">
        <v>1.1688189273258549E-2</v>
      </c>
      <c r="AG158" s="3">
        <v>8.8394549700987635E-3</v>
      </c>
      <c r="AH158" s="3">
        <v>8.3419737958337261E-3</v>
      </c>
      <c r="AI158" s="3">
        <v>1.2410846136927769E-2</v>
      </c>
      <c r="AJ158" s="3">
        <v>1.0886982750494861E-2</v>
      </c>
      <c r="AK158" s="3">
        <v>0</v>
      </c>
      <c r="AL158" s="3">
        <v>8.3419737958337261E-3</v>
      </c>
      <c r="AM158" s="3">
        <v>8.8394549700987635E-3</v>
      </c>
      <c r="AN158" s="3">
        <v>1.170389920507745E-2</v>
      </c>
      <c r="AO158" s="3">
        <v>1.301306018998544E-2</v>
      </c>
      <c r="AP158" s="3">
        <v>1.2201380379342489E-2</v>
      </c>
      <c r="AQ158" s="3">
        <v>1.2410846136927769E-2</v>
      </c>
      <c r="AR158" s="3">
        <v>1.149443344749217E-2</v>
      </c>
      <c r="AS158" s="3">
        <v>1.179292215205119E-2</v>
      </c>
      <c r="AT158" s="3">
        <v>0</v>
      </c>
      <c r="AU158" s="3">
        <v>0</v>
      </c>
      <c r="AV158" s="3">
        <v>1.0127669379248231E-2</v>
      </c>
      <c r="AW158" s="3">
        <v>1.0797959803521121E-2</v>
      </c>
      <c r="AX158" s="3">
        <v>1.0797959803521121E-2</v>
      </c>
      <c r="AY158" s="3">
        <v>1.2222326955101011E-2</v>
      </c>
      <c r="AZ158" s="3">
        <v>1.2227563599040651E-2</v>
      </c>
      <c r="BA158" s="3">
        <v>0</v>
      </c>
      <c r="BB158" s="3">
        <v>0</v>
      </c>
      <c r="BC158" s="3">
        <v>1.33010756066652E-2</v>
      </c>
      <c r="BD158" s="3">
        <v>9.7087378640776708E-3</v>
      </c>
      <c r="BE158" s="3">
        <v>1.5709931818895909E-2</v>
      </c>
      <c r="BF158" s="3">
        <v>0</v>
      </c>
      <c r="BG158" s="3">
        <v>0</v>
      </c>
      <c r="BH158" s="3">
        <v>1.131115090960505E-2</v>
      </c>
      <c r="BI158" s="3">
        <v>0</v>
      </c>
      <c r="BJ158" s="3">
        <v>9.918203621662949E-3</v>
      </c>
      <c r="BK158" s="3">
        <v>1.3196342727872561E-2</v>
      </c>
      <c r="BL158" s="3">
        <v>0</v>
      </c>
      <c r="BM158" s="3">
        <v>9.9234402656025802E-3</v>
      </c>
      <c r="BN158" s="3">
        <v>8.8761114776761876E-3</v>
      </c>
      <c r="BO158" s="3">
        <v>1.230611325813512E-2</v>
      </c>
      <c r="BP158" s="3">
        <v>1.1070265288381981E-2</v>
      </c>
      <c r="BQ158" s="3">
        <v>1.0797959803521121E-2</v>
      </c>
      <c r="BR158" s="3">
        <v>0</v>
      </c>
      <c r="BS158" s="3">
        <v>8.8394549700987635E-3</v>
      </c>
      <c r="BT158" s="3">
        <v>0</v>
      </c>
      <c r="BU158" s="3">
        <v>1.145254029597512E-2</v>
      </c>
      <c r="BV158" s="3">
        <v>1.565756537949959E-2</v>
      </c>
      <c r="BW158" s="3">
        <v>1.149443344749217E-2</v>
      </c>
      <c r="BX158" s="3">
        <v>0</v>
      </c>
      <c r="BY158" s="3">
        <v>0</v>
      </c>
      <c r="BZ158" s="3">
        <v>1.128496768990689E-2</v>
      </c>
      <c r="CA158" s="3">
        <v>1.3379625265759681E-2</v>
      </c>
      <c r="CB158" s="3">
        <v>1.1023135492925299E-2</v>
      </c>
      <c r="CC158" s="3">
        <v>1.0075302939851909E-2</v>
      </c>
      <c r="CD158" s="3">
        <v>8.3419737958337261E-3</v>
      </c>
      <c r="CE158" s="3">
        <v>1.036331835653167E-2</v>
      </c>
      <c r="CF158" s="3">
        <v>1.3431991705156E-2</v>
      </c>
      <c r="CG158" s="3">
        <v>1.0839852955038171E-2</v>
      </c>
      <c r="CH158" s="3">
        <v>1.107550193232161E-2</v>
      </c>
      <c r="CI158" s="3">
        <v>0</v>
      </c>
      <c r="CJ158" s="3">
        <v>1.152061666719033E-2</v>
      </c>
      <c r="CK158" s="3">
        <v>1.111215843989904E-2</v>
      </c>
      <c r="CL158" s="3">
        <v>1.248939579602225E-2</v>
      </c>
      <c r="CM158" s="3">
        <v>1.2410846136927769E-2</v>
      </c>
      <c r="CN158" s="3">
        <v>0</v>
      </c>
      <c r="CO158" s="3">
        <v>0</v>
      </c>
      <c r="CP158" s="3">
        <v>1.2986876970287281E-2</v>
      </c>
      <c r="CQ158" s="3">
        <v>1.4008022538515521E-2</v>
      </c>
      <c r="CR158" s="3">
        <v>1.8459169887202691E-2</v>
      </c>
      <c r="CS158" s="3">
        <v>9.6773180004398798E-3</v>
      </c>
      <c r="CT158" s="3">
        <v>8.8394549700987635E-3</v>
      </c>
      <c r="CU158" s="3">
        <v>9.085577235261464E-3</v>
      </c>
      <c r="CV158" s="3">
        <v>9.8396539625684679E-3</v>
      </c>
      <c r="CW158" s="3">
        <v>7.7659429624742093E-3</v>
      </c>
      <c r="CX158" s="3">
        <v>1.0797959803521121E-2</v>
      </c>
      <c r="CY158" s="3">
        <v>1.018003581864455E-2</v>
      </c>
      <c r="CZ158" s="3">
        <v>1.082414302321928E-2</v>
      </c>
      <c r="DA158" s="3">
        <v>0</v>
      </c>
      <c r="DB158" s="3">
        <v>1.2080937568730949E-2</v>
      </c>
      <c r="DC158" s="3">
        <v>7.5198206973115071E-3</v>
      </c>
      <c r="DD158" s="3">
        <v>1.09917156292875E-2</v>
      </c>
      <c r="DE158" s="3">
        <v>0</v>
      </c>
      <c r="DF158" s="3">
        <v>9.5568751898283417E-3</v>
      </c>
      <c r="DG158" s="3">
        <v>1.385092322032656E-2</v>
      </c>
      <c r="DH158" s="3">
        <v>0</v>
      </c>
      <c r="DI158" s="3">
        <v>0</v>
      </c>
      <c r="DJ158" s="3">
        <v>1.115405159141609E-2</v>
      </c>
      <c r="DK158" s="3">
        <v>1.0075302939851909E-2</v>
      </c>
      <c r="DL158" s="3">
        <v>0</v>
      </c>
      <c r="DM158" s="3">
        <v>9.9024936898440535E-3</v>
      </c>
    </row>
    <row r="159" spans="1:117" x14ac:dyDescent="0.35">
      <c r="A159">
        <v>17777</v>
      </c>
      <c r="B159" s="3">
        <v>0</v>
      </c>
      <c r="C159" s="3">
        <v>0</v>
      </c>
      <c r="D159" s="3">
        <v>9.8064663496480273E-3</v>
      </c>
      <c r="E159" s="3">
        <v>1.5262578649002221E-2</v>
      </c>
      <c r="F159" s="3">
        <v>1.23035072782773E-2</v>
      </c>
      <c r="G159" s="3">
        <v>1.30302967377536E-2</v>
      </c>
      <c r="H159" s="3">
        <v>1.0704570467429449E-2</v>
      </c>
      <c r="I159" s="3">
        <v>0</v>
      </c>
      <c r="J159" s="3">
        <v>1.5262578649002221E-2</v>
      </c>
      <c r="K159" s="3">
        <v>1.0704570467429449E-2</v>
      </c>
      <c r="L159" s="3">
        <v>1.176879789023403E-2</v>
      </c>
      <c r="M159" s="3">
        <v>1.2080279087152441E-2</v>
      </c>
      <c r="N159" s="3">
        <v>0</v>
      </c>
      <c r="O159" s="3">
        <v>1.012313889984841E-2</v>
      </c>
      <c r="P159" s="3">
        <v>1.0704570467429449E-2</v>
      </c>
      <c r="Q159" s="3">
        <v>0</v>
      </c>
      <c r="R159" s="3">
        <v>1.0050459953900781E-2</v>
      </c>
      <c r="S159" s="3">
        <v>1.0766866706813131E-2</v>
      </c>
      <c r="T159" s="3">
        <v>1.1119878729987331E-2</v>
      </c>
      <c r="U159" s="3">
        <v>1.105758249060365E-2</v>
      </c>
      <c r="V159" s="3">
        <v>0</v>
      </c>
      <c r="W159" s="3">
        <v>1.3341777934672011E-2</v>
      </c>
      <c r="X159" s="3">
        <v>1.2251593745457571E-2</v>
      </c>
      <c r="Y159" s="3">
        <v>9.6247689847789534E-3</v>
      </c>
      <c r="Z159" s="3">
        <v>1.406856739414831E-2</v>
      </c>
      <c r="AA159" s="3">
        <v>9.1938866623751479E-3</v>
      </c>
      <c r="AB159" s="3">
        <v>1.108353925701352E-2</v>
      </c>
      <c r="AC159" s="3">
        <v>1.1862242249309551E-2</v>
      </c>
      <c r="AD159" s="3">
        <v>7.6572460909109788E-3</v>
      </c>
      <c r="AE159" s="3">
        <v>9.6247689847789534E-3</v>
      </c>
      <c r="AF159" s="3">
        <v>1.176879789023403E-2</v>
      </c>
      <c r="AG159" s="3">
        <v>9.1056336565815982E-3</v>
      </c>
      <c r="AH159" s="3">
        <v>8.2698257781838574E-3</v>
      </c>
      <c r="AI159" s="3">
        <v>1.23035072782773E-2</v>
      </c>
      <c r="AJ159" s="3">
        <v>1.0979712191374049E-2</v>
      </c>
      <c r="AK159" s="3">
        <v>0</v>
      </c>
      <c r="AL159" s="3">
        <v>8.2698257781838574E-3</v>
      </c>
      <c r="AM159" s="3">
        <v>9.0277633573519929E-3</v>
      </c>
      <c r="AN159" s="3">
        <v>1.160267458521087E-2</v>
      </c>
      <c r="AO159" s="3">
        <v>1.2900512905704259E-2</v>
      </c>
      <c r="AP159" s="3">
        <v>1.214776667981809E-2</v>
      </c>
      <c r="AQ159" s="3">
        <v>1.2355420811097041E-2</v>
      </c>
      <c r="AR159" s="3">
        <v>1.1395020453931931E-2</v>
      </c>
      <c r="AS159" s="3">
        <v>1.1690927591004419E-2</v>
      </c>
      <c r="AT159" s="3">
        <v>0</v>
      </c>
      <c r="AU159" s="3">
        <v>0</v>
      </c>
      <c r="AV159" s="3">
        <v>1.0403471977074979E-2</v>
      </c>
      <c r="AW159" s="3">
        <v>1.0704570467429449E-2</v>
      </c>
      <c r="AX159" s="3">
        <v>1.0704570467429449E-2</v>
      </c>
      <c r="AY159" s="3">
        <v>1.211661856012626E-2</v>
      </c>
      <c r="AZ159" s="3">
        <v>1.212180991340823E-2</v>
      </c>
      <c r="BA159" s="3">
        <v>0</v>
      </c>
      <c r="BB159" s="3">
        <v>0</v>
      </c>
      <c r="BC159" s="3">
        <v>1.318603733621281E-2</v>
      </c>
      <c r="BD159" s="3">
        <v>9.9881637145171013E-3</v>
      </c>
      <c r="BE159" s="3">
        <v>1.557405984592064E-2</v>
      </c>
      <c r="BF159" s="3">
        <v>0</v>
      </c>
      <c r="BG159" s="3">
        <v>0</v>
      </c>
      <c r="BH159" s="3">
        <v>1.152480428598127E-2</v>
      </c>
      <c r="BI159" s="3">
        <v>0</v>
      </c>
      <c r="BJ159" s="3">
        <v>9.8324231160578958E-3</v>
      </c>
      <c r="BK159" s="3">
        <v>1.365325913159043E-2</v>
      </c>
      <c r="BL159" s="3">
        <v>0</v>
      </c>
      <c r="BM159" s="3">
        <v>9.8376144693398671E-3</v>
      </c>
      <c r="BN159" s="3">
        <v>8.7993438129451585E-3</v>
      </c>
      <c r="BO159" s="3">
        <v>1.219968021263783E-2</v>
      </c>
      <c r="BP159" s="3">
        <v>1.0974520838092069E-2</v>
      </c>
      <c r="BQ159" s="3">
        <v>1.0704570467429449E-2</v>
      </c>
      <c r="BR159" s="3">
        <v>0</v>
      </c>
      <c r="BS159" s="3">
        <v>9.1056336565815982E-3</v>
      </c>
      <c r="BT159" s="3">
        <v>0</v>
      </c>
      <c r="BU159" s="3">
        <v>1.135348962767615E-2</v>
      </c>
      <c r="BV159" s="3">
        <v>1.64046763710364E-2</v>
      </c>
      <c r="BW159" s="3">
        <v>1.1395020453931931E-2</v>
      </c>
      <c r="BX159" s="3">
        <v>0</v>
      </c>
      <c r="BY159" s="3">
        <v>0</v>
      </c>
      <c r="BZ159" s="3">
        <v>1.118736632265299E-2</v>
      </c>
      <c r="CA159" s="3">
        <v>1.3263907635442411E-2</v>
      </c>
      <c r="CB159" s="3">
        <v>1.0927798658554311E-2</v>
      </c>
      <c r="CC159" s="3">
        <v>9.9881637145171013E-3</v>
      </c>
      <c r="CD159" s="3">
        <v>8.2698257781838574E-3</v>
      </c>
      <c r="CE159" s="3">
        <v>1.0273688145025651E-2</v>
      </c>
      <c r="CF159" s="3">
        <v>1.3315821168262141E-2</v>
      </c>
      <c r="CG159" s="3">
        <v>1.074610129368524E-2</v>
      </c>
      <c r="CH159" s="3">
        <v>1.1343106921112201E-2</v>
      </c>
      <c r="CI159" s="3">
        <v>0</v>
      </c>
      <c r="CJ159" s="3">
        <v>1.1420977220341799E-2</v>
      </c>
      <c r="CK159" s="3">
        <v>1.101605166434786E-2</v>
      </c>
      <c r="CL159" s="3">
        <v>1.2381377577506909E-2</v>
      </c>
      <c r="CM159" s="3">
        <v>1.23035072782773E-2</v>
      </c>
      <c r="CN159" s="3">
        <v>0</v>
      </c>
      <c r="CO159" s="3">
        <v>0</v>
      </c>
      <c r="CP159" s="3">
        <v>1.316008056980294E-2</v>
      </c>
      <c r="CQ159" s="3">
        <v>1.3886870029279229E-2</v>
      </c>
      <c r="CR159" s="3">
        <v>1.829952031895675E-2</v>
      </c>
      <c r="CS159" s="3">
        <v>9.8583798824677608E-3</v>
      </c>
      <c r="CT159" s="3">
        <v>9.1056336565815982E-3</v>
      </c>
      <c r="CU159" s="3">
        <v>9.0069979442240992E-3</v>
      </c>
      <c r="CV159" s="3">
        <v>9.7545528168282904E-3</v>
      </c>
      <c r="CW159" s="3">
        <v>7.6987769171667671E-3</v>
      </c>
      <c r="CX159" s="3">
        <v>1.0704570467429449E-2</v>
      </c>
      <c r="CY159" s="3">
        <v>1.009199078015657E-2</v>
      </c>
      <c r="CZ159" s="3">
        <v>1.1067965197167601E-2</v>
      </c>
      <c r="DA159" s="3">
        <v>0</v>
      </c>
      <c r="DB159" s="3">
        <v>1.1976452021512971E-2</v>
      </c>
      <c r="DC159" s="3">
        <v>7.6572460909109788E-3</v>
      </c>
      <c r="DD159" s="3">
        <v>1.0896650538862469E-2</v>
      </c>
      <c r="DE159" s="3">
        <v>0</v>
      </c>
      <c r="DF159" s="3">
        <v>9.4742197396017174E-3</v>
      </c>
      <c r="DG159" s="3">
        <v>1.3731129430820031E-2</v>
      </c>
      <c r="DH159" s="3">
        <v>0</v>
      </c>
      <c r="DI159" s="3">
        <v>0</v>
      </c>
      <c r="DJ159" s="3">
        <v>1.1343106921112201E-2</v>
      </c>
      <c r="DK159" s="3">
        <v>9.9881637145171013E-3</v>
      </c>
      <c r="DL159" s="3">
        <v>0</v>
      </c>
      <c r="DM159" s="3">
        <v>1.000373777436302E-2</v>
      </c>
    </row>
    <row r="160" spans="1:117" x14ac:dyDescent="0.35">
      <c r="A160">
        <v>17778</v>
      </c>
      <c r="B160" s="3">
        <v>0</v>
      </c>
      <c r="C160" s="3">
        <v>0</v>
      </c>
      <c r="D160" s="3">
        <v>9.7012877455813148E-3</v>
      </c>
      <c r="E160" s="3">
        <v>1.5093150657085649E-2</v>
      </c>
      <c r="F160" s="3">
        <v>1.214566669038206E-2</v>
      </c>
      <c r="G160" s="3">
        <v>1.2907947026598501E-2</v>
      </c>
      <c r="H160" s="3">
        <v>1.0580451066684281E-2</v>
      </c>
      <c r="I160" s="3">
        <v>0</v>
      </c>
      <c r="J160" s="3">
        <v>1.5093150657085649E-2</v>
      </c>
      <c r="K160" s="3">
        <v>1.0580451066684281E-2</v>
      </c>
      <c r="L160" s="3">
        <v>1.162223419284676E-2</v>
      </c>
      <c r="M160" s="3">
        <v>1.1927146327333341E-2</v>
      </c>
      <c r="N160" s="3">
        <v>0</v>
      </c>
      <c r="O160" s="3">
        <v>9.9858724044354554E-3</v>
      </c>
      <c r="P160" s="3">
        <v>1.0580451066684281E-2</v>
      </c>
      <c r="Q160" s="3">
        <v>0</v>
      </c>
      <c r="R160" s="3">
        <v>9.9401355842624693E-3</v>
      </c>
      <c r="S160" s="3">
        <v>1.06414334935816E-2</v>
      </c>
      <c r="T160" s="3">
        <v>1.0987000579333051E-2</v>
      </c>
      <c r="U160" s="3">
        <v>1.1230930286922319E-2</v>
      </c>
      <c r="V160" s="3">
        <v>0</v>
      </c>
      <c r="W160" s="3">
        <v>1.3365315228328369E-2</v>
      </c>
      <c r="X160" s="3">
        <v>1.214566669038206E-2</v>
      </c>
      <c r="Y160" s="3">
        <v>9.5234223337974759E-3</v>
      </c>
      <c r="Z160" s="3">
        <v>1.392432080822043E-2</v>
      </c>
      <c r="AA160" s="3">
        <v>9.0762178698838274E-3</v>
      </c>
      <c r="AB160" s="3">
        <v>1.100224618605739E-2</v>
      </c>
      <c r="AC160" s="3">
        <v>1.1713707833192741E-2</v>
      </c>
      <c r="AD160" s="3">
        <v>7.5719846730833732E-3</v>
      </c>
      <c r="AE160" s="3">
        <v>9.5234223337974759E-3</v>
      </c>
      <c r="AF160" s="3">
        <v>1.162223419284676E-2</v>
      </c>
      <c r="AG160" s="3">
        <v>9.0152354429865137E-3</v>
      </c>
      <c r="AH160" s="3">
        <v>8.1716452042403121E-3</v>
      </c>
      <c r="AI160" s="3">
        <v>1.214566669038206E-2</v>
      </c>
      <c r="AJ160" s="3">
        <v>1.0849790118814101E-2</v>
      </c>
      <c r="AK160" s="3">
        <v>0</v>
      </c>
      <c r="AL160" s="3">
        <v>8.1716452042403121E-3</v>
      </c>
      <c r="AM160" s="3">
        <v>8.9390074093648689E-3</v>
      </c>
      <c r="AN160" s="3">
        <v>1.145961438778725E-2</v>
      </c>
      <c r="AO160" s="3">
        <v>1.2780900303895761E-2</v>
      </c>
      <c r="AP160" s="3">
        <v>1.2044029312219861E-2</v>
      </c>
      <c r="AQ160" s="3">
        <v>1.2247304068544251E-2</v>
      </c>
      <c r="AR160" s="3">
        <v>1.125633963146287E-2</v>
      </c>
      <c r="AS160" s="3">
        <v>1.154600615922512E-2</v>
      </c>
      <c r="AT160" s="3">
        <v>0</v>
      </c>
      <c r="AU160" s="3">
        <v>0</v>
      </c>
      <c r="AV160" s="3">
        <v>1.028570267001393E-2</v>
      </c>
      <c r="AW160" s="3">
        <v>1.0580451066684281E-2</v>
      </c>
      <c r="AX160" s="3">
        <v>1.0580451066684281E-2</v>
      </c>
      <c r="AY160" s="3">
        <v>1.20135380987712E-2</v>
      </c>
      <c r="AZ160" s="3">
        <v>1.1967801278598219E-2</v>
      </c>
      <c r="BA160" s="3">
        <v>0</v>
      </c>
      <c r="BB160" s="3">
        <v>0</v>
      </c>
      <c r="BC160" s="3">
        <v>1.306040309384179E-2</v>
      </c>
      <c r="BD160" s="3">
        <v>9.8791531573651521E-3</v>
      </c>
      <c r="BE160" s="3">
        <v>1.560133754789661E-2</v>
      </c>
      <c r="BF160" s="3">
        <v>0</v>
      </c>
      <c r="BG160" s="3">
        <v>0</v>
      </c>
      <c r="BH160" s="3">
        <v>1.1383386354165611E-2</v>
      </c>
      <c r="BI160" s="3">
        <v>0</v>
      </c>
      <c r="BJ160" s="3">
        <v>9.7266970901218625E-3</v>
      </c>
      <c r="BK160" s="3">
        <v>1.3517771295571661E-2</v>
      </c>
      <c r="BL160" s="3">
        <v>0</v>
      </c>
      <c r="BM160" s="3">
        <v>9.7317789590299734E-3</v>
      </c>
      <c r="BN160" s="3">
        <v>8.6899958328674962E-3</v>
      </c>
      <c r="BO160" s="3">
        <v>1.2094848001300959E-2</v>
      </c>
      <c r="BP160" s="3">
        <v>1.0844708249905979E-2</v>
      </c>
      <c r="BQ160" s="3">
        <v>1.0580451066684281E-2</v>
      </c>
      <c r="BR160" s="3">
        <v>1.0443240606165321E-2</v>
      </c>
      <c r="BS160" s="3">
        <v>9.0152354429865137E-3</v>
      </c>
      <c r="BT160" s="3">
        <v>0</v>
      </c>
      <c r="BU160" s="3">
        <v>1.121568468019799E-2</v>
      </c>
      <c r="BV160" s="3">
        <v>1.6211161816869771E-2</v>
      </c>
      <c r="BW160" s="3">
        <v>1.125633963146287E-2</v>
      </c>
      <c r="BX160" s="3">
        <v>0</v>
      </c>
      <c r="BY160" s="3">
        <v>0</v>
      </c>
      <c r="BZ160" s="3">
        <v>1.105306487513848E-2</v>
      </c>
      <c r="CA160" s="3">
        <v>1.308581243838234E-2</v>
      </c>
      <c r="CB160" s="3">
        <v>1.0798971429733E-2</v>
      </c>
      <c r="CC160" s="3">
        <v>9.8791531573651521E-3</v>
      </c>
      <c r="CD160" s="3">
        <v>8.1716452042403121E-3</v>
      </c>
      <c r="CE160" s="3">
        <v>1.023488398093283E-2</v>
      </c>
      <c r="CF160" s="3">
        <v>1.313663112746344E-2</v>
      </c>
      <c r="CG160" s="3">
        <v>1.0621106017949159E-2</v>
      </c>
      <c r="CH160" s="3">
        <v>1.120552094238177E-2</v>
      </c>
      <c r="CI160" s="3">
        <v>0</v>
      </c>
      <c r="CJ160" s="3">
        <v>1.1281748976003409E-2</v>
      </c>
      <c r="CK160" s="3">
        <v>1.088536320117086E-2</v>
      </c>
      <c r="CL160" s="3">
        <v>1.227271341308479E-2</v>
      </c>
      <c r="CM160" s="3">
        <v>1.214566669038206E-2</v>
      </c>
      <c r="CN160" s="3">
        <v>0</v>
      </c>
      <c r="CO160" s="3">
        <v>0</v>
      </c>
      <c r="CP160" s="3">
        <v>1.2984175060220151E-2</v>
      </c>
      <c r="CQ160" s="3">
        <v>1.374645539643659E-2</v>
      </c>
      <c r="CR160" s="3">
        <v>1.8066043968329799E-2</v>
      </c>
      <c r="CS160" s="3">
        <v>9.7521064346624102E-3</v>
      </c>
      <c r="CT160" s="3">
        <v>9.0152354429865137E-3</v>
      </c>
      <c r="CU160" s="3">
        <v>8.9186799337324287E-3</v>
      </c>
      <c r="CV160" s="3">
        <v>9.7266970901218625E-3</v>
      </c>
      <c r="CW160" s="3">
        <v>7.6126396243482502E-3</v>
      </c>
      <c r="CX160" s="3">
        <v>1.0580451066684281E-2</v>
      </c>
      <c r="CY160" s="3">
        <v>9.9807905355273462E-3</v>
      </c>
      <c r="CZ160" s="3">
        <v>1.093618189025196E-2</v>
      </c>
      <c r="DA160" s="3">
        <v>0</v>
      </c>
      <c r="DB160" s="3">
        <v>1.182550894917115E-2</v>
      </c>
      <c r="DC160" s="3">
        <v>7.5719846730833732E-3</v>
      </c>
      <c r="DD160" s="3">
        <v>1.076848021628434E-2</v>
      </c>
      <c r="DE160" s="3">
        <v>0</v>
      </c>
      <c r="DF160" s="3">
        <v>9.3760481354622973E-3</v>
      </c>
      <c r="DG160" s="3">
        <v>1.35939993291933E-2</v>
      </c>
      <c r="DH160" s="3">
        <v>0</v>
      </c>
      <c r="DI160" s="3">
        <v>0</v>
      </c>
      <c r="DJ160" s="3">
        <v>1.120552094238177E-2</v>
      </c>
      <c r="DK160" s="3">
        <v>9.8791531573651521E-3</v>
      </c>
      <c r="DL160" s="3">
        <v>0</v>
      </c>
      <c r="DM160" s="3">
        <v>9.8943987640894796E-3</v>
      </c>
    </row>
    <row r="161" spans="1:117" x14ac:dyDescent="0.35">
      <c r="A161">
        <v>17779</v>
      </c>
      <c r="B161" s="3">
        <v>0</v>
      </c>
      <c r="C161" s="3">
        <v>0</v>
      </c>
      <c r="D161" s="3">
        <v>9.5969194336374773E-3</v>
      </c>
      <c r="E161" s="3">
        <v>1.49252246246306E-2</v>
      </c>
      <c r="F161" s="3">
        <v>1.203968119720202E-2</v>
      </c>
      <c r="G161" s="3">
        <v>1.2785942428433551E-2</v>
      </c>
      <c r="H161" s="3">
        <v>1.050735813573994E-2</v>
      </c>
      <c r="I161" s="3">
        <v>0</v>
      </c>
      <c r="J161" s="3">
        <v>1.49252246246306E-2</v>
      </c>
      <c r="K161" s="3">
        <v>1.050735813573994E-2</v>
      </c>
      <c r="L161" s="3">
        <v>1.15272484850897E-2</v>
      </c>
      <c r="M161" s="3">
        <v>1.182575297758231E-2</v>
      </c>
      <c r="N161" s="3">
        <v>0</v>
      </c>
      <c r="O161" s="3">
        <v>9.8755236266305814E-3</v>
      </c>
      <c r="P161" s="3">
        <v>1.050735813573994E-2</v>
      </c>
      <c r="Q161" s="3">
        <v>0</v>
      </c>
      <c r="R161" s="3">
        <v>9.8058725783823058E-3</v>
      </c>
      <c r="S161" s="3">
        <v>1.0517308285489701E-2</v>
      </c>
      <c r="T161" s="3">
        <v>1.090536412573009E-2</v>
      </c>
      <c r="U161" s="3">
        <v>1.109441697097541E-2</v>
      </c>
      <c r="V161" s="3">
        <v>0</v>
      </c>
      <c r="W161" s="3">
        <v>1.323369916717247E-2</v>
      </c>
      <c r="X161" s="3">
        <v>1.203968119720202E-2</v>
      </c>
      <c r="Y161" s="3">
        <v>9.4227918130167874E-3</v>
      </c>
      <c r="Z161" s="3">
        <v>1.373120665466015E-2</v>
      </c>
      <c r="AA161" s="3">
        <v>8.9601098496532375E-3</v>
      </c>
      <c r="AB161" s="3">
        <v>1.087053860160595E-2</v>
      </c>
      <c r="AC161" s="3">
        <v>1.161679983283748E-2</v>
      </c>
      <c r="AD161" s="3">
        <v>7.4874876866896844E-3</v>
      </c>
      <c r="AE161" s="3">
        <v>9.4227918130167874E-3</v>
      </c>
      <c r="AF161" s="3">
        <v>1.15272484850897E-2</v>
      </c>
      <c r="AG161" s="3">
        <v>8.9004089511547143E-3</v>
      </c>
      <c r="AH161" s="3">
        <v>8.0994218962995388E-3</v>
      </c>
      <c r="AI161" s="3">
        <v>1.203968119720202E-2</v>
      </c>
      <c r="AJ161" s="3">
        <v>1.072128635535965E-2</v>
      </c>
      <c r="AK161" s="3">
        <v>0</v>
      </c>
      <c r="AL161" s="3">
        <v>8.0994218962995388E-3</v>
      </c>
      <c r="AM161" s="3">
        <v>8.8506582024059453E-3</v>
      </c>
      <c r="AN161" s="3">
        <v>1.136804608909364E-2</v>
      </c>
      <c r="AO161" s="3">
        <v>1.2661565556561619E-2</v>
      </c>
      <c r="AP161" s="3">
        <v>1.189042895095571E-2</v>
      </c>
      <c r="AQ161" s="3">
        <v>1.213918269469955E-2</v>
      </c>
      <c r="AR161" s="3">
        <v>1.11192923453498E-2</v>
      </c>
      <c r="AS161" s="3">
        <v>1.145262236196655E-2</v>
      </c>
      <c r="AT161" s="3">
        <v>0</v>
      </c>
      <c r="AU161" s="3">
        <v>0</v>
      </c>
      <c r="AV161" s="3">
        <v>1.0169053044248311E-2</v>
      </c>
      <c r="AW161" s="3">
        <v>1.050735813573994E-2</v>
      </c>
      <c r="AX161" s="3">
        <v>1.050735813573994E-2</v>
      </c>
      <c r="AY161" s="3">
        <v>1.1860578501706451E-2</v>
      </c>
      <c r="AZ161" s="3">
        <v>1.186555357658133E-2</v>
      </c>
      <c r="BA161" s="3">
        <v>0</v>
      </c>
      <c r="BB161" s="3">
        <v>0</v>
      </c>
      <c r="BC161" s="3">
        <v>1.2935194674679851E-2</v>
      </c>
      <c r="BD161" s="3">
        <v>9.7710470542581671E-3</v>
      </c>
      <c r="BE161" s="3">
        <v>1.542273211211829E-2</v>
      </c>
      <c r="BF161" s="3">
        <v>0</v>
      </c>
      <c r="BG161" s="3">
        <v>0</v>
      </c>
      <c r="BH161" s="3">
        <v>1.1243669217221719E-2</v>
      </c>
      <c r="BI161" s="3">
        <v>0</v>
      </c>
      <c r="BJ161" s="3">
        <v>9.6217948080118618E-3</v>
      </c>
      <c r="BK161" s="3">
        <v>1.338295141341877E-2</v>
      </c>
      <c r="BL161" s="3">
        <v>0</v>
      </c>
      <c r="BM161" s="3">
        <v>9.6018945085123535E-3</v>
      </c>
      <c r="BN161" s="3">
        <v>8.5820041591625953E-3</v>
      </c>
      <c r="BO161" s="3">
        <v>1.1940179699704481E-2</v>
      </c>
      <c r="BP161" s="3">
        <v>1.071631128048477E-2</v>
      </c>
      <c r="BQ161" s="3">
        <v>1.050735813573994E-2</v>
      </c>
      <c r="BR161" s="3">
        <v>1.0323280365369499E-2</v>
      </c>
      <c r="BS161" s="3">
        <v>8.9004089511547143E-3</v>
      </c>
      <c r="BT161" s="3">
        <v>0</v>
      </c>
      <c r="BU161" s="3">
        <v>1.1129242495099549E-2</v>
      </c>
      <c r="BV161" s="3">
        <v>1.601974109710351E-2</v>
      </c>
      <c r="BW161" s="3">
        <v>1.11192923453498E-2</v>
      </c>
      <c r="BX161" s="3">
        <v>0</v>
      </c>
      <c r="BY161" s="3">
        <v>1.050735813573994E-2</v>
      </c>
      <c r="BZ161" s="3">
        <v>1.097004009910349E-2</v>
      </c>
      <c r="CA161" s="3">
        <v>1.296007004905424E-2</v>
      </c>
      <c r="CB161" s="3">
        <v>1.0671535606610881E-2</v>
      </c>
      <c r="CC161" s="3">
        <v>9.7710470542581671E-3</v>
      </c>
      <c r="CD161" s="3">
        <v>8.0994218962995388E-3</v>
      </c>
      <c r="CE161" s="3">
        <v>1.011930229549955E-2</v>
      </c>
      <c r="CF161" s="3">
        <v>1.296007004905424E-2</v>
      </c>
      <c r="CG161" s="3">
        <v>1.047253261161581E-2</v>
      </c>
      <c r="CH161" s="3">
        <v>1.1069541596601029E-2</v>
      </c>
      <c r="CI161" s="3">
        <v>0</v>
      </c>
      <c r="CJ161" s="3">
        <v>1.114416771972418E-2</v>
      </c>
      <c r="CK161" s="3">
        <v>1.0805862628232559E-2</v>
      </c>
      <c r="CL161" s="3">
        <v>1.211430732032517E-2</v>
      </c>
      <c r="CM161" s="3">
        <v>1.203968119720202E-2</v>
      </c>
      <c r="CN161" s="3">
        <v>0</v>
      </c>
      <c r="CO161" s="3">
        <v>0</v>
      </c>
      <c r="CP161" s="3">
        <v>1.281081780280793E-2</v>
      </c>
      <c r="CQ161" s="3">
        <v>1.355707903403946E-2</v>
      </c>
      <c r="CR161" s="3">
        <v>1.7984895672679871E-2</v>
      </c>
      <c r="CS161" s="3">
        <v>9.6466701823862445E-3</v>
      </c>
      <c r="CT161" s="3">
        <v>8.9004089511547143E-3</v>
      </c>
      <c r="CU161" s="3">
        <v>8.8058825285320559E-3</v>
      </c>
      <c r="CV161" s="3">
        <v>9.6217948080118618E-3</v>
      </c>
      <c r="CW161" s="3">
        <v>7.5123630610640698E-3</v>
      </c>
      <c r="CX161" s="3">
        <v>1.050735813573994E-2</v>
      </c>
      <c r="CY161" s="3">
        <v>9.8705485517557017E-3</v>
      </c>
      <c r="CZ161" s="3">
        <v>1.080586262823255E-2</v>
      </c>
      <c r="DA161" s="3">
        <v>0</v>
      </c>
      <c r="DB161" s="3">
        <v>1.1726251480084771E-2</v>
      </c>
      <c r="DC161" s="3">
        <v>7.4874876866896844E-3</v>
      </c>
      <c r="DD161" s="3">
        <v>1.064168515736162E-2</v>
      </c>
      <c r="DE161" s="3">
        <v>0</v>
      </c>
      <c r="DF161" s="3">
        <v>9.253639267270972E-3</v>
      </c>
      <c r="DG161" s="3">
        <v>1.340782678779316E-2</v>
      </c>
      <c r="DH161" s="3">
        <v>0</v>
      </c>
      <c r="DI161" s="3">
        <v>0</v>
      </c>
      <c r="DJ161" s="3">
        <v>1.1069541596601029E-2</v>
      </c>
      <c r="DK161" s="3">
        <v>9.7710470542581671E-3</v>
      </c>
      <c r="DL161" s="3">
        <v>0</v>
      </c>
      <c r="DM161" s="3">
        <v>9.7859722788827957E-3</v>
      </c>
    </row>
    <row r="162" spans="1:117" x14ac:dyDescent="0.35">
      <c r="A162">
        <v>17780</v>
      </c>
      <c r="B162" s="3">
        <v>0</v>
      </c>
      <c r="C162" s="3">
        <v>0</v>
      </c>
      <c r="D162" s="3">
        <v>9.5030522887289606E-3</v>
      </c>
      <c r="E162" s="3">
        <v>1.4773857585863911E-2</v>
      </c>
      <c r="F162" s="3">
        <v>1.1897099838121429E-2</v>
      </c>
      <c r="G162" s="3">
        <v>1.262847892653053E-2</v>
      </c>
      <c r="H162" s="3">
        <v>1.0395334776588071E-2</v>
      </c>
      <c r="I162" s="3">
        <v>0</v>
      </c>
      <c r="J162" s="3">
        <v>1.4773857585863911E-2</v>
      </c>
      <c r="K162" s="3">
        <v>1.0395334776588071E-2</v>
      </c>
      <c r="L162" s="3">
        <v>1.139488619741384E-2</v>
      </c>
      <c r="M162" s="3">
        <v>1.1882472256353249E-2</v>
      </c>
      <c r="N162" s="3">
        <v>0</v>
      </c>
      <c r="O162" s="3">
        <v>9.7517211787880569E-3</v>
      </c>
      <c r="P162" s="3">
        <v>1.0395334776588071E-2</v>
      </c>
      <c r="Q162" s="3">
        <v>0</v>
      </c>
      <c r="R162" s="3">
        <v>9.7809763423244191E-3</v>
      </c>
      <c r="S162" s="3">
        <v>1.0405086497766849E-2</v>
      </c>
      <c r="T162" s="3">
        <v>1.078540362373959E-2</v>
      </c>
      <c r="U162" s="3">
        <v>1.0970686326136561E-2</v>
      </c>
      <c r="V162" s="3">
        <v>0</v>
      </c>
      <c r="W162" s="3">
        <v>1.3067306379575989E-2</v>
      </c>
      <c r="X162" s="3">
        <v>1.1897099838121429E-2</v>
      </c>
      <c r="Y162" s="3">
        <v>9.3323971681001684E-3</v>
      </c>
      <c r="Z162" s="3">
        <v>1.35548924385154E-2</v>
      </c>
      <c r="AA162" s="3">
        <v>8.9277007391804653E-3</v>
      </c>
      <c r="AB162" s="3">
        <v>1.075127259961383E-2</v>
      </c>
      <c r="AC162" s="3">
        <v>1.1482651688022941E-2</v>
      </c>
      <c r="AD162" s="3">
        <v>7.4113080958789221E-3</v>
      </c>
      <c r="AE162" s="3">
        <v>9.3323971681001684E-3</v>
      </c>
      <c r="AF162" s="3">
        <v>1.139488619741384E-2</v>
      </c>
      <c r="AG162" s="3">
        <v>8.7960525032668262E-3</v>
      </c>
      <c r="AH162" s="3">
        <v>8.0110389483743875E-3</v>
      </c>
      <c r="AI162" s="3">
        <v>1.1897099838121429E-2</v>
      </c>
      <c r="AJ162" s="3">
        <v>1.0604996781932011E-2</v>
      </c>
      <c r="AK162" s="3">
        <v>0</v>
      </c>
      <c r="AL162" s="3">
        <v>8.0110389483743875E-3</v>
      </c>
      <c r="AM162" s="3">
        <v>8.7716732003198551E-3</v>
      </c>
      <c r="AN162" s="3">
        <v>1.1287617264447179E-2</v>
      </c>
      <c r="AO162" s="3">
        <v>1.250658241179568E-2</v>
      </c>
      <c r="AP162" s="3">
        <v>1.175082402043961E-2</v>
      </c>
      <c r="AQ162" s="3">
        <v>1.199461704990931E-2</v>
      </c>
      <c r="AR162" s="3">
        <v>1.099506562908353E-2</v>
      </c>
      <c r="AS162" s="3">
        <v>1.1321748288572931E-2</v>
      </c>
      <c r="AT162" s="3">
        <v>0</v>
      </c>
      <c r="AU162" s="3">
        <v>0</v>
      </c>
      <c r="AV162" s="3">
        <v>1.006377625650927E-2</v>
      </c>
      <c r="AW162" s="3">
        <v>1.0395334776588071E-2</v>
      </c>
      <c r="AX162" s="3">
        <v>1.0395334776588071E-2</v>
      </c>
      <c r="AY162" s="3">
        <v>1.1721568856903239E-2</v>
      </c>
      <c r="AZ162" s="3">
        <v>1.1726444717492641E-2</v>
      </c>
      <c r="BA162" s="3">
        <v>0</v>
      </c>
      <c r="BB162" s="3">
        <v>0</v>
      </c>
      <c r="BC162" s="3">
        <v>1.2774754744212351E-2</v>
      </c>
      <c r="BD162" s="3">
        <v>9.6737074093577492E-3</v>
      </c>
      <c r="BE162" s="3">
        <v>1.5261443644803309E-2</v>
      </c>
      <c r="BF162" s="3">
        <v>0</v>
      </c>
      <c r="BG162" s="3">
        <v>0</v>
      </c>
      <c r="BH162" s="3">
        <v>1.111696214381838E-2</v>
      </c>
      <c r="BI162" s="3">
        <v>0</v>
      </c>
      <c r="BJ162" s="3">
        <v>9.5274315916759299E-3</v>
      </c>
      <c r="BK162" s="3">
        <v>1.326234080315176E-2</v>
      </c>
      <c r="BL162" s="3">
        <v>0</v>
      </c>
      <c r="BM162" s="3">
        <v>9.5079281493183534E-3</v>
      </c>
      <c r="BN162" s="3">
        <v>8.4839974255456075E-3</v>
      </c>
      <c r="BO162" s="3">
        <v>1.179958262633355E-2</v>
      </c>
      <c r="BP162" s="3">
        <v>1.060012092134262E-2</v>
      </c>
      <c r="BQ162" s="3">
        <v>1.0395334776588071E-2</v>
      </c>
      <c r="BR162" s="3">
        <v>1.021492793478049E-2</v>
      </c>
      <c r="BS162" s="3">
        <v>8.7960525032668262E-3</v>
      </c>
      <c r="BT162" s="3">
        <v>0</v>
      </c>
      <c r="BU162" s="3">
        <v>1.1004817350262319E-2</v>
      </c>
      <c r="BV162" s="3">
        <v>1.5846546915530588E-2</v>
      </c>
      <c r="BW162" s="3">
        <v>1.099506562908353E-2</v>
      </c>
      <c r="BX162" s="3">
        <v>0</v>
      </c>
      <c r="BY162" s="3">
        <v>1.0395334776588071E-2</v>
      </c>
      <c r="BZ162" s="3">
        <v>1.0848789811401711E-2</v>
      </c>
      <c r="CA162" s="3">
        <v>1.279913404715932E-2</v>
      </c>
      <c r="CB162" s="3">
        <v>1.062937608487898E-2</v>
      </c>
      <c r="CC162" s="3">
        <v>9.6737074093577492E-3</v>
      </c>
      <c r="CD162" s="3">
        <v>8.0110389483743875E-3</v>
      </c>
      <c r="CE162" s="3">
        <v>1.001501765061534E-2</v>
      </c>
      <c r="CF162" s="3">
        <v>1.279913404715932E-2</v>
      </c>
      <c r="CG162" s="3">
        <v>1.0361203752462311E-2</v>
      </c>
      <c r="CH162" s="3">
        <v>1.094630702318959E-2</v>
      </c>
      <c r="CI162" s="3">
        <v>0</v>
      </c>
      <c r="CJ162" s="3">
        <v>1.106820353792444E-2</v>
      </c>
      <c r="CK162" s="3">
        <v>1.0687886411951709E-2</v>
      </c>
      <c r="CL162" s="3">
        <v>1.1970237746962341E-2</v>
      </c>
      <c r="CM162" s="3">
        <v>1.1897099838121429E-2</v>
      </c>
      <c r="CN162" s="3">
        <v>0</v>
      </c>
      <c r="CO162" s="3">
        <v>0</v>
      </c>
      <c r="CP162" s="3">
        <v>1.2701616835371439E-2</v>
      </c>
      <c r="CQ162" s="3">
        <v>1.343299592378054E-2</v>
      </c>
      <c r="CR162" s="3">
        <v>1.7772511848341228E-2</v>
      </c>
      <c r="CS162" s="3">
        <v>9.5518108946229009E-3</v>
      </c>
      <c r="CT162" s="3">
        <v>8.7960525032668262E-3</v>
      </c>
      <c r="CU162" s="3">
        <v>8.7277904550153093E-3</v>
      </c>
      <c r="CV162" s="3">
        <v>9.5274315916759299E-3</v>
      </c>
      <c r="CW162" s="3">
        <v>7.4356873988258932E-3</v>
      </c>
      <c r="CX162" s="3">
        <v>1.0395334776588071E-2</v>
      </c>
      <c r="CY162" s="3">
        <v>9.7712246211456317E-3</v>
      </c>
      <c r="CZ162" s="3">
        <v>1.0687886411951709E-2</v>
      </c>
      <c r="DA162" s="3">
        <v>9.873617693522907E-3</v>
      </c>
      <c r="DB162" s="3">
        <v>1.1589920620989611E-2</v>
      </c>
      <c r="DC162" s="3">
        <v>7.4113080958789221E-3</v>
      </c>
      <c r="DD162" s="3">
        <v>1.052698301250171E-2</v>
      </c>
      <c r="DE162" s="3">
        <v>0</v>
      </c>
      <c r="DF162" s="3">
        <v>9.1666179080607726E-3</v>
      </c>
      <c r="DG162" s="3">
        <v>1.348175452967449E-2</v>
      </c>
      <c r="DH162" s="3">
        <v>0</v>
      </c>
      <c r="DI162" s="3">
        <v>0</v>
      </c>
      <c r="DJ162" s="3">
        <v>1.099506562908353E-2</v>
      </c>
      <c r="DK162" s="3">
        <v>9.6737074093577492E-3</v>
      </c>
      <c r="DL162" s="3">
        <v>0</v>
      </c>
      <c r="DM162" s="3">
        <v>9.9808866264895751E-3</v>
      </c>
    </row>
    <row r="163" spans="1:117" x14ac:dyDescent="0.35">
      <c r="A163">
        <v>17781</v>
      </c>
      <c r="B163" s="3">
        <v>0</v>
      </c>
      <c r="C163" s="3">
        <v>0</v>
      </c>
      <c r="D163" s="3">
        <v>9.5030522887289606E-3</v>
      </c>
      <c r="E163" s="3">
        <v>1.4773857585863911E-2</v>
      </c>
      <c r="F163" s="3">
        <v>1.1897099838121429E-2</v>
      </c>
      <c r="G163" s="3">
        <v>1.262847892653053E-2</v>
      </c>
      <c r="H163" s="3">
        <v>1.0395334776588071E-2</v>
      </c>
      <c r="I163" s="3">
        <v>0</v>
      </c>
      <c r="J163" s="3">
        <v>1.4773857585863911E-2</v>
      </c>
      <c r="K163" s="3">
        <v>1.0395334776588071E-2</v>
      </c>
      <c r="L163" s="3">
        <v>1.139488619741384E-2</v>
      </c>
      <c r="M163" s="3">
        <v>1.1882472256353249E-2</v>
      </c>
      <c r="N163" s="3">
        <v>0</v>
      </c>
      <c r="O163" s="3">
        <v>9.7517211787880569E-3</v>
      </c>
      <c r="P163" s="3">
        <v>1.0395334776588071E-2</v>
      </c>
      <c r="Q163" s="3">
        <v>0</v>
      </c>
      <c r="R163" s="3">
        <v>9.7809763423244191E-3</v>
      </c>
      <c r="S163" s="3">
        <v>1.0405086497766849E-2</v>
      </c>
      <c r="T163" s="3">
        <v>1.078540362373959E-2</v>
      </c>
      <c r="U163" s="3">
        <v>1.0970686326136561E-2</v>
      </c>
      <c r="V163" s="3">
        <v>0</v>
      </c>
      <c r="W163" s="3">
        <v>1.3067306379575989E-2</v>
      </c>
      <c r="X163" s="3">
        <v>1.1897099838121429E-2</v>
      </c>
      <c r="Y163" s="3">
        <v>9.3323971681001684E-3</v>
      </c>
      <c r="Z163" s="3">
        <v>1.35548924385154E-2</v>
      </c>
      <c r="AA163" s="3">
        <v>8.9277007391804653E-3</v>
      </c>
      <c r="AB163" s="3">
        <v>1.075127259961383E-2</v>
      </c>
      <c r="AC163" s="3">
        <v>1.1482651688022941E-2</v>
      </c>
      <c r="AD163" s="3">
        <v>7.4113080958789221E-3</v>
      </c>
      <c r="AE163" s="3">
        <v>9.3323971681001684E-3</v>
      </c>
      <c r="AF163" s="3">
        <v>1.139488619741384E-2</v>
      </c>
      <c r="AG163" s="3">
        <v>8.7960525032668262E-3</v>
      </c>
      <c r="AH163" s="3">
        <v>8.0110389483743875E-3</v>
      </c>
      <c r="AI163" s="3">
        <v>1.1897099838121429E-2</v>
      </c>
      <c r="AJ163" s="3">
        <v>1.0604996781932011E-2</v>
      </c>
      <c r="AK163" s="3">
        <v>0</v>
      </c>
      <c r="AL163" s="3">
        <v>8.0110389483743875E-3</v>
      </c>
      <c r="AM163" s="3">
        <v>8.7716732003198551E-3</v>
      </c>
      <c r="AN163" s="3">
        <v>1.1287617264447179E-2</v>
      </c>
      <c r="AO163" s="3">
        <v>1.250658241179568E-2</v>
      </c>
      <c r="AP163" s="3">
        <v>1.175082402043961E-2</v>
      </c>
      <c r="AQ163" s="3">
        <v>1.199461704990931E-2</v>
      </c>
      <c r="AR163" s="3">
        <v>1.099506562908353E-2</v>
      </c>
      <c r="AS163" s="3">
        <v>1.1321748288572931E-2</v>
      </c>
      <c r="AT163" s="3">
        <v>0</v>
      </c>
      <c r="AU163" s="3">
        <v>0</v>
      </c>
      <c r="AV163" s="3">
        <v>1.006377625650927E-2</v>
      </c>
      <c r="AW163" s="3">
        <v>1.0395334776588071E-2</v>
      </c>
      <c r="AX163" s="3">
        <v>1.0395334776588071E-2</v>
      </c>
      <c r="AY163" s="3">
        <v>1.1721568856903239E-2</v>
      </c>
      <c r="AZ163" s="3">
        <v>1.1726444717492641E-2</v>
      </c>
      <c r="BA163" s="3">
        <v>0</v>
      </c>
      <c r="BB163" s="3">
        <v>0</v>
      </c>
      <c r="BC163" s="3">
        <v>1.2774754744212351E-2</v>
      </c>
      <c r="BD163" s="3">
        <v>9.6737074093577492E-3</v>
      </c>
      <c r="BE163" s="3">
        <v>1.5261443644803309E-2</v>
      </c>
      <c r="BF163" s="3">
        <v>0</v>
      </c>
      <c r="BG163" s="3">
        <v>0</v>
      </c>
      <c r="BH163" s="3">
        <v>1.111696214381838E-2</v>
      </c>
      <c r="BI163" s="3">
        <v>0</v>
      </c>
      <c r="BJ163" s="3">
        <v>9.5274315916759299E-3</v>
      </c>
      <c r="BK163" s="3">
        <v>1.326234080315176E-2</v>
      </c>
      <c r="BL163" s="3">
        <v>0</v>
      </c>
      <c r="BM163" s="3">
        <v>9.5079281493183534E-3</v>
      </c>
      <c r="BN163" s="3">
        <v>8.4839974255456075E-3</v>
      </c>
      <c r="BO163" s="3">
        <v>1.179958262633355E-2</v>
      </c>
      <c r="BP163" s="3">
        <v>1.060012092134262E-2</v>
      </c>
      <c r="BQ163" s="3">
        <v>1.0395334776588071E-2</v>
      </c>
      <c r="BR163" s="3">
        <v>1.021492793478049E-2</v>
      </c>
      <c r="BS163" s="3">
        <v>8.7960525032668262E-3</v>
      </c>
      <c r="BT163" s="3">
        <v>0</v>
      </c>
      <c r="BU163" s="3">
        <v>1.1004817350262319E-2</v>
      </c>
      <c r="BV163" s="3">
        <v>1.5846546915530588E-2</v>
      </c>
      <c r="BW163" s="3">
        <v>1.099506562908353E-2</v>
      </c>
      <c r="BX163" s="3">
        <v>0</v>
      </c>
      <c r="BY163" s="3">
        <v>1.0395334776588071E-2</v>
      </c>
      <c r="BZ163" s="3">
        <v>1.0848789811401711E-2</v>
      </c>
      <c r="CA163" s="3">
        <v>1.279913404715932E-2</v>
      </c>
      <c r="CB163" s="3">
        <v>1.062937608487898E-2</v>
      </c>
      <c r="CC163" s="3">
        <v>9.6737074093577492E-3</v>
      </c>
      <c r="CD163" s="3">
        <v>8.0110389483743875E-3</v>
      </c>
      <c r="CE163" s="3">
        <v>1.001501765061534E-2</v>
      </c>
      <c r="CF163" s="3">
        <v>1.279913404715932E-2</v>
      </c>
      <c r="CG163" s="3">
        <v>1.0361203752462311E-2</v>
      </c>
      <c r="CH163" s="3">
        <v>1.094630702318959E-2</v>
      </c>
      <c r="CI163" s="3">
        <v>0</v>
      </c>
      <c r="CJ163" s="3">
        <v>1.106820353792444E-2</v>
      </c>
      <c r="CK163" s="3">
        <v>1.0687886411951709E-2</v>
      </c>
      <c r="CL163" s="3">
        <v>1.1970237746962341E-2</v>
      </c>
      <c r="CM163" s="3">
        <v>1.1897099838121429E-2</v>
      </c>
      <c r="CN163" s="3">
        <v>0</v>
      </c>
      <c r="CO163" s="3">
        <v>0</v>
      </c>
      <c r="CP163" s="3">
        <v>1.2701616835371439E-2</v>
      </c>
      <c r="CQ163" s="3">
        <v>1.343299592378054E-2</v>
      </c>
      <c r="CR163" s="3">
        <v>1.7772511848341228E-2</v>
      </c>
      <c r="CS163" s="3">
        <v>9.5518108946229009E-3</v>
      </c>
      <c r="CT163" s="3">
        <v>8.7960525032668262E-3</v>
      </c>
      <c r="CU163" s="3">
        <v>8.7277904550153093E-3</v>
      </c>
      <c r="CV163" s="3">
        <v>9.5274315916759299E-3</v>
      </c>
      <c r="CW163" s="3">
        <v>7.4356873988258932E-3</v>
      </c>
      <c r="CX163" s="3">
        <v>1.0395334776588071E-2</v>
      </c>
      <c r="CY163" s="3">
        <v>9.7712246211456317E-3</v>
      </c>
      <c r="CZ163" s="3">
        <v>1.0687886411951709E-2</v>
      </c>
      <c r="DA163" s="3">
        <v>9.873617693522907E-3</v>
      </c>
      <c r="DB163" s="3">
        <v>1.1589920620989611E-2</v>
      </c>
      <c r="DC163" s="3">
        <v>7.4113080958789221E-3</v>
      </c>
      <c r="DD163" s="3">
        <v>1.052698301250171E-2</v>
      </c>
      <c r="DE163" s="3">
        <v>0</v>
      </c>
      <c r="DF163" s="3">
        <v>9.1666179080607726E-3</v>
      </c>
      <c r="DG163" s="3">
        <v>1.348175452967449E-2</v>
      </c>
      <c r="DH163" s="3">
        <v>0</v>
      </c>
      <c r="DI163" s="3">
        <v>0</v>
      </c>
      <c r="DJ163" s="3">
        <v>1.099506562908353E-2</v>
      </c>
      <c r="DK163" s="3">
        <v>9.6737074093577492E-3</v>
      </c>
      <c r="DL163" s="3">
        <v>0</v>
      </c>
      <c r="DM163" s="3">
        <v>9.9808866264895751E-3</v>
      </c>
    </row>
    <row r="164" spans="1:117" x14ac:dyDescent="0.35">
      <c r="A164">
        <v>17782</v>
      </c>
      <c r="B164" s="3">
        <v>0</v>
      </c>
      <c r="C164" s="3">
        <v>0</v>
      </c>
      <c r="D164" s="3">
        <v>9.5030522887289606E-3</v>
      </c>
      <c r="E164" s="3">
        <v>1.4773857585863911E-2</v>
      </c>
      <c r="F164" s="3">
        <v>1.1897099838121429E-2</v>
      </c>
      <c r="G164" s="3">
        <v>1.262847892653053E-2</v>
      </c>
      <c r="H164" s="3">
        <v>1.0395334776588071E-2</v>
      </c>
      <c r="I164" s="3">
        <v>0</v>
      </c>
      <c r="J164" s="3">
        <v>1.4773857585863911E-2</v>
      </c>
      <c r="K164" s="3">
        <v>1.0395334776588071E-2</v>
      </c>
      <c r="L164" s="3">
        <v>1.139488619741384E-2</v>
      </c>
      <c r="M164" s="3">
        <v>1.1882472256353249E-2</v>
      </c>
      <c r="N164" s="3">
        <v>0</v>
      </c>
      <c r="O164" s="3">
        <v>9.7517211787880569E-3</v>
      </c>
      <c r="P164" s="3">
        <v>1.0395334776588071E-2</v>
      </c>
      <c r="Q164" s="3">
        <v>0</v>
      </c>
      <c r="R164" s="3">
        <v>9.7809763423244191E-3</v>
      </c>
      <c r="S164" s="3">
        <v>1.0405086497766849E-2</v>
      </c>
      <c r="T164" s="3">
        <v>1.078540362373959E-2</v>
      </c>
      <c r="U164" s="3">
        <v>1.0970686326136561E-2</v>
      </c>
      <c r="V164" s="3">
        <v>0</v>
      </c>
      <c r="W164" s="3">
        <v>1.3067306379575989E-2</v>
      </c>
      <c r="X164" s="3">
        <v>1.1897099838121429E-2</v>
      </c>
      <c r="Y164" s="3">
        <v>9.3323971681001684E-3</v>
      </c>
      <c r="Z164" s="3">
        <v>1.35548924385154E-2</v>
      </c>
      <c r="AA164" s="3">
        <v>8.9277007391804653E-3</v>
      </c>
      <c r="AB164" s="3">
        <v>1.075127259961383E-2</v>
      </c>
      <c r="AC164" s="3">
        <v>1.1482651688022941E-2</v>
      </c>
      <c r="AD164" s="3">
        <v>7.4113080958789221E-3</v>
      </c>
      <c r="AE164" s="3">
        <v>9.3323971681001684E-3</v>
      </c>
      <c r="AF164" s="3">
        <v>1.139488619741384E-2</v>
      </c>
      <c r="AG164" s="3">
        <v>8.7960525032668262E-3</v>
      </c>
      <c r="AH164" s="3">
        <v>8.0110389483743875E-3</v>
      </c>
      <c r="AI164" s="3">
        <v>1.1897099838121429E-2</v>
      </c>
      <c r="AJ164" s="3">
        <v>1.0604996781932011E-2</v>
      </c>
      <c r="AK164" s="3">
        <v>0</v>
      </c>
      <c r="AL164" s="3">
        <v>8.0110389483743875E-3</v>
      </c>
      <c r="AM164" s="3">
        <v>8.7716732003198551E-3</v>
      </c>
      <c r="AN164" s="3">
        <v>1.1287617264447179E-2</v>
      </c>
      <c r="AO164" s="3">
        <v>1.250658241179568E-2</v>
      </c>
      <c r="AP164" s="3">
        <v>1.175082402043961E-2</v>
      </c>
      <c r="AQ164" s="3">
        <v>1.199461704990931E-2</v>
      </c>
      <c r="AR164" s="3">
        <v>1.099506562908353E-2</v>
      </c>
      <c r="AS164" s="3">
        <v>1.1321748288572931E-2</v>
      </c>
      <c r="AT164" s="3">
        <v>0</v>
      </c>
      <c r="AU164" s="3">
        <v>0</v>
      </c>
      <c r="AV164" s="3">
        <v>1.006377625650927E-2</v>
      </c>
      <c r="AW164" s="3">
        <v>1.0395334776588071E-2</v>
      </c>
      <c r="AX164" s="3">
        <v>1.0395334776588071E-2</v>
      </c>
      <c r="AY164" s="3">
        <v>1.1721568856903239E-2</v>
      </c>
      <c r="AZ164" s="3">
        <v>1.1726444717492641E-2</v>
      </c>
      <c r="BA164" s="3">
        <v>0</v>
      </c>
      <c r="BB164" s="3">
        <v>0</v>
      </c>
      <c r="BC164" s="3">
        <v>1.2774754744212351E-2</v>
      </c>
      <c r="BD164" s="3">
        <v>9.6737074093577492E-3</v>
      </c>
      <c r="BE164" s="3">
        <v>1.5261443644803309E-2</v>
      </c>
      <c r="BF164" s="3">
        <v>0</v>
      </c>
      <c r="BG164" s="3">
        <v>0</v>
      </c>
      <c r="BH164" s="3">
        <v>1.111696214381838E-2</v>
      </c>
      <c r="BI164" s="3">
        <v>0</v>
      </c>
      <c r="BJ164" s="3">
        <v>9.5274315916759299E-3</v>
      </c>
      <c r="BK164" s="3">
        <v>1.326234080315176E-2</v>
      </c>
      <c r="BL164" s="3">
        <v>0</v>
      </c>
      <c r="BM164" s="3">
        <v>9.5079281493183534E-3</v>
      </c>
      <c r="BN164" s="3">
        <v>8.4839974255456075E-3</v>
      </c>
      <c r="BO164" s="3">
        <v>1.179958262633355E-2</v>
      </c>
      <c r="BP164" s="3">
        <v>1.060012092134262E-2</v>
      </c>
      <c r="BQ164" s="3">
        <v>1.0395334776588071E-2</v>
      </c>
      <c r="BR164" s="3">
        <v>1.021492793478049E-2</v>
      </c>
      <c r="BS164" s="3">
        <v>8.7960525032668262E-3</v>
      </c>
      <c r="BT164" s="3">
        <v>0</v>
      </c>
      <c r="BU164" s="3">
        <v>1.1004817350262319E-2</v>
      </c>
      <c r="BV164" s="3">
        <v>1.5846546915530588E-2</v>
      </c>
      <c r="BW164" s="3">
        <v>1.099506562908353E-2</v>
      </c>
      <c r="BX164" s="3">
        <v>0</v>
      </c>
      <c r="BY164" s="3">
        <v>1.0395334776588071E-2</v>
      </c>
      <c r="BZ164" s="3">
        <v>1.0848789811401711E-2</v>
      </c>
      <c r="CA164" s="3">
        <v>1.279913404715932E-2</v>
      </c>
      <c r="CB164" s="3">
        <v>1.062937608487898E-2</v>
      </c>
      <c r="CC164" s="3">
        <v>9.6737074093577492E-3</v>
      </c>
      <c r="CD164" s="3">
        <v>8.0110389483743875E-3</v>
      </c>
      <c r="CE164" s="3">
        <v>1.001501765061534E-2</v>
      </c>
      <c r="CF164" s="3">
        <v>1.279913404715932E-2</v>
      </c>
      <c r="CG164" s="3">
        <v>1.0361203752462311E-2</v>
      </c>
      <c r="CH164" s="3">
        <v>1.094630702318959E-2</v>
      </c>
      <c r="CI164" s="3">
        <v>0</v>
      </c>
      <c r="CJ164" s="3">
        <v>1.106820353792444E-2</v>
      </c>
      <c r="CK164" s="3">
        <v>1.0687886411951709E-2</v>
      </c>
      <c r="CL164" s="3">
        <v>1.1970237746962341E-2</v>
      </c>
      <c r="CM164" s="3">
        <v>1.1897099838121429E-2</v>
      </c>
      <c r="CN164" s="3">
        <v>0</v>
      </c>
      <c r="CO164" s="3">
        <v>0</v>
      </c>
      <c r="CP164" s="3">
        <v>1.2701616835371439E-2</v>
      </c>
      <c r="CQ164" s="3">
        <v>1.343299592378054E-2</v>
      </c>
      <c r="CR164" s="3">
        <v>1.7772511848341228E-2</v>
      </c>
      <c r="CS164" s="3">
        <v>9.5518108946229009E-3</v>
      </c>
      <c r="CT164" s="3">
        <v>8.7960525032668262E-3</v>
      </c>
      <c r="CU164" s="3">
        <v>8.7277904550153093E-3</v>
      </c>
      <c r="CV164" s="3">
        <v>9.5274315916759299E-3</v>
      </c>
      <c r="CW164" s="3">
        <v>7.4356873988258932E-3</v>
      </c>
      <c r="CX164" s="3">
        <v>1.0395334776588071E-2</v>
      </c>
      <c r="CY164" s="3">
        <v>9.7712246211456317E-3</v>
      </c>
      <c r="CZ164" s="3">
        <v>1.0687886411951709E-2</v>
      </c>
      <c r="DA164" s="3">
        <v>9.873617693522907E-3</v>
      </c>
      <c r="DB164" s="3">
        <v>1.1589920620989611E-2</v>
      </c>
      <c r="DC164" s="3">
        <v>7.4113080958789221E-3</v>
      </c>
      <c r="DD164" s="3">
        <v>1.052698301250171E-2</v>
      </c>
      <c r="DE164" s="3">
        <v>0</v>
      </c>
      <c r="DF164" s="3">
        <v>9.1666179080607726E-3</v>
      </c>
      <c r="DG164" s="3">
        <v>1.348175452967449E-2</v>
      </c>
      <c r="DH164" s="3">
        <v>0</v>
      </c>
      <c r="DI164" s="3">
        <v>0</v>
      </c>
      <c r="DJ164" s="3">
        <v>1.099506562908353E-2</v>
      </c>
      <c r="DK164" s="3">
        <v>9.6737074093577492E-3</v>
      </c>
      <c r="DL164" s="3">
        <v>0</v>
      </c>
      <c r="DM164" s="3">
        <v>9.9808866264895751E-3</v>
      </c>
    </row>
    <row r="165" spans="1:117" x14ac:dyDescent="0.35">
      <c r="A165">
        <v>17783</v>
      </c>
      <c r="B165" s="3">
        <v>0</v>
      </c>
      <c r="C165" s="3">
        <v>0</v>
      </c>
      <c r="D165" s="3">
        <v>9.5030522887289606E-3</v>
      </c>
      <c r="E165" s="3">
        <v>1.4773857585863911E-2</v>
      </c>
      <c r="F165" s="3">
        <v>1.1897099838121429E-2</v>
      </c>
      <c r="G165" s="3">
        <v>1.262847892653053E-2</v>
      </c>
      <c r="H165" s="3">
        <v>1.0395334776588071E-2</v>
      </c>
      <c r="I165" s="3">
        <v>0</v>
      </c>
      <c r="J165" s="3">
        <v>1.4773857585863911E-2</v>
      </c>
      <c r="K165" s="3">
        <v>1.0395334776588071E-2</v>
      </c>
      <c r="L165" s="3">
        <v>1.139488619741384E-2</v>
      </c>
      <c r="M165" s="3">
        <v>1.1882472256353249E-2</v>
      </c>
      <c r="N165" s="3">
        <v>0</v>
      </c>
      <c r="O165" s="3">
        <v>9.7517211787880569E-3</v>
      </c>
      <c r="P165" s="3">
        <v>1.0395334776588071E-2</v>
      </c>
      <c r="Q165" s="3">
        <v>0</v>
      </c>
      <c r="R165" s="3">
        <v>9.7809763423244191E-3</v>
      </c>
      <c r="S165" s="3">
        <v>1.0405086497766849E-2</v>
      </c>
      <c r="T165" s="3">
        <v>1.078540362373959E-2</v>
      </c>
      <c r="U165" s="3">
        <v>1.0970686326136561E-2</v>
      </c>
      <c r="V165" s="3">
        <v>0</v>
      </c>
      <c r="W165" s="3">
        <v>1.3067306379575989E-2</v>
      </c>
      <c r="X165" s="3">
        <v>1.1897099838121429E-2</v>
      </c>
      <c r="Y165" s="3">
        <v>9.3323971681001684E-3</v>
      </c>
      <c r="Z165" s="3">
        <v>1.35548924385154E-2</v>
      </c>
      <c r="AA165" s="3">
        <v>8.9277007391804653E-3</v>
      </c>
      <c r="AB165" s="3">
        <v>1.075127259961383E-2</v>
      </c>
      <c r="AC165" s="3">
        <v>1.1482651688022941E-2</v>
      </c>
      <c r="AD165" s="3">
        <v>7.4113080958789221E-3</v>
      </c>
      <c r="AE165" s="3">
        <v>9.3323971681001684E-3</v>
      </c>
      <c r="AF165" s="3">
        <v>1.139488619741384E-2</v>
      </c>
      <c r="AG165" s="3">
        <v>8.7960525032668262E-3</v>
      </c>
      <c r="AH165" s="3">
        <v>8.0110389483743875E-3</v>
      </c>
      <c r="AI165" s="3">
        <v>1.1897099838121429E-2</v>
      </c>
      <c r="AJ165" s="3">
        <v>1.0604996781932011E-2</v>
      </c>
      <c r="AK165" s="3">
        <v>0</v>
      </c>
      <c r="AL165" s="3">
        <v>8.0110389483743875E-3</v>
      </c>
      <c r="AM165" s="3">
        <v>8.7716732003198551E-3</v>
      </c>
      <c r="AN165" s="3">
        <v>1.1287617264447179E-2</v>
      </c>
      <c r="AO165" s="3">
        <v>1.250658241179568E-2</v>
      </c>
      <c r="AP165" s="3">
        <v>1.175082402043961E-2</v>
      </c>
      <c r="AQ165" s="3">
        <v>1.199461704990931E-2</v>
      </c>
      <c r="AR165" s="3">
        <v>1.099506562908353E-2</v>
      </c>
      <c r="AS165" s="3">
        <v>1.1321748288572931E-2</v>
      </c>
      <c r="AT165" s="3">
        <v>0</v>
      </c>
      <c r="AU165" s="3">
        <v>0</v>
      </c>
      <c r="AV165" s="3">
        <v>1.006377625650927E-2</v>
      </c>
      <c r="AW165" s="3">
        <v>1.0395334776588071E-2</v>
      </c>
      <c r="AX165" s="3">
        <v>1.0395334776588071E-2</v>
      </c>
      <c r="AY165" s="3">
        <v>1.1721568856903239E-2</v>
      </c>
      <c r="AZ165" s="3">
        <v>1.1726444717492641E-2</v>
      </c>
      <c r="BA165" s="3">
        <v>0</v>
      </c>
      <c r="BB165" s="3">
        <v>0</v>
      </c>
      <c r="BC165" s="3">
        <v>1.2774754744212351E-2</v>
      </c>
      <c r="BD165" s="3">
        <v>9.6737074093577492E-3</v>
      </c>
      <c r="BE165" s="3">
        <v>1.5261443644803309E-2</v>
      </c>
      <c r="BF165" s="3">
        <v>0</v>
      </c>
      <c r="BG165" s="3">
        <v>0</v>
      </c>
      <c r="BH165" s="3">
        <v>1.111696214381838E-2</v>
      </c>
      <c r="BI165" s="3">
        <v>0</v>
      </c>
      <c r="BJ165" s="3">
        <v>9.5274315916759299E-3</v>
      </c>
      <c r="BK165" s="3">
        <v>1.326234080315176E-2</v>
      </c>
      <c r="BL165" s="3">
        <v>0</v>
      </c>
      <c r="BM165" s="3">
        <v>9.5079281493183534E-3</v>
      </c>
      <c r="BN165" s="3">
        <v>8.4839974255456075E-3</v>
      </c>
      <c r="BO165" s="3">
        <v>1.179958262633355E-2</v>
      </c>
      <c r="BP165" s="3">
        <v>1.060012092134262E-2</v>
      </c>
      <c r="BQ165" s="3">
        <v>1.0395334776588071E-2</v>
      </c>
      <c r="BR165" s="3">
        <v>1.021492793478049E-2</v>
      </c>
      <c r="BS165" s="3">
        <v>8.7960525032668262E-3</v>
      </c>
      <c r="BT165" s="3">
        <v>0</v>
      </c>
      <c r="BU165" s="3">
        <v>1.1004817350262319E-2</v>
      </c>
      <c r="BV165" s="3">
        <v>1.5846546915530588E-2</v>
      </c>
      <c r="BW165" s="3">
        <v>1.099506562908353E-2</v>
      </c>
      <c r="BX165" s="3">
        <v>0</v>
      </c>
      <c r="BY165" s="3">
        <v>1.0395334776588071E-2</v>
      </c>
      <c r="BZ165" s="3">
        <v>1.0848789811401711E-2</v>
      </c>
      <c r="CA165" s="3">
        <v>1.279913404715932E-2</v>
      </c>
      <c r="CB165" s="3">
        <v>1.062937608487898E-2</v>
      </c>
      <c r="CC165" s="3">
        <v>9.6737074093577492E-3</v>
      </c>
      <c r="CD165" s="3">
        <v>8.0110389483743875E-3</v>
      </c>
      <c r="CE165" s="3">
        <v>1.001501765061534E-2</v>
      </c>
      <c r="CF165" s="3">
        <v>1.279913404715932E-2</v>
      </c>
      <c r="CG165" s="3">
        <v>1.0361203752462311E-2</v>
      </c>
      <c r="CH165" s="3">
        <v>1.094630702318959E-2</v>
      </c>
      <c r="CI165" s="3">
        <v>0</v>
      </c>
      <c r="CJ165" s="3">
        <v>1.106820353792444E-2</v>
      </c>
      <c r="CK165" s="3">
        <v>1.0687886411951709E-2</v>
      </c>
      <c r="CL165" s="3">
        <v>1.1970237746962341E-2</v>
      </c>
      <c r="CM165" s="3">
        <v>1.1897099838121429E-2</v>
      </c>
      <c r="CN165" s="3">
        <v>0</v>
      </c>
      <c r="CO165" s="3">
        <v>0</v>
      </c>
      <c r="CP165" s="3">
        <v>1.2701616835371439E-2</v>
      </c>
      <c r="CQ165" s="3">
        <v>1.343299592378054E-2</v>
      </c>
      <c r="CR165" s="3">
        <v>1.7772511848341228E-2</v>
      </c>
      <c r="CS165" s="3">
        <v>9.5518108946229009E-3</v>
      </c>
      <c r="CT165" s="3">
        <v>8.7960525032668262E-3</v>
      </c>
      <c r="CU165" s="3">
        <v>8.7277904550153093E-3</v>
      </c>
      <c r="CV165" s="3">
        <v>9.5274315916759299E-3</v>
      </c>
      <c r="CW165" s="3">
        <v>7.4356873988258932E-3</v>
      </c>
      <c r="CX165" s="3">
        <v>1.0395334776588071E-2</v>
      </c>
      <c r="CY165" s="3">
        <v>9.7712246211456317E-3</v>
      </c>
      <c r="CZ165" s="3">
        <v>1.0687886411951709E-2</v>
      </c>
      <c r="DA165" s="3">
        <v>9.873617693522907E-3</v>
      </c>
      <c r="DB165" s="3">
        <v>1.1589920620989611E-2</v>
      </c>
      <c r="DC165" s="3">
        <v>7.4113080958789221E-3</v>
      </c>
      <c r="DD165" s="3">
        <v>1.052698301250171E-2</v>
      </c>
      <c r="DE165" s="3">
        <v>0</v>
      </c>
      <c r="DF165" s="3">
        <v>9.1666179080607726E-3</v>
      </c>
      <c r="DG165" s="3">
        <v>1.348175452967449E-2</v>
      </c>
      <c r="DH165" s="3">
        <v>0</v>
      </c>
      <c r="DI165" s="3">
        <v>0</v>
      </c>
      <c r="DJ165" s="3">
        <v>1.099506562908353E-2</v>
      </c>
      <c r="DK165" s="3">
        <v>9.6737074093577492E-3</v>
      </c>
      <c r="DL165" s="3">
        <v>0</v>
      </c>
      <c r="DM165" s="3">
        <v>9.9808866264895751E-3</v>
      </c>
    </row>
    <row r="166" spans="1:117" x14ac:dyDescent="0.35">
      <c r="A166">
        <v>17784</v>
      </c>
      <c r="B166" s="3">
        <v>0</v>
      </c>
      <c r="C166" s="3">
        <v>0</v>
      </c>
      <c r="D166" s="3">
        <v>9.5030522887289606E-3</v>
      </c>
      <c r="E166" s="3">
        <v>1.4773857585863911E-2</v>
      </c>
      <c r="F166" s="3">
        <v>1.1897099838121429E-2</v>
      </c>
      <c r="G166" s="3">
        <v>1.262847892653053E-2</v>
      </c>
      <c r="H166" s="3">
        <v>1.0395334776588071E-2</v>
      </c>
      <c r="I166" s="3">
        <v>0</v>
      </c>
      <c r="J166" s="3">
        <v>1.4773857585863911E-2</v>
      </c>
      <c r="K166" s="3">
        <v>1.0395334776588071E-2</v>
      </c>
      <c r="L166" s="3">
        <v>1.139488619741384E-2</v>
      </c>
      <c r="M166" s="3">
        <v>1.1882472256353249E-2</v>
      </c>
      <c r="N166" s="3">
        <v>0</v>
      </c>
      <c r="O166" s="3">
        <v>9.7517211787880569E-3</v>
      </c>
      <c r="P166" s="3">
        <v>1.0395334776588071E-2</v>
      </c>
      <c r="Q166" s="3">
        <v>0</v>
      </c>
      <c r="R166" s="3">
        <v>9.7809763423244191E-3</v>
      </c>
      <c r="S166" s="3">
        <v>1.0405086497766849E-2</v>
      </c>
      <c r="T166" s="3">
        <v>1.078540362373959E-2</v>
      </c>
      <c r="U166" s="3">
        <v>1.0970686326136561E-2</v>
      </c>
      <c r="V166" s="3">
        <v>0</v>
      </c>
      <c r="W166" s="3">
        <v>1.3067306379575989E-2</v>
      </c>
      <c r="X166" s="3">
        <v>1.1897099838121429E-2</v>
      </c>
      <c r="Y166" s="3">
        <v>9.3323971681001684E-3</v>
      </c>
      <c r="Z166" s="3">
        <v>1.35548924385154E-2</v>
      </c>
      <c r="AA166" s="3">
        <v>8.9277007391804653E-3</v>
      </c>
      <c r="AB166" s="3">
        <v>1.075127259961383E-2</v>
      </c>
      <c r="AC166" s="3">
        <v>1.1482651688022941E-2</v>
      </c>
      <c r="AD166" s="3">
        <v>7.4113080958789221E-3</v>
      </c>
      <c r="AE166" s="3">
        <v>9.3323971681001684E-3</v>
      </c>
      <c r="AF166" s="3">
        <v>1.139488619741384E-2</v>
      </c>
      <c r="AG166" s="3">
        <v>8.7960525032668262E-3</v>
      </c>
      <c r="AH166" s="3">
        <v>8.0110389483743875E-3</v>
      </c>
      <c r="AI166" s="3">
        <v>1.1897099838121429E-2</v>
      </c>
      <c r="AJ166" s="3">
        <v>1.0604996781932011E-2</v>
      </c>
      <c r="AK166" s="3">
        <v>0</v>
      </c>
      <c r="AL166" s="3">
        <v>8.0110389483743875E-3</v>
      </c>
      <c r="AM166" s="3">
        <v>8.7716732003198551E-3</v>
      </c>
      <c r="AN166" s="3">
        <v>1.1287617264447179E-2</v>
      </c>
      <c r="AO166" s="3">
        <v>1.250658241179568E-2</v>
      </c>
      <c r="AP166" s="3">
        <v>1.175082402043961E-2</v>
      </c>
      <c r="AQ166" s="3">
        <v>1.199461704990931E-2</v>
      </c>
      <c r="AR166" s="3">
        <v>1.099506562908353E-2</v>
      </c>
      <c r="AS166" s="3">
        <v>1.1321748288572931E-2</v>
      </c>
      <c r="AT166" s="3">
        <v>0</v>
      </c>
      <c r="AU166" s="3">
        <v>0</v>
      </c>
      <c r="AV166" s="3">
        <v>1.006377625650927E-2</v>
      </c>
      <c r="AW166" s="3">
        <v>1.0395334776588071E-2</v>
      </c>
      <c r="AX166" s="3">
        <v>1.0395334776588071E-2</v>
      </c>
      <c r="AY166" s="3">
        <v>1.1721568856903239E-2</v>
      </c>
      <c r="AZ166" s="3">
        <v>1.1726444717492641E-2</v>
      </c>
      <c r="BA166" s="3">
        <v>0</v>
      </c>
      <c r="BB166" s="3">
        <v>0</v>
      </c>
      <c r="BC166" s="3">
        <v>1.2774754744212351E-2</v>
      </c>
      <c r="BD166" s="3">
        <v>9.6737074093577492E-3</v>
      </c>
      <c r="BE166" s="3">
        <v>1.5261443644803309E-2</v>
      </c>
      <c r="BF166" s="3">
        <v>0</v>
      </c>
      <c r="BG166" s="3">
        <v>0</v>
      </c>
      <c r="BH166" s="3">
        <v>1.111696214381838E-2</v>
      </c>
      <c r="BI166" s="3">
        <v>0</v>
      </c>
      <c r="BJ166" s="3">
        <v>9.5274315916759299E-3</v>
      </c>
      <c r="BK166" s="3">
        <v>1.326234080315176E-2</v>
      </c>
      <c r="BL166" s="3">
        <v>0</v>
      </c>
      <c r="BM166" s="3">
        <v>9.5079281493183534E-3</v>
      </c>
      <c r="BN166" s="3">
        <v>8.4839974255456075E-3</v>
      </c>
      <c r="BO166" s="3">
        <v>1.179958262633355E-2</v>
      </c>
      <c r="BP166" s="3">
        <v>1.060012092134262E-2</v>
      </c>
      <c r="BQ166" s="3">
        <v>1.0395334776588071E-2</v>
      </c>
      <c r="BR166" s="3">
        <v>1.021492793478049E-2</v>
      </c>
      <c r="BS166" s="3">
        <v>8.7960525032668262E-3</v>
      </c>
      <c r="BT166" s="3">
        <v>0</v>
      </c>
      <c r="BU166" s="3">
        <v>1.1004817350262319E-2</v>
      </c>
      <c r="BV166" s="3">
        <v>1.5846546915530588E-2</v>
      </c>
      <c r="BW166" s="3">
        <v>1.099506562908353E-2</v>
      </c>
      <c r="BX166" s="3">
        <v>0</v>
      </c>
      <c r="BY166" s="3">
        <v>1.0395334776588071E-2</v>
      </c>
      <c r="BZ166" s="3">
        <v>1.0848789811401711E-2</v>
      </c>
      <c r="CA166" s="3">
        <v>1.279913404715932E-2</v>
      </c>
      <c r="CB166" s="3">
        <v>1.062937608487898E-2</v>
      </c>
      <c r="CC166" s="3">
        <v>9.6737074093577492E-3</v>
      </c>
      <c r="CD166" s="3">
        <v>8.0110389483743875E-3</v>
      </c>
      <c r="CE166" s="3">
        <v>1.001501765061534E-2</v>
      </c>
      <c r="CF166" s="3">
        <v>1.279913404715932E-2</v>
      </c>
      <c r="CG166" s="3">
        <v>1.0361203752462311E-2</v>
      </c>
      <c r="CH166" s="3">
        <v>1.094630702318959E-2</v>
      </c>
      <c r="CI166" s="3">
        <v>0</v>
      </c>
      <c r="CJ166" s="3">
        <v>1.106820353792444E-2</v>
      </c>
      <c r="CK166" s="3">
        <v>1.0687886411951709E-2</v>
      </c>
      <c r="CL166" s="3">
        <v>1.1970237746962341E-2</v>
      </c>
      <c r="CM166" s="3">
        <v>1.1897099838121429E-2</v>
      </c>
      <c r="CN166" s="3">
        <v>0</v>
      </c>
      <c r="CO166" s="3">
        <v>0</v>
      </c>
      <c r="CP166" s="3">
        <v>1.2701616835371439E-2</v>
      </c>
      <c r="CQ166" s="3">
        <v>1.343299592378054E-2</v>
      </c>
      <c r="CR166" s="3">
        <v>1.7772511848341228E-2</v>
      </c>
      <c r="CS166" s="3">
        <v>9.5518108946229009E-3</v>
      </c>
      <c r="CT166" s="3">
        <v>8.7960525032668262E-3</v>
      </c>
      <c r="CU166" s="3">
        <v>8.7277904550153093E-3</v>
      </c>
      <c r="CV166" s="3">
        <v>9.5274315916759299E-3</v>
      </c>
      <c r="CW166" s="3">
        <v>7.4356873988258932E-3</v>
      </c>
      <c r="CX166" s="3">
        <v>1.0395334776588071E-2</v>
      </c>
      <c r="CY166" s="3">
        <v>9.7712246211456317E-3</v>
      </c>
      <c r="CZ166" s="3">
        <v>1.0687886411951709E-2</v>
      </c>
      <c r="DA166" s="3">
        <v>9.873617693522907E-3</v>
      </c>
      <c r="DB166" s="3">
        <v>1.1589920620989611E-2</v>
      </c>
      <c r="DC166" s="3">
        <v>7.4113080958789221E-3</v>
      </c>
      <c r="DD166" s="3">
        <v>1.052698301250171E-2</v>
      </c>
      <c r="DE166" s="3">
        <v>0</v>
      </c>
      <c r="DF166" s="3">
        <v>9.1666179080607726E-3</v>
      </c>
      <c r="DG166" s="3">
        <v>1.348175452967449E-2</v>
      </c>
      <c r="DH166" s="3">
        <v>0</v>
      </c>
      <c r="DI166" s="3">
        <v>0</v>
      </c>
      <c r="DJ166" s="3">
        <v>1.099506562908353E-2</v>
      </c>
      <c r="DK166" s="3">
        <v>9.6737074093577492E-3</v>
      </c>
      <c r="DL166" s="3">
        <v>0</v>
      </c>
      <c r="DM166" s="3">
        <v>9.9808866264895751E-3</v>
      </c>
    </row>
    <row r="167" spans="1:117" x14ac:dyDescent="0.35">
      <c r="A167">
        <v>17785</v>
      </c>
      <c r="B167" s="3">
        <v>0</v>
      </c>
      <c r="C167" s="3">
        <v>0</v>
      </c>
      <c r="D167" s="3">
        <v>9.5030522887289606E-3</v>
      </c>
      <c r="E167" s="3">
        <v>1.4773857585863911E-2</v>
      </c>
      <c r="F167" s="3">
        <v>1.1897099838121429E-2</v>
      </c>
      <c r="G167" s="3">
        <v>1.262847892653053E-2</v>
      </c>
      <c r="H167" s="3">
        <v>1.0395334776588071E-2</v>
      </c>
      <c r="I167" s="3">
        <v>0</v>
      </c>
      <c r="J167" s="3">
        <v>1.4773857585863911E-2</v>
      </c>
      <c r="K167" s="3">
        <v>1.0395334776588071E-2</v>
      </c>
      <c r="L167" s="3">
        <v>1.139488619741384E-2</v>
      </c>
      <c r="M167" s="3">
        <v>1.1882472256353249E-2</v>
      </c>
      <c r="N167" s="3">
        <v>0</v>
      </c>
      <c r="O167" s="3">
        <v>9.7517211787880569E-3</v>
      </c>
      <c r="P167" s="3">
        <v>1.0395334776588071E-2</v>
      </c>
      <c r="Q167" s="3">
        <v>0</v>
      </c>
      <c r="R167" s="3">
        <v>9.7809763423244191E-3</v>
      </c>
      <c r="S167" s="3">
        <v>1.0405086497766849E-2</v>
      </c>
      <c r="T167" s="3">
        <v>1.078540362373959E-2</v>
      </c>
      <c r="U167" s="3">
        <v>1.0970686326136561E-2</v>
      </c>
      <c r="V167" s="3">
        <v>0</v>
      </c>
      <c r="W167" s="3">
        <v>1.3067306379575989E-2</v>
      </c>
      <c r="X167" s="3">
        <v>1.1897099838121429E-2</v>
      </c>
      <c r="Y167" s="3">
        <v>9.3323971681001684E-3</v>
      </c>
      <c r="Z167" s="3">
        <v>1.35548924385154E-2</v>
      </c>
      <c r="AA167" s="3">
        <v>8.9277007391804653E-3</v>
      </c>
      <c r="AB167" s="3">
        <v>1.075127259961383E-2</v>
      </c>
      <c r="AC167" s="3">
        <v>1.1482651688022941E-2</v>
      </c>
      <c r="AD167" s="3">
        <v>7.4113080958789221E-3</v>
      </c>
      <c r="AE167" s="3">
        <v>9.3323971681001684E-3</v>
      </c>
      <c r="AF167" s="3">
        <v>1.139488619741384E-2</v>
      </c>
      <c r="AG167" s="3">
        <v>8.7960525032668262E-3</v>
      </c>
      <c r="AH167" s="3">
        <v>8.0110389483743875E-3</v>
      </c>
      <c r="AI167" s="3">
        <v>1.1897099838121429E-2</v>
      </c>
      <c r="AJ167" s="3">
        <v>1.0604996781932011E-2</v>
      </c>
      <c r="AK167" s="3">
        <v>0</v>
      </c>
      <c r="AL167" s="3">
        <v>8.0110389483743875E-3</v>
      </c>
      <c r="AM167" s="3">
        <v>8.7716732003198551E-3</v>
      </c>
      <c r="AN167" s="3">
        <v>1.1287617264447179E-2</v>
      </c>
      <c r="AO167" s="3">
        <v>1.250658241179568E-2</v>
      </c>
      <c r="AP167" s="3">
        <v>1.175082402043961E-2</v>
      </c>
      <c r="AQ167" s="3">
        <v>1.199461704990931E-2</v>
      </c>
      <c r="AR167" s="3">
        <v>1.099506562908353E-2</v>
      </c>
      <c r="AS167" s="3">
        <v>1.1321748288572931E-2</v>
      </c>
      <c r="AT167" s="3">
        <v>0</v>
      </c>
      <c r="AU167" s="3">
        <v>0</v>
      </c>
      <c r="AV167" s="3">
        <v>1.006377625650927E-2</v>
      </c>
      <c r="AW167" s="3">
        <v>1.0395334776588071E-2</v>
      </c>
      <c r="AX167" s="3">
        <v>1.0395334776588071E-2</v>
      </c>
      <c r="AY167" s="3">
        <v>1.1721568856903239E-2</v>
      </c>
      <c r="AZ167" s="3">
        <v>1.1726444717492641E-2</v>
      </c>
      <c r="BA167" s="3">
        <v>0</v>
      </c>
      <c r="BB167" s="3">
        <v>0</v>
      </c>
      <c r="BC167" s="3">
        <v>1.2774754744212351E-2</v>
      </c>
      <c r="BD167" s="3">
        <v>9.6737074093577492E-3</v>
      </c>
      <c r="BE167" s="3">
        <v>1.5261443644803309E-2</v>
      </c>
      <c r="BF167" s="3">
        <v>0</v>
      </c>
      <c r="BG167" s="3">
        <v>0</v>
      </c>
      <c r="BH167" s="3">
        <v>1.111696214381838E-2</v>
      </c>
      <c r="BI167" s="3">
        <v>0</v>
      </c>
      <c r="BJ167" s="3">
        <v>9.5274315916759299E-3</v>
      </c>
      <c r="BK167" s="3">
        <v>1.326234080315176E-2</v>
      </c>
      <c r="BL167" s="3">
        <v>0</v>
      </c>
      <c r="BM167" s="3">
        <v>9.5079281493183534E-3</v>
      </c>
      <c r="BN167" s="3">
        <v>8.4839974255456075E-3</v>
      </c>
      <c r="BO167" s="3">
        <v>1.179958262633355E-2</v>
      </c>
      <c r="BP167" s="3">
        <v>1.060012092134262E-2</v>
      </c>
      <c r="BQ167" s="3">
        <v>1.0395334776588071E-2</v>
      </c>
      <c r="BR167" s="3">
        <v>1.021492793478049E-2</v>
      </c>
      <c r="BS167" s="3">
        <v>8.7960525032668262E-3</v>
      </c>
      <c r="BT167" s="3">
        <v>0</v>
      </c>
      <c r="BU167" s="3">
        <v>1.1004817350262319E-2</v>
      </c>
      <c r="BV167" s="3">
        <v>1.5846546915530588E-2</v>
      </c>
      <c r="BW167" s="3">
        <v>1.099506562908353E-2</v>
      </c>
      <c r="BX167" s="3">
        <v>0</v>
      </c>
      <c r="BY167" s="3">
        <v>1.0395334776588071E-2</v>
      </c>
      <c r="BZ167" s="3">
        <v>1.0848789811401711E-2</v>
      </c>
      <c r="CA167" s="3">
        <v>1.279913404715932E-2</v>
      </c>
      <c r="CB167" s="3">
        <v>1.062937608487898E-2</v>
      </c>
      <c r="CC167" s="3">
        <v>9.6737074093577492E-3</v>
      </c>
      <c r="CD167" s="3">
        <v>8.0110389483743875E-3</v>
      </c>
      <c r="CE167" s="3">
        <v>1.001501765061534E-2</v>
      </c>
      <c r="CF167" s="3">
        <v>1.279913404715932E-2</v>
      </c>
      <c r="CG167" s="3">
        <v>1.0361203752462311E-2</v>
      </c>
      <c r="CH167" s="3">
        <v>1.094630702318959E-2</v>
      </c>
      <c r="CI167" s="3">
        <v>0</v>
      </c>
      <c r="CJ167" s="3">
        <v>1.106820353792444E-2</v>
      </c>
      <c r="CK167" s="3">
        <v>1.0687886411951709E-2</v>
      </c>
      <c r="CL167" s="3">
        <v>1.1970237746962341E-2</v>
      </c>
      <c r="CM167" s="3">
        <v>1.1897099838121429E-2</v>
      </c>
      <c r="CN167" s="3">
        <v>0</v>
      </c>
      <c r="CO167" s="3">
        <v>0</v>
      </c>
      <c r="CP167" s="3">
        <v>1.2701616835371439E-2</v>
      </c>
      <c r="CQ167" s="3">
        <v>1.343299592378054E-2</v>
      </c>
      <c r="CR167" s="3">
        <v>1.7772511848341228E-2</v>
      </c>
      <c r="CS167" s="3">
        <v>9.5518108946229009E-3</v>
      </c>
      <c r="CT167" s="3">
        <v>8.7960525032668262E-3</v>
      </c>
      <c r="CU167" s="3">
        <v>8.7277904550153093E-3</v>
      </c>
      <c r="CV167" s="3">
        <v>9.5274315916759299E-3</v>
      </c>
      <c r="CW167" s="3">
        <v>7.4356873988258932E-3</v>
      </c>
      <c r="CX167" s="3">
        <v>1.0395334776588071E-2</v>
      </c>
      <c r="CY167" s="3">
        <v>9.7712246211456317E-3</v>
      </c>
      <c r="CZ167" s="3">
        <v>1.0687886411951709E-2</v>
      </c>
      <c r="DA167" s="3">
        <v>9.873617693522907E-3</v>
      </c>
      <c r="DB167" s="3">
        <v>1.1589920620989611E-2</v>
      </c>
      <c r="DC167" s="3">
        <v>7.4113080958789221E-3</v>
      </c>
      <c r="DD167" s="3">
        <v>1.052698301250171E-2</v>
      </c>
      <c r="DE167" s="3">
        <v>0</v>
      </c>
      <c r="DF167" s="3">
        <v>9.1666179080607726E-3</v>
      </c>
      <c r="DG167" s="3">
        <v>1.348175452967449E-2</v>
      </c>
      <c r="DH167" s="3">
        <v>0</v>
      </c>
      <c r="DI167" s="3">
        <v>0</v>
      </c>
      <c r="DJ167" s="3">
        <v>1.099506562908353E-2</v>
      </c>
      <c r="DK167" s="3">
        <v>9.6737074093577492E-3</v>
      </c>
      <c r="DL167" s="3">
        <v>0</v>
      </c>
      <c r="DM167" s="3">
        <v>9.9808866264895751E-3</v>
      </c>
    </row>
    <row r="168" spans="1:117" x14ac:dyDescent="0.35">
      <c r="A168">
        <v>17786</v>
      </c>
      <c r="B168" s="3">
        <v>0</v>
      </c>
      <c r="C168" s="3">
        <v>0</v>
      </c>
      <c r="D168" s="3">
        <v>9.5030522887289606E-3</v>
      </c>
      <c r="E168" s="3">
        <v>1.4773857585863911E-2</v>
      </c>
      <c r="F168" s="3">
        <v>1.1897099838121429E-2</v>
      </c>
      <c r="G168" s="3">
        <v>1.262847892653053E-2</v>
      </c>
      <c r="H168" s="3">
        <v>1.0395334776588071E-2</v>
      </c>
      <c r="I168" s="3">
        <v>0</v>
      </c>
      <c r="J168" s="3">
        <v>1.4773857585863911E-2</v>
      </c>
      <c r="K168" s="3">
        <v>1.0395334776588071E-2</v>
      </c>
      <c r="L168" s="3">
        <v>1.139488619741384E-2</v>
      </c>
      <c r="M168" s="3">
        <v>1.1882472256353249E-2</v>
      </c>
      <c r="N168" s="3">
        <v>0</v>
      </c>
      <c r="O168" s="3">
        <v>9.7517211787880569E-3</v>
      </c>
      <c r="P168" s="3">
        <v>1.0395334776588071E-2</v>
      </c>
      <c r="Q168" s="3">
        <v>0</v>
      </c>
      <c r="R168" s="3">
        <v>9.7809763423244191E-3</v>
      </c>
      <c r="S168" s="3">
        <v>1.0405086497766849E-2</v>
      </c>
      <c r="T168" s="3">
        <v>1.078540362373959E-2</v>
      </c>
      <c r="U168" s="3">
        <v>1.0970686326136561E-2</v>
      </c>
      <c r="V168" s="3">
        <v>0</v>
      </c>
      <c r="W168" s="3">
        <v>1.3067306379575989E-2</v>
      </c>
      <c r="X168" s="3">
        <v>1.1897099838121429E-2</v>
      </c>
      <c r="Y168" s="3">
        <v>9.3323971681001684E-3</v>
      </c>
      <c r="Z168" s="3">
        <v>1.35548924385154E-2</v>
      </c>
      <c r="AA168" s="3">
        <v>8.9277007391804653E-3</v>
      </c>
      <c r="AB168" s="3">
        <v>1.075127259961383E-2</v>
      </c>
      <c r="AC168" s="3">
        <v>1.1482651688022941E-2</v>
      </c>
      <c r="AD168" s="3">
        <v>7.4113080958789221E-3</v>
      </c>
      <c r="AE168" s="3">
        <v>9.3323971681001684E-3</v>
      </c>
      <c r="AF168" s="3">
        <v>1.139488619741384E-2</v>
      </c>
      <c r="AG168" s="3">
        <v>8.7960525032668262E-3</v>
      </c>
      <c r="AH168" s="3">
        <v>8.0110389483743875E-3</v>
      </c>
      <c r="AI168" s="3">
        <v>1.1897099838121429E-2</v>
      </c>
      <c r="AJ168" s="3">
        <v>1.0604996781932011E-2</v>
      </c>
      <c r="AK168" s="3">
        <v>0</v>
      </c>
      <c r="AL168" s="3">
        <v>8.0110389483743875E-3</v>
      </c>
      <c r="AM168" s="3">
        <v>8.7716732003198551E-3</v>
      </c>
      <c r="AN168" s="3">
        <v>1.1287617264447179E-2</v>
      </c>
      <c r="AO168" s="3">
        <v>1.250658241179568E-2</v>
      </c>
      <c r="AP168" s="3">
        <v>1.175082402043961E-2</v>
      </c>
      <c r="AQ168" s="3">
        <v>1.199461704990931E-2</v>
      </c>
      <c r="AR168" s="3">
        <v>1.099506562908353E-2</v>
      </c>
      <c r="AS168" s="3">
        <v>1.1321748288572931E-2</v>
      </c>
      <c r="AT168" s="3">
        <v>0</v>
      </c>
      <c r="AU168" s="3">
        <v>0</v>
      </c>
      <c r="AV168" s="3">
        <v>1.006377625650927E-2</v>
      </c>
      <c r="AW168" s="3">
        <v>1.0395334776588071E-2</v>
      </c>
      <c r="AX168" s="3">
        <v>1.0395334776588071E-2</v>
      </c>
      <c r="AY168" s="3">
        <v>1.1721568856903239E-2</v>
      </c>
      <c r="AZ168" s="3">
        <v>1.1726444717492641E-2</v>
      </c>
      <c r="BA168" s="3">
        <v>0</v>
      </c>
      <c r="BB168" s="3">
        <v>0</v>
      </c>
      <c r="BC168" s="3">
        <v>1.2774754744212351E-2</v>
      </c>
      <c r="BD168" s="3">
        <v>9.6737074093577492E-3</v>
      </c>
      <c r="BE168" s="3">
        <v>1.5261443644803309E-2</v>
      </c>
      <c r="BF168" s="3">
        <v>0</v>
      </c>
      <c r="BG168" s="3">
        <v>0</v>
      </c>
      <c r="BH168" s="3">
        <v>1.111696214381838E-2</v>
      </c>
      <c r="BI168" s="3">
        <v>0</v>
      </c>
      <c r="BJ168" s="3">
        <v>9.5274315916759299E-3</v>
      </c>
      <c r="BK168" s="3">
        <v>1.326234080315176E-2</v>
      </c>
      <c r="BL168" s="3">
        <v>0</v>
      </c>
      <c r="BM168" s="3">
        <v>9.5079281493183534E-3</v>
      </c>
      <c r="BN168" s="3">
        <v>8.4839974255456075E-3</v>
      </c>
      <c r="BO168" s="3">
        <v>1.179958262633355E-2</v>
      </c>
      <c r="BP168" s="3">
        <v>1.060012092134262E-2</v>
      </c>
      <c r="BQ168" s="3">
        <v>1.0395334776588071E-2</v>
      </c>
      <c r="BR168" s="3">
        <v>1.021492793478049E-2</v>
      </c>
      <c r="BS168" s="3">
        <v>8.7960525032668262E-3</v>
      </c>
      <c r="BT168" s="3">
        <v>0</v>
      </c>
      <c r="BU168" s="3">
        <v>1.1004817350262319E-2</v>
      </c>
      <c r="BV168" s="3">
        <v>1.5846546915530588E-2</v>
      </c>
      <c r="BW168" s="3">
        <v>1.099506562908353E-2</v>
      </c>
      <c r="BX168" s="3">
        <v>0</v>
      </c>
      <c r="BY168" s="3">
        <v>1.0395334776588071E-2</v>
      </c>
      <c r="BZ168" s="3">
        <v>1.0848789811401711E-2</v>
      </c>
      <c r="CA168" s="3">
        <v>1.279913404715932E-2</v>
      </c>
      <c r="CB168" s="3">
        <v>1.062937608487898E-2</v>
      </c>
      <c r="CC168" s="3">
        <v>9.6737074093577492E-3</v>
      </c>
      <c r="CD168" s="3">
        <v>8.0110389483743875E-3</v>
      </c>
      <c r="CE168" s="3">
        <v>1.001501765061534E-2</v>
      </c>
      <c r="CF168" s="3">
        <v>1.279913404715932E-2</v>
      </c>
      <c r="CG168" s="3">
        <v>1.0361203752462311E-2</v>
      </c>
      <c r="CH168" s="3">
        <v>1.094630702318959E-2</v>
      </c>
      <c r="CI168" s="3">
        <v>0</v>
      </c>
      <c r="CJ168" s="3">
        <v>1.106820353792444E-2</v>
      </c>
      <c r="CK168" s="3">
        <v>1.0687886411951709E-2</v>
      </c>
      <c r="CL168" s="3">
        <v>1.1970237746962341E-2</v>
      </c>
      <c r="CM168" s="3">
        <v>1.1897099838121429E-2</v>
      </c>
      <c r="CN168" s="3">
        <v>0</v>
      </c>
      <c r="CO168" s="3">
        <v>0</v>
      </c>
      <c r="CP168" s="3">
        <v>1.2701616835371439E-2</v>
      </c>
      <c r="CQ168" s="3">
        <v>1.343299592378054E-2</v>
      </c>
      <c r="CR168" s="3">
        <v>1.7772511848341228E-2</v>
      </c>
      <c r="CS168" s="3">
        <v>9.5518108946229009E-3</v>
      </c>
      <c r="CT168" s="3">
        <v>8.7960525032668262E-3</v>
      </c>
      <c r="CU168" s="3">
        <v>8.7277904550153093E-3</v>
      </c>
      <c r="CV168" s="3">
        <v>9.5274315916759299E-3</v>
      </c>
      <c r="CW168" s="3">
        <v>7.4356873988258932E-3</v>
      </c>
      <c r="CX168" s="3">
        <v>1.0395334776588071E-2</v>
      </c>
      <c r="CY168" s="3">
        <v>9.7712246211456317E-3</v>
      </c>
      <c r="CZ168" s="3">
        <v>1.0687886411951709E-2</v>
      </c>
      <c r="DA168" s="3">
        <v>9.873617693522907E-3</v>
      </c>
      <c r="DB168" s="3">
        <v>1.1589920620989611E-2</v>
      </c>
      <c r="DC168" s="3">
        <v>7.4113080958789221E-3</v>
      </c>
      <c r="DD168" s="3">
        <v>1.052698301250171E-2</v>
      </c>
      <c r="DE168" s="3">
        <v>0</v>
      </c>
      <c r="DF168" s="3">
        <v>9.1666179080607726E-3</v>
      </c>
      <c r="DG168" s="3">
        <v>1.348175452967449E-2</v>
      </c>
      <c r="DH168" s="3">
        <v>0</v>
      </c>
      <c r="DI168" s="3">
        <v>0</v>
      </c>
      <c r="DJ168" s="3">
        <v>1.099506562908353E-2</v>
      </c>
      <c r="DK168" s="3">
        <v>9.6737074093577492E-3</v>
      </c>
      <c r="DL168" s="3">
        <v>0</v>
      </c>
      <c r="DM168" s="3">
        <v>9.9808866264895751E-3</v>
      </c>
    </row>
    <row r="169" spans="1:117" x14ac:dyDescent="0.35">
      <c r="A169">
        <v>17787</v>
      </c>
      <c r="B169" s="3">
        <v>0</v>
      </c>
      <c r="C169" s="3">
        <v>0</v>
      </c>
      <c r="D169" s="3">
        <v>9.5030522887289606E-3</v>
      </c>
      <c r="E169" s="3">
        <v>1.4773857585863911E-2</v>
      </c>
      <c r="F169" s="3">
        <v>1.1897099838121429E-2</v>
      </c>
      <c r="G169" s="3">
        <v>1.262847892653053E-2</v>
      </c>
      <c r="H169" s="3">
        <v>1.0395334776588071E-2</v>
      </c>
      <c r="I169" s="3">
        <v>0</v>
      </c>
      <c r="J169" s="3">
        <v>1.4773857585863911E-2</v>
      </c>
      <c r="K169" s="3">
        <v>1.0395334776588071E-2</v>
      </c>
      <c r="L169" s="3">
        <v>1.139488619741384E-2</v>
      </c>
      <c r="M169" s="3">
        <v>1.1882472256353249E-2</v>
      </c>
      <c r="N169" s="3">
        <v>0</v>
      </c>
      <c r="O169" s="3">
        <v>9.7517211787880569E-3</v>
      </c>
      <c r="P169" s="3">
        <v>1.0395334776588071E-2</v>
      </c>
      <c r="Q169" s="3">
        <v>0</v>
      </c>
      <c r="R169" s="3">
        <v>9.7809763423244191E-3</v>
      </c>
      <c r="S169" s="3">
        <v>1.0405086497766849E-2</v>
      </c>
      <c r="T169" s="3">
        <v>1.078540362373959E-2</v>
      </c>
      <c r="U169" s="3">
        <v>1.0970686326136561E-2</v>
      </c>
      <c r="V169" s="3">
        <v>0</v>
      </c>
      <c r="W169" s="3">
        <v>1.3067306379575989E-2</v>
      </c>
      <c r="X169" s="3">
        <v>1.1897099838121429E-2</v>
      </c>
      <c r="Y169" s="3">
        <v>9.3323971681001684E-3</v>
      </c>
      <c r="Z169" s="3">
        <v>1.35548924385154E-2</v>
      </c>
      <c r="AA169" s="3">
        <v>8.9277007391804653E-3</v>
      </c>
      <c r="AB169" s="3">
        <v>1.075127259961383E-2</v>
      </c>
      <c r="AC169" s="3">
        <v>1.1482651688022941E-2</v>
      </c>
      <c r="AD169" s="3">
        <v>7.4113080958789221E-3</v>
      </c>
      <c r="AE169" s="3">
        <v>9.3323971681001684E-3</v>
      </c>
      <c r="AF169" s="3">
        <v>1.139488619741384E-2</v>
      </c>
      <c r="AG169" s="3">
        <v>8.7960525032668262E-3</v>
      </c>
      <c r="AH169" s="3">
        <v>8.0110389483743875E-3</v>
      </c>
      <c r="AI169" s="3">
        <v>1.1897099838121429E-2</v>
      </c>
      <c r="AJ169" s="3">
        <v>1.0604996781932011E-2</v>
      </c>
      <c r="AK169" s="3">
        <v>0</v>
      </c>
      <c r="AL169" s="3">
        <v>8.0110389483743875E-3</v>
      </c>
      <c r="AM169" s="3">
        <v>8.7716732003198551E-3</v>
      </c>
      <c r="AN169" s="3">
        <v>1.1287617264447179E-2</v>
      </c>
      <c r="AO169" s="3">
        <v>1.250658241179568E-2</v>
      </c>
      <c r="AP169" s="3">
        <v>1.175082402043961E-2</v>
      </c>
      <c r="AQ169" s="3">
        <v>1.199461704990931E-2</v>
      </c>
      <c r="AR169" s="3">
        <v>1.099506562908353E-2</v>
      </c>
      <c r="AS169" s="3">
        <v>1.1321748288572931E-2</v>
      </c>
      <c r="AT169" s="3">
        <v>0</v>
      </c>
      <c r="AU169" s="3">
        <v>0</v>
      </c>
      <c r="AV169" s="3">
        <v>1.006377625650927E-2</v>
      </c>
      <c r="AW169" s="3">
        <v>1.0395334776588071E-2</v>
      </c>
      <c r="AX169" s="3">
        <v>1.0395334776588071E-2</v>
      </c>
      <c r="AY169" s="3">
        <v>1.1721568856903239E-2</v>
      </c>
      <c r="AZ169" s="3">
        <v>1.1726444717492641E-2</v>
      </c>
      <c r="BA169" s="3">
        <v>0</v>
      </c>
      <c r="BB169" s="3">
        <v>0</v>
      </c>
      <c r="BC169" s="3">
        <v>1.2774754744212351E-2</v>
      </c>
      <c r="BD169" s="3">
        <v>9.6737074093577492E-3</v>
      </c>
      <c r="BE169" s="3">
        <v>1.5261443644803309E-2</v>
      </c>
      <c r="BF169" s="3">
        <v>0</v>
      </c>
      <c r="BG169" s="3">
        <v>0</v>
      </c>
      <c r="BH169" s="3">
        <v>1.111696214381838E-2</v>
      </c>
      <c r="BI169" s="3">
        <v>0</v>
      </c>
      <c r="BJ169" s="3">
        <v>9.5274315916759299E-3</v>
      </c>
      <c r="BK169" s="3">
        <v>1.326234080315176E-2</v>
      </c>
      <c r="BL169" s="3">
        <v>0</v>
      </c>
      <c r="BM169" s="3">
        <v>9.5079281493183534E-3</v>
      </c>
      <c r="BN169" s="3">
        <v>8.4839974255456075E-3</v>
      </c>
      <c r="BO169" s="3">
        <v>1.179958262633355E-2</v>
      </c>
      <c r="BP169" s="3">
        <v>1.060012092134262E-2</v>
      </c>
      <c r="BQ169" s="3">
        <v>1.0395334776588071E-2</v>
      </c>
      <c r="BR169" s="3">
        <v>1.021492793478049E-2</v>
      </c>
      <c r="BS169" s="3">
        <v>8.7960525032668262E-3</v>
      </c>
      <c r="BT169" s="3">
        <v>0</v>
      </c>
      <c r="BU169" s="3">
        <v>1.1004817350262319E-2</v>
      </c>
      <c r="BV169" s="3">
        <v>1.5846546915530588E-2</v>
      </c>
      <c r="BW169" s="3">
        <v>1.099506562908353E-2</v>
      </c>
      <c r="BX169" s="3">
        <v>0</v>
      </c>
      <c r="BY169" s="3">
        <v>1.0395334776588071E-2</v>
      </c>
      <c r="BZ169" s="3">
        <v>1.0848789811401711E-2</v>
      </c>
      <c r="CA169" s="3">
        <v>1.279913404715932E-2</v>
      </c>
      <c r="CB169" s="3">
        <v>1.062937608487898E-2</v>
      </c>
      <c r="CC169" s="3">
        <v>9.6737074093577492E-3</v>
      </c>
      <c r="CD169" s="3">
        <v>8.0110389483743875E-3</v>
      </c>
      <c r="CE169" s="3">
        <v>1.001501765061534E-2</v>
      </c>
      <c r="CF169" s="3">
        <v>1.279913404715932E-2</v>
      </c>
      <c r="CG169" s="3">
        <v>1.0361203752462311E-2</v>
      </c>
      <c r="CH169" s="3">
        <v>1.094630702318959E-2</v>
      </c>
      <c r="CI169" s="3">
        <v>0</v>
      </c>
      <c r="CJ169" s="3">
        <v>1.106820353792444E-2</v>
      </c>
      <c r="CK169" s="3">
        <v>1.0687886411951709E-2</v>
      </c>
      <c r="CL169" s="3">
        <v>1.1970237746962341E-2</v>
      </c>
      <c r="CM169" s="3">
        <v>1.1897099838121429E-2</v>
      </c>
      <c r="CN169" s="3">
        <v>0</v>
      </c>
      <c r="CO169" s="3">
        <v>0</v>
      </c>
      <c r="CP169" s="3">
        <v>1.2701616835371439E-2</v>
      </c>
      <c r="CQ169" s="3">
        <v>1.343299592378054E-2</v>
      </c>
      <c r="CR169" s="3">
        <v>1.7772511848341228E-2</v>
      </c>
      <c r="CS169" s="3">
        <v>9.5518108946229009E-3</v>
      </c>
      <c r="CT169" s="3">
        <v>8.7960525032668262E-3</v>
      </c>
      <c r="CU169" s="3">
        <v>8.7277904550153093E-3</v>
      </c>
      <c r="CV169" s="3">
        <v>9.5274315916759299E-3</v>
      </c>
      <c r="CW169" s="3">
        <v>7.4356873988258932E-3</v>
      </c>
      <c r="CX169" s="3">
        <v>1.0395334776588071E-2</v>
      </c>
      <c r="CY169" s="3">
        <v>9.7712246211456317E-3</v>
      </c>
      <c r="CZ169" s="3">
        <v>1.0687886411951709E-2</v>
      </c>
      <c r="DA169" s="3">
        <v>9.873617693522907E-3</v>
      </c>
      <c r="DB169" s="3">
        <v>1.1589920620989611E-2</v>
      </c>
      <c r="DC169" s="3">
        <v>7.4113080958789221E-3</v>
      </c>
      <c r="DD169" s="3">
        <v>1.052698301250171E-2</v>
      </c>
      <c r="DE169" s="3">
        <v>0</v>
      </c>
      <c r="DF169" s="3">
        <v>9.1666179080607726E-3</v>
      </c>
      <c r="DG169" s="3">
        <v>1.348175452967449E-2</v>
      </c>
      <c r="DH169" s="3">
        <v>0</v>
      </c>
      <c r="DI169" s="3">
        <v>0</v>
      </c>
      <c r="DJ169" s="3">
        <v>1.099506562908353E-2</v>
      </c>
      <c r="DK169" s="3">
        <v>9.6737074093577492E-3</v>
      </c>
      <c r="DL169" s="3">
        <v>0</v>
      </c>
      <c r="DM169" s="3">
        <v>9.9808866264895751E-3</v>
      </c>
    </row>
    <row r="170" spans="1:117" x14ac:dyDescent="0.35">
      <c r="A170">
        <v>17788</v>
      </c>
      <c r="B170" s="3">
        <v>0</v>
      </c>
      <c r="C170" s="3">
        <v>0</v>
      </c>
      <c r="D170" s="3">
        <v>9.5030522887289606E-3</v>
      </c>
      <c r="E170" s="3">
        <v>1.4773857585863911E-2</v>
      </c>
      <c r="F170" s="3">
        <v>1.1897099838121429E-2</v>
      </c>
      <c r="G170" s="3">
        <v>1.262847892653053E-2</v>
      </c>
      <c r="H170" s="3">
        <v>1.0395334776588071E-2</v>
      </c>
      <c r="I170" s="3">
        <v>0</v>
      </c>
      <c r="J170" s="3">
        <v>1.4773857585863911E-2</v>
      </c>
      <c r="K170" s="3">
        <v>1.0395334776588071E-2</v>
      </c>
      <c r="L170" s="3">
        <v>1.139488619741384E-2</v>
      </c>
      <c r="M170" s="3">
        <v>1.1882472256353249E-2</v>
      </c>
      <c r="N170" s="3">
        <v>0</v>
      </c>
      <c r="O170" s="3">
        <v>9.7517211787880569E-3</v>
      </c>
      <c r="P170" s="3">
        <v>1.0395334776588071E-2</v>
      </c>
      <c r="Q170" s="3">
        <v>0</v>
      </c>
      <c r="R170" s="3">
        <v>9.7809763423244191E-3</v>
      </c>
      <c r="S170" s="3">
        <v>1.0405086497766849E-2</v>
      </c>
      <c r="T170" s="3">
        <v>1.078540362373959E-2</v>
      </c>
      <c r="U170" s="3">
        <v>1.0970686326136561E-2</v>
      </c>
      <c r="V170" s="3">
        <v>0</v>
      </c>
      <c r="W170" s="3">
        <v>1.3067306379575989E-2</v>
      </c>
      <c r="X170" s="3">
        <v>1.1897099838121429E-2</v>
      </c>
      <c r="Y170" s="3">
        <v>9.3323971681001684E-3</v>
      </c>
      <c r="Z170" s="3">
        <v>1.35548924385154E-2</v>
      </c>
      <c r="AA170" s="3">
        <v>8.9277007391804653E-3</v>
      </c>
      <c r="AB170" s="3">
        <v>1.075127259961383E-2</v>
      </c>
      <c r="AC170" s="3">
        <v>1.1482651688022941E-2</v>
      </c>
      <c r="AD170" s="3">
        <v>7.4113080958789221E-3</v>
      </c>
      <c r="AE170" s="3">
        <v>9.3323971681001684E-3</v>
      </c>
      <c r="AF170" s="3">
        <v>1.139488619741384E-2</v>
      </c>
      <c r="AG170" s="3">
        <v>8.7960525032668262E-3</v>
      </c>
      <c r="AH170" s="3">
        <v>8.0110389483743875E-3</v>
      </c>
      <c r="AI170" s="3">
        <v>1.1897099838121429E-2</v>
      </c>
      <c r="AJ170" s="3">
        <v>1.0604996781932011E-2</v>
      </c>
      <c r="AK170" s="3">
        <v>0</v>
      </c>
      <c r="AL170" s="3">
        <v>8.0110389483743875E-3</v>
      </c>
      <c r="AM170" s="3">
        <v>8.7716732003198551E-3</v>
      </c>
      <c r="AN170" s="3">
        <v>1.1287617264447179E-2</v>
      </c>
      <c r="AO170" s="3">
        <v>1.250658241179568E-2</v>
      </c>
      <c r="AP170" s="3">
        <v>1.175082402043961E-2</v>
      </c>
      <c r="AQ170" s="3">
        <v>1.199461704990931E-2</v>
      </c>
      <c r="AR170" s="3">
        <v>1.099506562908353E-2</v>
      </c>
      <c r="AS170" s="3">
        <v>1.1321748288572931E-2</v>
      </c>
      <c r="AT170" s="3">
        <v>0</v>
      </c>
      <c r="AU170" s="3">
        <v>0</v>
      </c>
      <c r="AV170" s="3">
        <v>1.006377625650927E-2</v>
      </c>
      <c r="AW170" s="3">
        <v>1.0395334776588071E-2</v>
      </c>
      <c r="AX170" s="3">
        <v>1.0395334776588071E-2</v>
      </c>
      <c r="AY170" s="3">
        <v>1.1721568856903239E-2</v>
      </c>
      <c r="AZ170" s="3">
        <v>1.1726444717492641E-2</v>
      </c>
      <c r="BA170" s="3">
        <v>0</v>
      </c>
      <c r="BB170" s="3">
        <v>0</v>
      </c>
      <c r="BC170" s="3">
        <v>1.2774754744212351E-2</v>
      </c>
      <c r="BD170" s="3">
        <v>9.6737074093577492E-3</v>
      </c>
      <c r="BE170" s="3">
        <v>1.5261443644803309E-2</v>
      </c>
      <c r="BF170" s="3">
        <v>0</v>
      </c>
      <c r="BG170" s="3">
        <v>0</v>
      </c>
      <c r="BH170" s="3">
        <v>1.111696214381838E-2</v>
      </c>
      <c r="BI170" s="3">
        <v>0</v>
      </c>
      <c r="BJ170" s="3">
        <v>9.5274315916759299E-3</v>
      </c>
      <c r="BK170" s="3">
        <v>1.326234080315176E-2</v>
      </c>
      <c r="BL170" s="3">
        <v>0</v>
      </c>
      <c r="BM170" s="3">
        <v>9.5079281493183534E-3</v>
      </c>
      <c r="BN170" s="3">
        <v>8.4839974255456075E-3</v>
      </c>
      <c r="BO170" s="3">
        <v>1.179958262633355E-2</v>
      </c>
      <c r="BP170" s="3">
        <v>1.060012092134262E-2</v>
      </c>
      <c r="BQ170" s="3">
        <v>1.0395334776588071E-2</v>
      </c>
      <c r="BR170" s="3">
        <v>1.021492793478049E-2</v>
      </c>
      <c r="BS170" s="3">
        <v>8.7960525032668262E-3</v>
      </c>
      <c r="BT170" s="3">
        <v>0</v>
      </c>
      <c r="BU170" s="3">
        <v>1.1004817350262319E-2</v>
      </c>
      <c r="BV170" s="3">
        <v>1.5846546915530588E-2</v>
      </c>
      <c r="BW170" s="3">
        <v>1.099506562908353E-2</v>
      </c>
      <c r="BX170" s="3">
        <v>0</v>
      </c>
      <c r="BY170" s="3">
        <v>1.0395334776588071E-2</v>
      </c>
      <c r="BZ170" s="3">
        <v>1.0848789811401711E-2</v>
      </c>
      <c r="CA170" s="3">
        <v>1.279913404715932E-2</v>
      </c>
      <c r="CB170" s="3">
        <v>1.062937608487898E-2</v>
      </c>
      <c r="CC170" s="3">
        <v>9.6737074093577492E-3</v>
      </c>
      <c r="CD170" s="3">
        <v>8.0110389483743875E-3</v>
      </c>
      <c r="CE170" s="3">
        <v>1.001501765061534E-2</v>
      </c>
      <c r="CF170" s="3">
        <v>1.279913404715932E-2</v>
      </c>
      <c r="CG170" s="3">
        <v>1.0361203752462311E-2</v>
      </c>
      <c r="CH170" s="3">
        <v>1.094630702318959E-2</v>
      </c>
      <c r="CI170" s="3">
        <v>0</v>
      </c>
      <c r="CJ170" s="3">
        <v>1.106820353792444E-2</v>
      </c>
      <c r="CK170" s="3">
        <v>1.0687886411951709E-2</v>
      </c>
      <c r="CL170" s="3">
        <v>1.1970237746962341E-2</v>
      </c>
      <c r="CM170" s="3">
        <v>1.1897099838121429E-2</v>
      </c>
      <c r="CN170" s="3">
        <v>0</v>
      </c>
      <c r="CO170" s="3">
        <v>0</v>
      </c>
      <c r="CP170" s="3">
        <v>1.2701616835371439E-2</v>
      </c>
      <c r="CQ170" s="3">
        <v>1.343299592378054E-2</v>
      </c>
      <c r="CR170" s="3">
        <v>1.7772511848341228E-2</v>
      </c>
      <c r="CS170" s="3">
        <v>9.5518108946229009E-3</v>
      </c>
      <c r="CT170" s="3">
        <v>8.7960525032668262E-3</v>
      </c>
      <c r="CU170" s="3">
        <v>8.7277904550153093E-3</v>
      </c>
      <c r="CV170" s="3">
        <v>9.5274315916759299E-3</v>
      </c>
      <c r="CW170" s="3">
        <v>7.4356873988258932E-3</v>
      </c>
      <c r="CX170" s="3">
        <v>1.0395334776588071E-2</v>
      </c>
      <c r="CY170" s="3">
        <v>9.7712246211456317E-3</v>
      </c>
      <c r="CZ170" s="3">
        <v>1.0687886411951709E-2</v>
      </c>
      <c r="DA170" s="3">
        <v>9.873617693522907E-3</v>
      </c>
      <c r="DB170" s="3">
        <v>1.1589920620989611E-2</v>
      </c>
      <c r="DC170" s="3">
        <v>7.4113080958789221E-3</v>
      </c>
      <c r="DD170" s="3">
        <v>1.052698301250171E-2</v>
      </c>
      <c r="DE170" s="3">
        <v>0</v>
      </c>
      <c r="DF170" s="3">
        <v>9.1666179080607726E-3</v>
      </c>
      <c r="DG170" s="3">
        <v>1.348175452967449E-2</v>
      </c>
      <c r="DH170" s="3">
        <v>0</v>
      </c>
      <c r="DI170" s="3">
        <v>0</v>
      </c>
      <c r="DJ170" s="3">
        <v>1.099506562908353E-2</v>
      </c>
      <c r="DK170" s="3">
        <v>9.6737074093577492E-3</v>
      </c>
      <c r="DL170" s="3">
        <v>0</v>
      </c>
      <c r="DM170" s="3">
        <v>9.9808866264895751E-3</v>
      </c>
    </row>
    <row r="171" spans="1:117" x14ac:dyDescent="0.35">
      <c r="A171">
        <v>17789</v>
      </c>
      <c r="B171" s="3">
        <v>0</v>
      </c>
      <c r="C171" s="3">
        <v>0</v>
      </c>
      <c r="D171" s="3">
        <v>9.5030522887289606E-3</v>
      </c>
      <c r="E171" s="3">
        <v>1.4773857585863911E-2</v>
      </c>
      <c r="F171" s="3">
        <v>1.1897099838121429E-2</v>
      </c>
      <c r="G171" s="3">
        <v>1.262847892653053E-2</v>
      </c>
      <c r="H171" s="3">
        <v>1.0395334776588071E-2</v>
      </c>
      <c r="I171" s="3">
        <v>0</v>
      </c>
      <c r="J171" s="3">
        <v>1.4773857585863911E-2</v>
      </c>
      <c r="K171" s="3">
        <v>1.0395334776588071E-2</v>
      </c>
      <c r="L171" s="3">
        <v>1.139488619741384E-2</v>
      </c>
      <c r="M171" s="3">
        <v>1.1882472256353249E-2</v>
      </c>
      <c r="N171" s="3">
        <v>0</v>
      </c>
      <c r="O171" s="3">
        <v>9.7517211787880569E-3</v>
      </c>
      <c r="P171" s="3">
        <v>1.0395334776588071E-2</v>
      </c>
      <c r="Q171" s="3">
        <v>0</v>
      </c>
      <c r="R171" s="3">
        <v>9.7809763423244191E-3</v>
      </c>
      <c r="S171" s="3">
        <v>1.0405086497766849E-2</v>
      </c>
      <c r="T171" s="3">
        <v>1.078540362373959E-2</v>
      </c>
      <c r="U171" s="3">
        <v>1.0970686326136561E-2</v>
      </c>
      <c r="V171" s="3">
        <v>0</v>
      </c>
      <c r="W171" s="3">
        <v>1.3067306379575989E-2</v>
      </c>
      <c r="X171" s="3">
        <v>1.1897099838121429E-2</v>
      </c>
      <c r="Y171" s="3">
        <v>9.3323971681001684E-3</v>
      </c>
      <c r="Z171" s="3">
        <v>1.35548924385154E-2</v>
      </c>
      <c r="AA171" s="3">
        <v>8.9277007391804653E-3</v>
      </c>
      <c r="AB171" s="3">
        <v>1.075127259961383E-2</v>
      </c>
      <c r="AC171" s="3">
        <v>1.1482651688022941E-2</v>
      </c>
      <c r="AD171" s="3">
        <v>7.4113080958789221E-3</v>
      </c>
      <c r="AE171" s="3">
        <v>9.3323971681001684E-3</v>
      </c>
      <c r="AF171" s="3">
        <v>1.139488619741384E-2</v>
      </c>
      <c r="AG171" s="3">
        <v>8.7960525032668262E-3</v>
      </c>
      <c r="AH171" s="3">
        <v>8.0110389483743875E-3</v>
      </c>
      <c r="AI171" s="3">
        <v>1.1897099838121429E-2</v>
      </c>
      <c r="AJ171" s="3">
        <v>1.0604996781932011E-2</v>
      </c>
      <c r="AK171" s="3">
        <v>0</v>
      </c>
      <c r="AL171" s="3">
        <v>8.0110389483743875E-3</v>
      </c>
      <c r="AM171" s="3">
        <v>8.7716732003198551E-3</v>
      </c>
      <c r="AN171" s="3">
        <v>1.1287617264447179E-2</v>
      </c>
      <c r="AO171" s="3">
        <v>1.250658241179568E-2</v>
      </c>
      <c r="AP171" s="3">
        <v>1.175082402043961E-2</v>
      </c>
      <c r="AQ171" s="3">
        <v>1.199461704990931E-2</v>
      </c>
      <c r="AR171" s="3">
        <v>1.099506562908353E-2</v>
      </c>
      <c r="AS171" s="3">
        <v>1.1321748288572931E-2</v>
      </c>
      <c r="AT171" s="3">
        <v>0</v>
      </c>
      <c r="AU171" s="3">
        <v>0</v>
      </c>
      <c r="AV171" s="3">
        <v>1.006377625650927E-2</v>
      </c>
      <c r="AW171" s="3">
        <v>1.0395334776588071E-2</v>
      </c>
      <c r="AX171" s="3">
        <v>1.0395334776588071E-2</v>
      </c>
      <c r="AY171" s="3">
        <v>1.1721568856903239E-2</v>
      </c>
      <c r="AZ171" s="3">
        <v>1.1726444717492641E-2</v>
      </c>
      <c r="BA171" s="3">
        <v>0</v>
      </c>
      <c r="BB171" s="3">
        <v>0</v>
      </c>
      <c r="BC171" s="3">
        <v>1.2774754744212351E-2</v>
      </c>
      <c r="BD171" s="3">
        <v>9.6737074093577492E-3</v>
      </c>
      <c r="BE171" s="3">
        <v>1.5261443644803309E-2</v>
      </c>
      <c r="BF171" s="3">
        <v>0</v>
      </c>
      <c r="BG171" s="3">
        <v>0</v>
      </c>
      <c r="BH171" s="3">
        <v>1.111696214381838E-2</v>
      </c>
      <c r="BI171" s="3">
        <v>0</v>
      </c>
      <c r="BJ171" s="3">
        <v>9.5274315916759299E-3</v>
      </c>
      <c r="BK171" s="3">
        <v>1.326234080315176E-2</v>
      </c>
      <c r="BL171" s="3">
        <v>0</v>
      </c>
      <c r="BM171" s="3">
        <v>9.5079281493183534E-3</v>
      </c>
      <c r="BN171" s="3">
        <v>8.4839974255456075E-3</v>
      </c>
      <c r="BO171" s="3">
        <v>1.179958262633355E-2</v>
      </c>
      <c r="BP171" s="3">
        <v>1.060012092134262E-2</v>
      </c>
      <c r="BQ171" s="3">
        <v>1.0395334776588071E-2</v>
      </c>
      <c r="BR171" s="3">
        <v>1.021492793478049E-2</v>
      </c>
      <c r="BS171" s="3">
        <v>8.7960525032668262E-3</v>
      </c>
      <c r="BT171" s="3">
        <v>0</v>
      </c>
      <c r="BU171" s="3">
        <v>1.1004817350262319E-2</v>
      </c>
      <c r="BV171" s="3">
        <v>1.5846546915530588E-2</v>
      </c>
      <c r="BW171" s="3">
        <v>1.099506562908353E-2</v>
      </c>
      <c r="BX171" s="3">
        <v>0</v>
      </c>
      <c r="BY171" s="3">
        <v>1.0395334776588071E-2</v>
      </c>
      <c r="BZ171" s="3">
        <v>1.0848789811401711E-2</v>
      </c>
      <c r="CA171" s="3">
        <v>1.279913404715932E-2</v>
      </c>
      <c r="CB171" s="3">
        <v>1.062937608487898E-2</v>
      </c>
      <c r="CC171" s="3">
        <v>9.6737074093577492E-3</v>
      </c>
      <c r="CD171" s="3">
        <v>8.0110389483743875E-3</v>
      </c>
      <c r="CE171" s="3">
        <v>1.001501765061534E-2</v>
      </c>
      <c r="CF171" s="3">
        <v>1.279913404715932E-2</v>
      </c>
      <c r="CG171" s="3">
        <v>1.0361203752462311E-2</v>
      </c>
      <c r="CH171" s="3">
        <v>1.094630702318959E-2</v>
      </c>
      <c r="CI171" s="3">
        <v>0</v>
      </c>
      <c r="CJ171" s="3">
        <v>1.106820353792444E-2</v>
      </c>
      <c r="CK171" s="3">
        <v>1.0687886411951709E-2</v>
      </c>
      <c r="CL171" s="3">
        <v>1.1970237746962341E-2</v>
      </c>
      <c r="CM171" s="3">
        <v>1.1897099838121429E-2</v>
      </c>
      <c r="CN171" s="3">
        <v>0</v>
      </c>
      <c r="CO171" s="3">
        <v>0</v>
      </c>
      <c r="CP171" s="3">
        <v>1.2701616835371439E-2</v>
      </c>
      <c r="CQ171" s="3">
        <v>1.343299592378054E-2</v>
      </c>
      <c r="CR171" s="3">
        <v>1.7772511848341228E-2</v>
      </c>
      <c r="CS171" s="3">
        <v>9.5518108946229009E-3</v>
      </c>
      <c r="CT171" s="3">
        <v>8.7960525032668262E-3</v>
      </c>
      <c r="CU171" s="3">
        <v>8.7277904550153093E-3</v>
      </c>
      <c r="CV171" s="3">
        <v>9.5274315916759299E-3</v>
      </c>
      <c r="CW171" s="3">
        <v>7.4356873988258932E-3</v>
      </c>
      <c r="CX171" s="3">
        <v>1.0395334776588071E-2</v>
      </c>
      <c r="CY171" s="3">
        <v>9.7712246211456317E-3</v>
      </c>
      <c r="CZ171" s="3">
        <v>1.0687886411951709E-2</v>
      </c>
      <c r="DA171" s="3">
        <v>9.873617693522907E-3</v>
      </c>
      <c r="DB171" s="3">
        <v>1.1589920620989611E-2</v>
      </c>
      <c r="DC171" s="3">
        <v>7.4113080958789221E-3</v>
      </c>
      <c r="DD171" s="3">
        <v>1.052698301250171E-2</v>
      </c>
      <c r="DE171" s="3">
        <v>0</v>
      </c>
      <c r="DF171" s="3">
        <v>9.1666179080607726E-3</v>
      </c>
      <c r="DG171" s="3">
        <v>1.348175452967449E-2</v>
      </c>
      <c r="DH171" s="3">
        <v>0</v>
      </c>
      <c r="DI171" s="3">
        <v>0</v>
      </c>
      <c r="DJ171" s="3">
        <v>1.099506562908353E-2</v>
      </c>
      <c r="DK171" s="3">
        <v>9.6737074093577492E-3</v>
      </c>
      <c r="DL171" s="3">
        <v>0</v>
      </c>
      <c r="DM171" s="3">
        <v>9.9808866264895751E-3</v>
      </c>
    </row>
    <row r="172" spans="1:117" x14ac:dyDescent="0.35">
      <c r="A172">
        <v>17790</v>
      </c>
      <c r="B172" s="3">
        <v>0</v>
      </c>
      <c r="C172" s="3">
        <v>0</v>
      </c>
      <c r="D172" s="3">
        <v>9.4023379302441059E-3</v>
      </c>
      <c r="E172" s="3">
        <v>1.461206402567139E-2</v>
      </c>
      <c r="F172" s="3">
        <v>1.1794705275623639E-2</v>
      </c>
      <c r="G172" s="3">
        <v>1.251098292394086E-2</v>
      </c>
      <c r="H172" s="3">
        <v>1.032394850441227E-2</v>
      </c>
      <c r="I172" s="3">
        <v>0</v>
      </c>
      <c r="J172" s="3">
        <v>1.461206402567139E-2</v>
      </c>
      <c r="K172" s="3">
        <v>1.032394850441227E-2</v>
      </c>
      <c r="L172" s="3">
        <v>1.1302861290445811E-2</v>
      </c>
      <c r="M172" s="3">
        <v>1.1780379722657301E-2</v>
      </c>
      <c r="N172" s="3">
        <v>0</v>
      </c>
      <c r="O172" s="3">
        <v>9.6458723306719635E-3</v>
      </c>
      <c r="P172" s="3">
        <v>1.032394850441227E-2</v>
      </c>
      <c r="Q172" s="3">
        <v>0</v>
      </c>
      <c r="R172" s="3">
        <v>9.6506475149940787E-3</v>
      </c>
      <c r="S172" s="3">
        <v>1.0285747029835351E-2</v>
      </c>
      <c r="T172" s="3">
        <v>1.070596325018146E-2</v>
      </c>
      <c r="U172" s="3">
        <v>1.0839668411200669E-2</v>
      </c>
      <c r="V172" s="3">
        <v>0</v>
      </c>
      <c r="W172" s="3">
        <v>1.2940749512931201E-2</v>
      </c>
      <c r="X172" s="3">
        <v>1.1794705275623639E-2</v>
      </c>
      <c r="Y172" s="3">
        <v>9.2352064789700886E-3</v>
      </c>
      <c r="Z172" s="3">
        <v>1.3370516101921529E-2</v>
      </c>
      <c r="AA172" s="3">
        <v>8.8149902586239816E-3</v>
      </c>
      <c r="AB172" s="3">
        <v>1.0624785116705509E-2</v>
      </c>
      <c r="AC172" s="3">
        <v>1.1388814608243879E-2</v>
      </c>
      <c r="AD172" s="3">
        <v>7.3299079344462696E-3</v>
      </c>
      <c r="AE172" s="3">
        <v>9.2352064789700886E-3</v>
      </c>
      <c r="AF172" s="3">
        <v>1.1302861290445811E-2</v>
      </c>
      <c r="AG172" s="3">
        <v>8.6860602819268835E-3</v>
      </c>
      <c r="AH172" s="3">
        <v>7.9411315276769669E-3</v>
      </c>
      <c r="AI172" s="3">
        <v>1.1794705275623639E-2</v>
      </c>
      <c r="AJ172" s="3">
        <v>1.0481529587042061E-2</v>
      </c>
      <c r="AK172" s="3">
        <v>0</v>
      </c>
      <c r="AL172" s="3">
        <v>7.9411315276769669E-3</v>
      </c>
      <c r="AM172" s="3">
        <v>8.6860602819268835E-3</v>
      </c>
      <c r="AN172" s="3">
        <v>1.119780723535928E-2</v>
      </c>
      <c r="AO172" s="3">
        <v>1.239160331588799E-2</v>
      </c>
      <c r="AP172" s="3">
        <v>1.160369790273905E-2</v>
      </c>
      <c r="AQ172" s="3">
        <v>1.189020896206594E-2</v>
      </c>
      <c r="AR172" s="3">
        <v>1.086354433281124E-2</v>
      </c>
      <c r="AS172" s="3">
        <v>1.1231233525614091E-2</v>
      </c>
      <c r="AT172" s="3">
        <v>0</v>
      </c>
      <c r="AU172" s="3">
        <v>0</v>
      </c>
      <c r="AV172" s="3">
        <v>9.9514841272873144E-3</v>
      </c>
      <c r="AW172" s="3">
        <v>1.032394850441227E-2</v>
      </c>
      <c r="AX172" s="3">
        <v>1.032394850441227E-2</v>
      </c>
      <c r="AY172" s="3">
        <v>1.1575046796806361E-2</v>
      </c>
      <c r="AZ172" s="3">
        <v>1.162757382434962E-2</v>
      </c>
      <c r="BA172" s="3">
        <v>0</v>
      </c>
      <c r="BB172" s="3">
        <v>0</v>
      </c>
      <c r="BC172" s="3">
        <v>1.265423845360431E-2</v>
      </c>
      <c r="BD172" s="3">
        <v>9.5694693815181267E-3</v>
      </c>
      <c r="BE172" s="3">
        <v>1.5089582457882869E-2</v>
      </c>
      <c r="BF172" s="3">
        <v>0</v>
      </c>
      <c r="BG172" s="3">
        <v>0</v>
      </c>
      <c r="BH172" s="3">
        <v>1.098292394086412E-2</v>
      </c>
      <c r="BI172" s="3">
        <v>0</v>
      </c>
      <c r="BJ172" s="3">
        <v>9.4262138518546815E-3</v>
      </c>
      <c r="BK172" s="3">
        <v>1.313175688581579E-2</v>
      </c>
      <c r="BL172" s="3">
        <v>0</v>
      </c>
      <c r="BM172" s="3">
        <v>9.3832371929556489E-3</v>
      </c>
      <c r="BN172" s="3">
        <v>8.3804484853115327E-3</v>
      </c>
      <c r="BO172" s="3">
        <v>1.1651449745960191E-2</v>
      </c>
      <c r="BP172" s="3">
        <v>1.0476754402719951E-2</v>
      </c>
      <c r="BQ172" s="3">
        <v>1.032394850441227E-2</v>
      </c>
      <c r="BR172" s="3">
        <v>1.0099514841272869E-2</v>
      </c>
      <c r="BS172" s="3">
        <v>8.6860602819268835E-3</v>
      </c>
      <c r="BT172" s="3">
        <v>0</v>
      </c>
      <c r="BU172" s="3">
        <v>1.0920846544676619E-2</v>
      </c>
      <c r="BV172" s="3">
        <v>1.5662604576536648E-2</v>
      </c>
      <c r="BW172" s="3">
        <v>1.086354433281124E-2</v>
      </c>
      <c r="BX172" s="3">
        <v>1.032394850441227E-2</v>
      </c>
      <c r="BY172" s="3">
        <v>1.032394850441227E-2</v>
      </c>
      <c r="BZ172" s="3">
        <v>1.0768040646368949E-2</v>
      </c>
      <c r="CA172" s="3">
        <v>1.2678114375214881E-2</v>
      </c>
      <c r="CB172" s="3">
        <v>1.0505405508652629E-2</v>
      </c>
      <c r="CC172" s="3">
        <v>9.5694693815181267E-3</v>
      </c>
      <c r="CD172" s="3">
        <v>7.9411315276769669E-3</v>
      </c>
      <c r="CE172" s="3">
        <v>9.9037322840661648E-3</v>
      </c>
      <c r="CF172" s="3">
        <v>1.263036253199374E-2</v>
      </c>
      <c r="CG172" s="3">
        <v>1.0218894449325741E-2</v>
      </c>
      <c r="CH172" s="3">
        <v>1.0815792489590101E-2</v>
      </c>
      <c r="CI172" s="3">
        <v>0</v>
      </c>
      <c r="CJ172" s="3">
        <v>1.093517209764297E-2</v>
      </c>
      <c r="CK172" s="3">
        <v>1.061045956373916E-2</v>
      </c>
      <c r="CL172" s="3">
        <v>1.181858119723421E-2</v>
      </c>
      <c r="CM172" s="3">
        <v>1.1794705275623639E-2</v>
      </c>
      <c r="CN172" s="3">
        <v>0</v>
      </c>
      <c r="CO172" s="3">
        <v>0</v>
      </c>
      <c r="CP172" s="3">
        <v>1.2534858845551441E-2</v>
      </c>
      <c r="CQ172" s="3">
        <v>1.325113649386866E-2</v>
      </c>
      <c r="CR172" s="3">
        <v>1.769205791343546E-2</v>
      </c>
      <c r="CS172" s="3">
        <v>9.4500897734652554E-3</v>
      </c>
      <c r="CT172" s="3">
        <v>8.6860602819268835E-3</v>
      </c>
      <c r="CU172" s="3">
        <v>8.6192077014172752E-3</v>
      </c>
      <c r="CV172" s="3">
        <v>9.4262138518546815E-3</v>
      </c>
      <c r="CW172" s="3">
        <v>7.3394583030904998E-3</v>
      </c>
      <c r="CX172" s="3">
        <v>1.032394850441227E-2</v>
      </c>
      <c r="CY172" s="3">
        <v>9.6649730679604241E-3</v>
      </c>
      <c r="CZ172" s="3">
        <v>1.0562707720518009E-2</v>
      </c>
      <c r="DA172" s="3">
        <v>9.7652519387248348E-3</v>
      </c>
      <c r="DB172" s="3">
        <v>1.1493868663330411E-2</v>
      </c>
      <c r="DC172" s="3">
        <v>7.3299079344462696E-3</v>
      </c>
      <c r="DD172" s="3">
        <v>1.040512663788822E-2</v>
      </c>
      <c r="DE172" s="3">
        <v>0</v>
      </c>
      <c r="DF172" s="3">
        <v>9.048974290407609E-3</v>
      </c>
      <c r="DG172" s="3">
        <v>1.3298888337089809E-2</v>
      </c>
      <c r="DH172" s="3">
        <v>0</v>
      </c>
      <c r="DI172" s="3">
        <v>0</v>
      </c>
      <c r="DJ172" s="3">
        <v>1.086354433281124E-2</v>
      </c>
      <c r="DK172" s="3">
        <v>9.5694693815181267E-3</v>
      </c>
      <c r="DL172" s="3">
        <v>0</v>
      </c>
      <c r="DM172" s="3">
        <v>9.8703059938113607E-3</v>
      </c>
    </row>
    <row r="173" spans="1:117" x14ac:dyDescent="0.35">
      <c r="A173">
        <v>17791</v>
      </c>
      <c r="B173" s="3">
        <v>0</v>
      </c>
      <c r="C173" s="3">
        <v>0</v>
      </c>
      <c r="D173" s="3">
        <v>9.4023379302441059E-3</v>
      </c>
      <c r="E173" s="3">
        <v>1.461206402567139E-2</v>
      </c>
      <c r="F173" s="3">
        <v>1.1794705275623639E-2</v>
      </c>
      <c r="G173" s="3">
        <v>1.251098292394086E-2</v>
      </c>
      <c r="H173" s="3">
        <v>1.032394850441227E-2</v>
      </c>
      <c r="I173" s="3">
        <v>0</v>
      </c>
      <c r="J173" s="3">
        <v>1.461206402567139E-2</v>
      </c>
      <c r="K173" s="3">
        <v>1.032394850441227E-2</v>
      </c>
      <c r="L173" s="3">
        <v>1.1302861290445811E-2</v>
      </c>
      <c r="M173" s="3">
        <v>1.1780379722657301E-2</v>
      </c>
      <c r="N173" s="3">
        <v>0</v>
      </c>
      <c r="O173" s="3">
        <v>9.6458723306719635E-3</v>
      </c>
      <c r="P173" s="3">
        <v>1.032394850441227E-2</v>
      </c>
      <c r="Q173" s="3">
        <v>0</v>
      </c>
      <c r="R173" s="3">
        <v>9.6506475149940787E-3</v>
      </c>
      <c r="S173" s="3">
        <v>1.0285747029835351E-2</v>
      </c>
      <c r="T173" s="3">
        <v>1.070596325018146E-2</v>
      </c>
      <c r="U173" s="3">
        <v>1.0839668411200669E-2</v>
      </c>
      <c r="V173" s="3">
        <v>0</v>
      </c>
      <c r="W173" s="3">
        <v>1.2940749512931201E-2</v>
      </c>
      <c r="X173" s="3">
        <v>1.1794705275623639E-2</v>
      </c>
      <c r="Y173" s="3">
        <v>9.2352064789700886E-3</v>
      </c>
      <c r="Z173" s="3">
        <v>1.3370516101921529E-2</v>
      </c>
      <c r="AA173" s="3">
        <v>8.8149902586239816E-3</v>
      </c>
      <c r="AB173" s="3">
        <v>1.0624785116705509E-2</v>
      </c>
      <c r="AC173" s="3">
        <v>1.1388814608243879E-2</v>
      </c>
      <c r="AD173" s="3">
        <v>7.3299079344462696E-3</v>
      </c>
      <c r="AE173" s="3">
        <v>9.2352064789700886E-3</v>
      </c>
      <c r="AF173" s="3">
        <v>1.1302861290445811E-2</v>
      </c>
      <c r="AG173" s="3">
        <v>8.6860602819268835E-3</v>
      </c>
      <c r="AH173" s="3">
        <v>7.9411315276769669E-3</v>
      </c>
      <c r="AI173" s="3">
        <v>1.1794705275623639E-2</v>
      </c>
      <c r="AJ173" s="3">
        <v>1.0481529587042061E-2</v>
      </c>
      <c r="AK173" s="3">
        <v>0</v>
      </c>
      <c r="AL173" s="3">
        <v>7.9411315276769669E-3</v>
      </c>
      <c r="AM173" s="3">
        <v>8.6860602819268835E-3</v>
      </c>
      <c r="AN173" s="3">
        <v>1.119780723535928E-2</v>
      </c>
      <c r="AO173" s="3">
        <v>1.239160331588799E-2</v>
      </c>
      <c r="AP173" s="3">
        <v>1.160369790273905E-2</v>
      </c>
      <c r="AQ173" s="3">
        <v>1.189020896206594E-2</v>
      </c>
      <c r="AR173" s="3">
        <v>1.086354433281124E-2</v>
      </c>
      <c r="AS173" s="3">
        <v>1.1231233525614091E-2</v>
      </c>
      <c r="AT173" s="3">
        <v>0</v>
      </c>
      <c r="AU173" s="3">
        <v>0</v>
      </c>
      <c r="AV173" s="3">
        <v>9.9514841272873144E-3</v>
      </c>
      <c r="AW173" s="3">
        <v>1.032394850441227E-2</v>
      </c>
      <c r="AX173" s="3">
        <v>1.032394850441227E-2</v>
      </c>
      <c r="AY173" s="3">
        <v>1.1575046796806361E-2</v>
      </c>
      <c r="AZ173" s="3">
        <v>1.162757382434962E-2</v>
      </c>
      <c r="BA173" s="3">
        <v>0</v>
      </c>
      <c r="BB173" s="3">
        <v>0</v>
      </c>
      <c r="BC173" s="3">
        <v>1.265423845360431E-2</v>
      </c>
      <c r="BD173" s="3">
        <v>9.5694693815181267E-3</v>
      </c>
      <c r="BE173" s="3">
        <v>1.5089582457882869E-2</v>
      </c>
      <c r="BF173" s="3">
        <v>0</v>
      </c>
      <c r="BG173" s="3">
        <v>0</v>
      </c>
      <c r="BH173" s="3">
        <v>1.098292394086412E-2</v>
      </c>
      <c r="BI173" s="3">
        <v>0</v>
      </c>
      <c r="BJ173" s="3">
        <v>9.4262138518546815E-3</v>
      </c>
      <c r="BK173" s="3">
        <v>1.313175688581579E-2</v>
      </c>
      <c r="BL173" s="3">
        <v>0</v>
      </c>
      <c r="BM173" s="3">
        <v>9.3832371929556489E-3</v>
      </c>
      <c r="BN173" s="3">
        <v>8.3804484853115327E-3</v>
      </c>
      <c r="BO173" s="3">
        <v>1.1651449745960191E-2</v>
      </c>
      <c r="BP173" s="3">
        <v>1.0476754402719951E-2</v>
      </c>
      <c r="BQ173" s="3">
        <v>1.032394850441227E-2</v>
      </c>
      <c r="BR173" s="3">
        <v>1.0099514841272869E-2</v>
      </c>
      <c r="BS173" s="3">
        <v>8.6860602819268835E-3</v>
      </c>
      <c r="BT173" s="3">
        <v>0</v>
      </c>
      <c r="BU173" s="3">
        <v>1.0920846544676619E-2</v>
      </c>
      <c r="BV173" s="3">
        <v>1.5662604576536648E-2</v>
      </c>
      <c r="BW173" s="3">
        <v>1.086354433281124E-2</v>
      </c>
      <c r="BX173" s="3">
        <v>1.032394850441227E-2</v>
      </c>
      <c r="BY173" s="3">
        <v>1.032394850441227E-2</v>
      </c>
      <c r="BZ173" s="3">
        <v>1.0768040646368949E-2</v>
      </c>
      <c r="CA173" s="3">
        <v>1.2678114375214881E-2</v>
      </c>
      <c r="CB173" s="3">
        <v>1.0505405508652629E-2</v>
      </c>
      <c r="CC173" s="3">
        <v>9.5694693815181267E-3</v>
      </c>
      <c r="CD173" s="3">
        <v>7.9411315276769669E-3</v>
      </c>
      <c r="CE173" s="3">
        <v>9.9037322840661648E-3</v>
      </c>
      <c r="CF173" s="3">
        <v>1.263036253199374E-2</v>
      </c>
      <c r="CG173" s="3">
        <v>1.0218894449325741E-2</v>
      </c>
      <c r="CH173" s="3">
        <v>1.0815792489590101E-2</v>
      </c>
      <c r="CI173" s="3">
        <v>0</v>
      </c>
      <c r="CJ173" s="3">
        <v>1.093517209764297E-2</v>
      </c>
      <c r="CK173" s="3">
        <v>1.061045956373916E-2</v>
      </c>
      <c r="CL173" s="3">
        <v>1.181858119723421E-2</v>
      </c>
      <c r="CM173" s="3">
        <v>1.1794705275623639E-2</v>
      </c>
      <c r="CN173" s="3">
        <v>0</v>
      </c>
      <c r="CO173" s="3">
        <v>0</v>
      </c>
      <c r="CP173" s="3">
        <v>1.2534858845551441E-2</v>
      </c>
      <c r="CQ173" s="3">
        <v>1.325113649386866E-2</v>
      </c>
      <c r="CR173" s="3">
        <v>1.769205791343546E-2</v>
      </c>
      <c r="CS173" s="3">
        <v>9.4500897734652554E-3</v>
      </c>
      <c r="CT173" s="3">
        <v>8.6860602819268835E-3</v>
      </c>
      <c r="CU173" s="3">
        <v>8.6192077014172752E-3</v>
      </c>
      <c r="CV173" s="3">
        <v>9.4262138518546815E-3</v>
      </c>
      <c r="CW173" s="3">
        <v>7.3394583030904998E-3</v>
      </c>
      <c r="CX173" s="3">
        <v>1.032394850441227E-2</v>
      </c>
      <c r="CY173" s="3">
        <v>9.6649730679604241E-3</v>
      </c>
      <c r="CZ173" s="3">
        <v>1.0562707720518009E-2</v>
      </c>
      <c r="DA173" s="3">
        <v>9.7652519387248348E-3</v>
      </c>
      <c r="DB173" s="3">
        <v>1.1493868663330411E-2</v>
      </c>
      <c r="DC173" s="3">
        <v>7.3299079344462696E-3</v>
      </c>
      <c r="DD173" s="3">
        <v>1.040512663788822E-2</v>
      </c>
      <c r="DE173" s="3">
        <v>0</v>
      </c>
      <c r="DF173" s="3">
        <v>9.048974290407609E-3</v>
      </c>
      <c r="DG173" s="3">
        <v>1.3298888337089809E-2</v>
      </c>
      <c r="DH173" s="3">
        <v>0</v>
      </c>
      <c r="DI173" s="3">
        <v>0</v>
      </c>
      <c r="DJ173" s="3">
        <v>1.086354433281124E-2</v>
      </c>
      <c r="DK173" s="3">
        <v>9.5694693815181267E-3</v>
      </c>
      <c r="DL173" s="3">
        <v>0</v>
      </c>
      <c r="DM173" s="3">
        <v>9.8703059938113607E-3</v>
      </c>
    </row>
    <row r="174" spans="1:117" x14ac:dyDescent="0.35">
      <c r="A174">
        <v>17792</v>
      </c>
      <c r="B174" s="3">
        <v>0</v>
      </c>
      <c r="C174" s="3">
        <v>0</v>
      </c>
      <c r="D174" s="3">
        <v>9.4023379302441059E-3</v>
      </c>
      <c r="E174" s="3">
        <v>1.461206402567139E-2</v>
      </c>
      <c r="F174" s="3">
        <v>1.1794705275623639E-2</v>
      </c>
      <c r="G174" s="3">
        <v>1.251098292394086E-2</v>
      </c>
      <c r="H174" s="3">
        <v>1.032394850441227E-2</v>
      </c>
      <c r="I174" s="3">
        <v>0</v>
      </c>
      <c r="J174" s="3">
        <v>1.461206402567139E-2</v>
      </c>
      <c r="K174" s="3">
        <v>1.032394850441227E-2</v>
      </c>
      <c r="L174" s="3">
        <v>1.1302861290445811E-2</v>
      </c>
      <c r="M174" s="3">
        <v>1.1780379722657301E-2</v>
      </c>
      <c r="N174" s="3">
        <v>0</v>
      </c>
      <c r="O174" s="3">
        <v>9.6458723306719635E-3</v>
      </c>
      <c r="P174" s="3">
        <v>1.032394850441227E-2</v>
      </c>
      <c r="Q174" s="3">
        <v>0</v>
      </c>
      <c r="R174" s="3">
        <v>9.6506475149940787E-3</v>
      </c>
      <c r="S174" s="3">
        <v>1.0285747029835351E-2</v>
      </c>
      <c r="T174" s="3">
        <v>1.070596325018146E-2</v>
      </c>
      <c r="U174" s="3">
        <v>1.0839668411200669E-2</v>
      </c>
      <c r="V174" s="3">
        <v>0</v>
      </c>
      <c r="W174" s="3">
        <v>1.2940749512931201E-2</v>
      </c>
      <c r="X174" s="3">
        <v>1.1794705275623639E-2</v>
      </c>
      <c r="Y174" s="3">
        <v>9.2352064789700886E-3</v>
      </c>
      <c r="Z174" s="3">
        <v>1.3370516101921529E-2</v>
      </c>
      <c r="AA174" s="3">
        <v>8.8149902586239816E-3</v>
      </c>
      <c r="AB174" s="3">
        <v>1.0624785116705509E-2</v>
      </c>
      <c r="AC174" s="3">
        <v>1.1388814608243879E-2</v>
      </c>
      <c r="AD174" s="3">
        <v>7.3299079344462696E-3</v>
      </c>
      <c r="AE174" s="3">
        <v>9.2352064789700886E-3</v>
      </c>
      <c r="AF174" s="3">
        <v>1.1302861290445811E-2</v>
      </c>
      <c r="AG174" s="3">
        <v>8.6860602819268835E-3</v>
      </c>
      <c r="AH174" s="3">
        <v>7.9411315276769669E-3</v>
      </c>
      <c r="AI174" s="3">
        <v>1.1794705275623639E-2</v>
      </c>
      <c r="AJ174" s="3">
        <v>1.0481529587042061E-2</v>
      </c>
      <c r="AK174" s="3">
        <v>0</v>
      </c>
      <c r="AL174" s="3">
        <v>7.9411315276769669E-3</v>
      </c>
      <c r="AM174" s="3">
        <v>8.6860602819268835E-3</v>
      </c>
      <c r="AN174" s="3">
        <v>1.119780723535928E-2</v>
      </c>
      <c r="AO174" s="3">
        <v>1.239160331588799E-2</v>
      </c>
      <c r="AP174" s="3">
        <v>1.160369790273905E-2</v>
      </c>
      <c r="AQ174" s="3">
        <v>1.189020896206594E-2</v>
      </c>
      <c r="AR174" s="3">
        <v>1.086354433281124E-2</v>
      </c>
      <c r="AS174" s="3">
        <v>1.1231233525614091E-2</v>
      </c>
      <c r="AT174" s="3">
        <v>0</v>
      </c>
      <c r="AU174" s="3">
        <v>0</v>
      </c>
      <c r="AV174" s="3">
        <v>9.9514841272873144E-3</v>
      </c>
      <c r="AW174" s="3">
        <v>1.032394850441227E-2</v>
      </c>
      <c r="AX174" s="3">
        <v>1.032394850441227E-2</v>
      </c>
      <c r="AY174" s="3">
        <v>1.1575046796806361E-2</v>
      </c>
      <c r="AZ174" s="3">
        <v>1.162757382434962E-2</v>
      </c>
      <c r="BA174" s="3">
        <v>0</v>
      </c>
      <c r="BB174" s="3">
        <v>0</v>
      </c>
      <c r="BC174" s="3">
        <v>1.265423845360431E-2</v>
      </c>
      <c r="BD174" s="3">
        <v>9.5694693815181267E-3</v>
      </c>
      <c r="BE174" s="3">
        <v>1.5089582457882869E-2</v>
      </c>
      <c r="BF174" s="3">
        <v>0</v>
      </c>
      <c r="BG174" s="3">
        <v>0</v>
      </c>
      <c r="BH174" s="3">
        <v>1.098292394086412E-2</v>
      </c>
      <c r="BI174" s="3">
        <v>0</v>
      </c>
      <c r="BJ174" s="3">
        <v>9.4262138518546815E-3</v>
      </c>
      <c r="BK174" s="3">
        <v>1.313175688581579E-2</v>
      </c>
      <c r="BL174" s="3">
        <v>0</v>
      </c>
      <c r="BM174" s="3">
        <v>9.3832371929556489E-3</v>
      </c>
      <c r="BN174" s="3">
        <v>8.3804484853115327E-3</v>
      </c>
      <c r="BO174" s="3">
        <v>1.1651449745960191E-2</v>
      </c>
      <c r="BP174" s="3">
        <v>1.0476754402719951E-2</v>
      </c>
      <c r="BQ174" s="3">
        <v>1.032394850441227E-2</v>
      </c>
      <c r="BR174" s="3">
        <v>1.0099514841272869E-2</v>
      </c>
      <c r="BS174" s="3">
        <v>8.6860602819268835E-3</v>
      </c>
      <c r="BT174" s="3">
        <v>0</v>
      </c>
      <c r="BU174" s="3">
        <v>1.0920846544676619E-2</v>
      </c>
      <c r="BV174" s="3">
        <v>1.5662604576536648E-2</v>
      </c>
      <c r="BW174" s="3">
        <v>1.086354433281124E-2</v>
      </c>
      <c r="BX174" s="3">
        <v>1.032394850441227E-2</v>
      </c>
      <c r="BY174" s="3">
        <v>1.032394850441227E-2</v>
      </c>
      <c r="BZ174" s="3">
        <v>1.0768040646368949E-2</v>
      </c>
      <c r="CA174" s="3">
        <v>1.2678114375214881E-2</v>
      </c>
      <c r="CB174" s="3">
        <v>1.0505405508652629E-2</v>
      </c>
      <c r="CC174" s="3">
        <v>9.5694693815181267E-3</v>
      </c>
      <c r="CD174" s="3">
        <v>7.9411315276769669E-3</v>
      </c>
      <c r="CE174" s="3">
        <v>9.9037322840661648E-3</v>
      </c>
      <c r="CF174" s="3">
        <v>1.263036253199374E-2</v>
      </c>
      <c r="CG174" s="3">
        <v>1.0218894449325741E-2</v>
      </c>
      <c r="CH174" s="3">
        <v>1.0815792489590101E-2</v>
      </c>
      <c r="CI174" s="3">
        <v>0</v>
      </c>
      <c r="CJ174" s="3">
        <v>1.093517209764297E-2</v>
      </c>
      <c r="CK174" s="3">
        <v>1.061045956373916E-2</v>
      </c>
      <c r="CL174" s="3">
        <v>1.181858119723421E-2</v>
      </c>
      <c r="CM174" s="3">
        <v>1.1794705275623639E-2</v>
      </c>
      <c r="CN174" s="3">
        <v>0</v>
      </c>
      <c r="CO174" s="3">
        <v>0</v>
      </c>
      <c r="CP174" s="3">
        <v>1.2534858845551441E-2</v>
      </c>
      <c r="CQ174" s="3">
        <v>1.325113649386866E-2</v>
      </c>
      <c r="CR174" s="3">
        <v>1.769205791343546E-2</v>
      </c>
      <c r="CS174" s="3">
        <v>9.4500897734652554E-3</v>
      </c>
      <c r="CT174" s="3">
        <v>8.6860602819268835E-3</v>
      </c>
      <c r="CU174" s="3">
        <v>8.6192077014172752E-3</v>
      </c>
      <c r="CV174" s="3">
        <v>9.4262138518546815E-3</v>
      </c>
      <c r="CW174" s="3">
        <v>7.3394583030904998E-3</v>
      </c>
      <c r="CX174" s="3">
        <v>1.032394850441227E-2</v>
      </c>
      <c r="CY174" s="3">
        <v>9.6649730679604241E-3</v>
      </c>
      <c r="CZ174" s="3">
        <v>1.0562707720518009E-2</v>
      </c>
      <c r="DA174" s="3">
        <v>9.7652519387248348E-3</v>
      </c>
      <c r="DB174" s="3">
        <v>1.1493868663330411E-2</v>
      </c>
      <c r="DC174" s="3">
        <v>7.3299079344462696E-3</v>
      </c>
      <c r="DD174" s="3">
        <v>1.040512663788822E-2</v>
      </c>
      <c r="DE174" s="3">
        <v>0</v>
      </c>
      <c r="DF174" s="3">
        <v>9.048974290407609E-3</v>
      </c>
      <c r="DG174" s="3">
        <v>1.3298888337089809E-2</v>
      </c>
      <c r="DH174" s="3">
        <v>0</v>
      </c>
      <c r="DI174" s="3">
        <v>0</v>
      </c>
      <c r="DJ174" s="3">
        <v>1.086354433281124E-2</v>
      </c>
      <c r="DK174" s="3">
        <v>9.5694693815181267E-3</v>
      </c>
      <c r="DL174" s="3">
        <v>0</v>
      </c>
      <c r="DM174" s="3">
        <v>9.8703059938113607E-3</v>
      </c>
    </row>
    <row r="175" spans="1:117" x14ac:dyDescent="0.35">
      <c r="A175">
        <v>17793</v>
      </c>
      <c r="B175" s="3">
        <v>0</v>
      </c>
      <c r="C175" s="3">
        <v>0</v>
      </c>
      <c r="D175" s="3">
        <v>9.3839657621076506E-3</v>
      </c>
      <c r="E175" s="3">
        <v>1.458351205284378E-2</v>
      </c>
      <c r="F175" s="3">
        <v>1.177165842173992E-2</v>
      </c>
      <c r="G175" s="3">
        <v>1.2486536463545981E-2</v>
      </c>
      <c r="H175" s="3">
        <v>1.030377550923146E-2</v>
      </c>
      <c r="I175" s="3">
        <v>0</v>
      </c>
      <c r="J175" s="3">
        <v>1.458351205284378E-2</v>
      </c>
      <c r="K175" s="3">
        <v>1.030377550923146E-2</v>
      </c>
      <c r="L175" s="3">
        <v>1.128077549969975E-2</v>
      </c>
      <c r="M175" s="3">
        <v>1.1757360860903799E-2</v>
      </c>
      <c r="N175" s="3">
        <v>0</v>
      </c>
      <c r="O175" s="3">
        <v>9.6270242963217133E-3</v>
      </c>
      <c r="P175" s="3">
        <v>1.030377550923146E-2</v>
      </c>
      <c r="Q175" s="3">
        <v>0</v>
      </c>
      <c r="R175" s="3">
        <v>9.6556194179939561E-3</v>
      </c>
      <c r="S175" s="3">
        <v>1.0265648680335131E-2</v>
      </c>
      <c r="T175" s="3">
        <v>1.06850437981947E-2</v>
      </c>
      <c r="U175" s="3">
        <v>1.0866146235452231E-2</v>
      </c>
      <c r="V175" s="3">
        <v>0</v>
      </c>
      <c r="W175" s="3">
        <v>1.2915463288629629E-2</v>
      </c>
      <c r="X175" s="3">
        <v>1.177165842173992E-2</v>
      </c>
      <c r="Y175" s="3">
        <v>9.2171608856862364E-3</v>
      </c>
      <c r="Z175" s="3">
        <v>1.339204864983367E-2</v>
      </c>
      <c r="AA175" s="3">
        <v>8.8215950358868783E-3</v>
      </c>
      <c r="AB175" s="3">
        <v>1.060402428679001E-2</v>
      </c>
      <c r="AC175" s="3">
        <v>1.136656086471648E-2</v>
      </c>
      <c r="AD175" s="3">
        <v>7.3394145625422973E-3</v>
      </c>
      <c r="AE175" s="3">
        <v>9.2171608856862364E-3</v>
      </c>
      <c r="AF175" s="3">
        <v>1.128077549969975E-2</v>
      </c>
      <c r="AG175" s="3">
        <v>8.692916988361785E-3</v>
      </c>
      <c r="AH175" s="3">
        <v>7.9256145568232725E-3</v>
      </c>
      <c r="AI175" s="3">
        <v>1.177165842173992E-2</v>
      </c>
      <c r="AJ175" s="3">
        <v>1.0461048678428789E-2</v>
      </c>
      <c r="AK175" s="3">
        <v>0</v>
      </c>
      <c r="AL175" s="3">
        <v>7.9256145568232725E-3</v>
      </c>
      <c r="AM175" s="3">
        <v>8.6690877203015847E-3</v>
      </c>
      <c r="AN175" s="3">
        <v>1.1175926720234861E-2</v>
      </c>
      <c r="AO175" s="3">
        <v>1.236739012324497E-2</v>
      </c>
      <c r="AP175" s="3">
        <v>1.1628682813378701E-2</v>
      </c>
      <c r="AQ175" s="3">
        <v>1.186697549398073E-2</v>
      </c>
      <c r="AR175" s="3">
        <v>1.0889975503512429E-2</v>
      </c>
      <c r="AS175" s="3">
        <v>1.1209287695519141E-2</v>
      </c>
      <c r="AT175" s="3">
        <v>0</v>
      </c>
      <c r="AU175" s="3">
        <v>0</v>
      </c>
      <c r="AV175" s="3">
        <v>9.9796974636127064E-3</v>
      </c>
      <c r="AW175" s="3">
        <v>1.030377550923146E-2</v>
      </c>
      <c r="AX175" s="3">
        <v>1.030377550923146E-2</v>
      </c>
      <c r="AY175" s="3">
        <v>1.1552429155586059E-2</v>
      </c>
      <c r="AZ175" s="3">
        <v>1.16048535453185E-2</v>
      </c>
      <c r="BA175" s="3">
        <v>0</v>
      </c>
      <c r="BB175" s="3">
        <v>0</v>
      </c>
      <c r="BC175" s="3">
        <v>1.26295120719072E-2</v>
      </c>
      <c r="BD175" s="3">
        <v>9.5984291746494706E-3</v>
      </c>
      <c r="BE175" s="3">
        <v>1.506009741404783E-2</v>
      </c>
      <c r="BF175" s="3">
        <v>0</v>
      </c>
      <c r="BG175" s="3">
        <v>0</v>
      </c>
      <c r="BH175" s="3">
        <v>1.100912184381345E-2</v>
      </c>
      <c r="BI175" s="3">
        <v>0</v>
      </c>
      <c r="BJ175" s="3">
        <v>9.4077950301678526E-3</v>
      </c>
      <c r="BK175" s="3">
        <v>1.3106097433111251E-2</v>
      </c>
      <c r="BL175" s="3">
        <v>0</v>
      </c>
      <c r="BM175" s="3">
        <v>9.3649023476594893E-3</v>
      </c>
      <c r="BN175" s="3">
        <v>8.3640730891309939E-3</v>
      </c>
      <c r="BO175" s="3">
        <v>1.1628682813378701E-2</v>
      </c>
      <c r="BP175" s="3">
        <v>1.045628282481675E-2</v>
      </c>
      <c r="BQ175" s="3">
        <v>1.030377550923146E-2</v>
      </c>
      <c r="BR175" s="3">
        <v>1.007978038946556E-2</v>
      </c>
      <c r="BS175" s="3">
        <v>8.692916988361785E-3</v>
      </c>
      <c r="BT175" s="3">
        <v>0</v>
      </c>
      <c r="BU175" s="3">
        <v>1.0899507210736511E-2</v>
      </c>
      <c r="BV175" s="3">
        <v>1.57749754558539E-2</v>
      </c>
      <c r="BW175" s="3">
        <v>1.0889975503512429E-2</v>
      </c>
      <c r="BX175" s="3">
        <v>1.128077549969975E-2</v>
      </c>
      <c r="BY175" s="3">
        <v>1.030377550923146E-2</v>
      </c>
      <c r="BZ175" s="3">
        <v>1.0746999895151221E-2</v>
      </c>
      <c r="CA175" s="3">
        <v>1.26533413399674E-2</v>
      </c>
      <c r="CB175" s="3">
        <v>1.048487794648899E-2</v>
      </c>
      <c r="CC175" s="3">
        <v>9.5507706385290665E-3</v>
      </c>
      <c r="CD175" s="3">
        <v>7.9256145568232725E-3</v>
      </c>
      <c r="CE175" s="3">
        <v>9.8843803913718983E-3</v>
      </c>
      <c r="CF175" s="3">
        <v>1.2605682803846999E-2</v>
      </c>
      <c r="CG175" s="3">
        <v>1.0198926729766571E-2</v>
      </c>
      <c r="CH175" s="3">
        <v>1.084231696739203E-2</v>
      </c>
      <c r="CI175" s="3">
        <v>0</v>
      </c>
      <c r="CJ175" s="3">
        <v>1.091380477157263E-2</v>
      </c>
      <c r="CK175" s="3">
        <v>1.0589726725953879E-2</v>
      </c>
      <c r="CL175" s="3">
        <v>1.1843146225920521E-2</v>
      </c>
      <c r="CM175" s="3">
        <v>1.177165842173992E-2</v>
      </c>
      <c r="CN175" s="3">
        <v>0</v>
      </c>
      <c r="CO175" s="3">
        <v>0</v>
      </c>
      <c r="CP175" s="3">
        <v>1.255802426772659E-2</v>
      </c>
      <c r="CQ175" s="3">
        <v>1.3225243773412261E-2</v>
      </c>
      <c r="CR175" s="3">
        <v>1.7657487632609881E-2</v>
      </c>
      <c r="CS175" s="3">
        <v>9.4316242982280547E-3</v>
      </c>
      <c r="CT175" s="3">
        <v>8.692916988361785E-3</v>
      </c>
      <c r="CU175" s="3">
        <v>8.6023657697330176E-3</v>
      </c>
      <c r="CV175" s="3">
        <v>9.4077950301678526E-3</v>
      </c>
      <c r="CW175" s="3">
        <v>7.3251170017061759E-3</v>
      </c>
      <c r="CX175" s="3">
        <v>1.030377550923146E-2</v>
      </c>
      <c r="CY175" s="3">
        <v>9.6460877107698764E-3</v>
      </c>
      <c r="CZ175" s="3">
        <v>1.0589726725953879E-2</v>
      </c>
      <c r="DA175" s="3">
        <v>9.7461706366227252E-3</v>
      </c>
      <c r="DB175" s="3">
        <v>1.147140964418137E-2</v>
      </c>
      <c r="DC175" s="3">
        <v>7.3394145625422973E-3</v>
      </c>
      <c r="DD175" s="3">
        <v>1.0384795020636141E-2</v>
      </c>
      <c r="DE175" s="3">
        <v>0</v>
      </c>
      <c r="DF175" s="3">
        <v>9.0312925948166575E-3</v>
      </c>
      <c r="DG175" s="3">
        <v>1.3320560845653071E-2</v>
      </c>
      <c r="DH175" s="3">
        <v>0</v>
      </c>
      <c r="DI175" s="3">
        <v>0</v>
      </c>
      <c r="DJ175" s="3">
        <v>1.0889975503512429E-2</v>
      </c>
      <c r="DK175" s="3">
        <v>9.5507706385290665E-3</v>
      </c>
      <c r="DL175" s="3">
        <v>0</v>
      </c>
      <c r="DM175" s="3">
        <v>9.8510194160876148E-3</v>
      </c>
    </row>
    <row r="176" spans="1:117" x14ac:dyDescent="0.35">
      <c r="A176">
        <v>17794</v>
      </c>
      <c r="B176" s="3">
        <v>0</v>
      </c>
      <c r="C176" s="3">
        <v>0</v>
      </c>
      <c r="D176" s="3">
        <v>9.3839657621076506E-3</v>
      </c>
      <c r="E176" s="3">
        <v>1.458351205284378E-2</v>
      </c>
      <c r="F176" s="3">
        <v>1.177165842173992E-2</v>
      </c>
      <c r="G176" s="3">
        <v>1.2486536463545981E-2</v>
      </c>
      <c r="H176" s="3">
        <v>1.030377550923146E-2</v>
      </c>
      <c r="I176" s="3">
        <v>0</v>
      </c>
      <c r="J176" s="3">
        <v>1.458351205284378E-2</v>
      </c>
      <c r="K176" s="3">
        <v>1.030377550923146E-2</v>
      </c>
      <c r="L176" s="3">
        <v>1.128077549969975E-2</v>
      </c>
      <c r="M176" s="3">
        <v>1.1757360860903799E-2</v>
      </c>
      <c r="N176" s="3">
        <v>0</v>
      </c>
      <c r="O176" s="3">
        <v>9.6270242963217133E-3</v>
      </c>
      <c r="P176" s="3">
        <v>1.030377550923146E-2</v>
      </c>
      <c r="Q176" s="3">
        <v>0</v>
      </c>
      <c r="R176" s="3">
        <v>9.6556194179939561E-3</v>
      </c>
      <c r="S176" s="3">
        <v>1.0265648680335131E-2</v>
      </c>
      <c r="T176" s="3">
        <v>1.06850437981947E-2</v>
      </c>
      <c r="U176" s="3">
        <v>1.0866146235452231E-2</v>
      </c>
      <c r="V176" s="3">
        <v>0</v>
      </c>
      <c r="W176" s="3">
        <v>1.2915463288629629E-2</v>
      </c>
      <c r="X176" s="3">
        <v>1.177165842173992E-2</v>
      </c>
      <c r="Y176" s="3">
        <v>9.2171608856862364E-3</v>
      </c>
      <c r="Z176" s="3">
        <v>1.339204864983367E-2</v>
      </c>
      <c r="AA176" s="3">
        <v>8.8215950358868783E-3</v>
      </c>
      <c r="AB176" s="3">
        <v>1.060402428679001E-2</v>
      </c>
      <c r="AC176" s="3">
        <v>1.136656086471648E-2</v>
      </c>
      <c r="AD176" s="3">
        <v>7.3394145625422973E-3</v>
      </c>
      <c r="AE176" s="3">
        <v>9.2171608856862364E-3</v>
      </c>
      <c r="AF176" s="3">
        <v>1.128077549969975E-2</v>
      </c>
      <c r="AG176" s="3">
        <v>8.692916988361785E-3</v>
      </c>
      <c r="AH176" s="3">
        <v>7.9256145568232725E-3</v>
      </c>
      <c r="AI176" s="3">
        <v>1.177165842173992E-2</v>
      </c>
      <c r="AJ176" s="3">
        <v>1.0461048678428789E-2</v>
      </c>
      <c r="AK176" s="3">
        <v>0</v>
      </c>
      <c r="AL176" s="3">
        <v>7.9256145568232725E-3</v>
      </c>
      <c r="AM176" s="3">
        <v>8.6690877203015847E-3</v>
      </c>
      <c r="AN176" s="3">
        <v>1.1175926720234861E-2</v>
      </c>
      <c r="AO176" s="3">
        <v>1.236739012324497E-2</v>
      </c>
      <c r="AP176" s="3">
        <v>1.1628682813378701E-2</v>
      </c>
      <c r="AQ176" s="3">
        <v>1.186697549398073E-2</v>
      </c>
      <c r="AR176" s="3">
        <v>1.0889975503512429E-2</v>
      </c>
      <c r="AS176" s="3">
        <v>1.1209287695519141E-2</v>
      </c>
      <c r="AT176" s="3">
        <v>0</v>
      </c>
      <c r="AU176" s="3">
        <v>0</v>
      </c>
      <c r="AV176" s="3">
        <v>9.9796974636127064E-3</v>
      </c>
      <c r="AW176" s="3">
        <v>1.030377550923146E-2</v>
      </c>
      <c r="AX176" s="3">
        <v>1.030377550923146E-2</v>
      </c>
      <c r="AY176" s="3">
        <v>1.1552429155586059E-2</v>
      </c>
      <c r="AZ176" s="3">
        <v>1.16048535453185E-2</v>
      </c>
      <c r="BA176" s="3">
        <v>0</v>
      </c>
      <c r="BB176" s="3">
        <v>0</v>
      </c>
      <c r="BC176" s="3">
        <v>1.26295120719072E-2</v>
      </c>
      <c r="BD176" s="3">
        <v>9.5984291746494706E-3</v>
      </c>
      <c r="BE176" s="3">
        <v>1.506009741404783E-2</v>
      </c>
      <c r="BF176" s="3">
        <v>0</v>
      </c>
      <c r="BG176" s="3">
        <v>0</v>
      </c>
      <c r="BH176" s="3">
        <v>1.100912184381345E-2</v>
      </c>
      <c r="BI176" s="3">
        <v>0</v>
      </c>
      <c r="BJ176" s="3">
        <v>9.4077950301678526E-3</v>
      </c>
      <c r="BK176" s="3">
        <v>1.3106097433111251E-2</v>
      </c>
      <c r="BL176" s="3">
        <v>0</v>
      </c>
      <c r="BM176" s="3">
        <v>9.3649023476594893E-3</v>
      </c>
      <c r="BN176" s="3">
        <v>8.3640730891309939E-3</v>
      </c>
      <c r="BO176" s="3">
        <v>1.1628682813378701E-2</v>
      </c>
      <c r="BP176" s="3">
        <v>1.045628282481675E-2</v>
      </c>
      <c r="BQ176" s="3">
        <v>1.030377550923146E-2</v>
      </c>
      <c r="BR176" s="3">
        <v>1.007978038946556E-2</v>
      </c>
      <c r="BS176" s="3">
        <v>8.692916988361785E-3</v>
      </c>
      <c r="BT176" s="3">
        <v>0</v>
      </c>
      <c r="BU176" s="3">
        <v>1.0899507210736511E-2</v>
      </c>
      <c r="BV176" s="3">
        <v>1.57749754558539E-2</v>
      </c>
      <c r="BW176" s="3">
        <v>1.0889975503512429E-2</v>
      </c>
      <c r="BX176" s="3">
        <v>1.128077549969975E-2</v>
      </c>
      <c r="BY176" s="3">
        <v>1.030377550923146E-2</v>
      </c>
      <c r="BZ176" s="3">
        <v>1.0746999895151221E-2</v>
      </c>
      <c r="CA176" s="3">
        <v>1.26533413399674E-2</v>
      </c>
      <c r="CB176" s="3">
        <v>1.048487794648899E-2</v>
      </c>
      <c r="CC176" s="3">
        <v>9.5507706385290665E-3</v>
      </c>
      <c r="CD176" s="3">
        <v>7.9256145568232725E-3</v>
      </c>
      <c r="CE176" s="3">
        <v>9.8843803913718983E-3</v>
      </c>
      <c r="CF176" s="3">
        <v>1.2605682803846999E-2</v>
      </c>
      <c r="CG176" s="3">
        <v>1.0198926729766571E-2</v>
      </c>
      <c r="CH176" s="3">
        <v>1.084231696739203E-2</v>
      </c>
      <c r="CI176" s="3">
        <v>0</v>
      </c>
      <c r="CJ176" s="3">
        <v>1.091380477157263E-2</v>
      </c>
      <c r="CK176" s="3">
        <v>1.0589726725953879E-2</v>
      </c>
      <c r="CL176" s="3">
        <v>1.1843146225920521E-2</v>
      </c>
      <c r="CM176" s="3">
        <v>1.177165842173992E-2</v>
      </c>
      <c r="CN176" s="3">
        <v>0</v>
      </c>
      <c r="CO176" s="3">
        <v>0</v>
      </c>
      <c r="CP176" s="3">
        <v>1.255802426772659E-2</v>
      </c>
      <c r="CQ176" s="3">
        <v>1.3225243773412261E-2</v>
      </c>
      <c r="CR176" s="3">
        <v>1.7657487632609881E-2</v>
      </c>
      <c r="CS176" s="3">
        <v>9.4316242982280547E-3</v>
      </c>
      <c r="CT176" s="3">
        <v>8.692916988361785E-3</v>
      </c>
      <c r="CU176" s="3">
        <v>8.6023657697330176E-3</v>
      </c>
      <c r="CV176" s="3">
        <v>9.4077950301678526E-3</v>
      </c>
      <c r="CW176" s="3">
        <v>7.3251170017061759E-3</v>
      </c>
      <c r="CX176" s="3">
        <v>1.030377550923146E-2</v>
      </c>
      <c r="CY176" s="3">
        <v>9.6460877107698764E-3</v>
      </c>
      <c r="CZ176" s="3">
        <v>1.0589726725953879E-2</v>
      </c>
      <c r="DA176" s="3">
        <v>9.7461706366227252E-3</v>
      </c>
      <c r="DB176" s="3">
        <v>1.147140964418137E-2</v>
      </c>
      <c r="DC176" s="3">
        <v>7.3394145625422973E-3</v>
      </c>
      <c r="DD176" s="3">
        <v>1.0384795020636141E-2</v>
      </c>
      <c r="DE176" s="3">
        <v>0</v>
      </c>
      <c r="DF176" s="3">
        <v>9.0312925948166575E-3</v>
      </c>
      <c r="DG176" s="3">
        <v>1.3320560845653071E-2</v>
      </c>
      <c r="DH176" s="3">
        <v>0</v>
      </c>
      <c r="DI176" s="3">
        <v>0</v>
      </c>
      <c r="DJ176" s="3">
        <v>1.0889975503512429E-2</v>
      </c>
      <c r="DK176" s="3">
        <v>9.5507706385290665E-3</v>
      </c>
      <c r="DL176" s="3">
        <v>0</v>
      </c>
      <c r="DM176" s="3">
        <v>9.8510194160876148E-3</v>
      </c>
    </row>
    <row r="177" spans="1:117" x14ac:dyDescent="0.35">
      <c r="A177">
        <v>17795</v>
      </c>
      <c r="B177" s="3">
        <v>0</v>
      </c>
      <c r="C177" s="3">
        <v>0</v>
      </c>
      <c r="D177" s="3">
        <v>9.3839657621076506E-3</v>
      </c>
      <c r="E177" s="3">
        <v>1.458351205284378E-2</v>
      </c>
      <c r="F177" s="3">
        <v>1.177165842173992E-2</v>
      </c>
      <c r="G177" s="3">
        <v>1.2486536463545981E-2</v>
      </c>
      <c r="H177" s="3">
        <v>1.030377550923146E-2</v>
      </c>
      <c r="I177" s="3">
        <v>0</v>
      </c>
      <c r="J177" s="3">
        <v>1.458351205284378E-2</v>
      </c>
      <c r="K177" s="3">
        <v>1.030377550923146E-2</v>
      </c>
      <c r="L177" s="3">
        <v>1.128077549969975E-2</v>
      </c>
      <c r="M177" s="3">
        <v>1.1757360860903799E-2</v>
      </c>
      <c r="N177" s="3">
        <v>0</v>
      </c>
      <c r="O177" s="3">
        <v>9.6270242963217133E-3</v>
      </c>
      <c r="P177" s="3">
        <v>1.030377550923146E-2</v>
      </c>
      <c r="Q177" s="3">
        <v>0</v>
      </c>
      <c r="R177" s="3">
        <v>9.6556194179939561E-3</v>
      </c>
      <c r="S177" s="3">
        <v>1.0265648680335131E-2</v>
      </c>
      <c r="T177" s="3">
        <v>1.06850437981947E-2</v>
      </c>
      <c r="U177" s="3">
        <v>1.0866146235452231E-2</v>
      </c>
      <c r="V177" s="3">
        <v>0</v>
      </c>
      <c r="W177" s="3">
        <v>1.2915463288629629E-2</v>
      </c>
      <c r="X177" s="3">
        <v>1.177165842173992E-2</v>
      </c>
      <c r="Y177" s="3">
        <v>9.2171608856862364E-3</v>
      </c>
      <c r="Z177" s="3">
        <v>1.339204864983367E-2</v>
      </c>
      <c r="AA177" s="3">
        <v>8.8215950358868783E-3</v>
      </c>
      <c r="AB177" s="3">
        <v>1.060402428679001E-2</v>
      </c>
      <c r="AC177" s="3">
        <v>1.136656086471648E-2</v>
      </c>
      <c r="AD177" s="3">
        <v>7.3394145625422973E-3</v>
      </c>
      <c r="AE177" s="3">
        <v>9.2171608856862364E-3</v>
      </c>
      <c r="AF177" s="3">
        <v>1.128077549969975E-2</v>
      </c>
      <c r="AG177" s="3">
        <v>8.692916988361785E-3</v>
      </c>
      <c r="AH177" s="3">
        <v>7.9256145568232725E-3</v>
      </c>
      <c r="AI177" s="3">
        <v>1.177165842173992E-2</v>
      </c>
      <c r="AJ177" s="3">
        <v>1.0461048678428789E-2</v>
      </c>
      <c r="AK177" s="3">
        <v>0</v>
      </c>
      <c r="AL177" s="3">
        <v>7.9256145568232725E-3</v>
      </c>
      <c r="AM177" s="3">
        <v>8.6690877203015847E-3</v>
      </c>
      <c r="AN177" s="3">
        <v>1.1175926720234861E-2</v>
      </c>
      <c r="AO177" s="3">
        <v>1.236739012324497E-2</v>
      </c>
      <c r="AP177" s="3">
        <v>1.1628682813378701E-2</v>
      </c>
      <c r="AQ177" s="3">
        <v>1.186697549398073E-2</v>
      </c>
      <c r="AR177" s="3">
        <v>1.0889975503512429E-2</v>
      </c>
      <c r="AS177" s="3">
        <v>1.1209287695519141E-2</v>
      </c>
      <c r="AT177" s="3">
        <v>0</v>
      </c>
      <c r="AU177" s="3">
        <v>0</v>
      </c>
      <c r="AV177" s="3">
        <v>9.9796974636127064E-3</v>
      </c>
      <c r="AW177" s="3">
        <v>1.030377550923146E-2</v>
      </c>
      <c r="AX177" s="3">
        <v>1.030377550923146E-2</v>
      </c>
      <c r="AY177" s="3">
        <v>1.1552429155586059E-2</v>
      </c>
      <c r="AZ177" s="3">
        <v>1.16048535453185E-2</v>
      </c>
      <c r="BA177" s="3">
        <v>0</v>
      </c>
      <c r="BB177" s="3">
        <v>0</v>
      </c>
      <c r="BC177" s="3">
        <v>1.26295120719072E-2</v>
      </c>
      <c r="BD177" s="3">
        <v>9.5984291746494706E-3</v>
      </c>
      <c r="BE177" s="3">
        <v>1.506009741404783E-2</v>
      </c>
      <c r="BF177" s="3">
        <v>0</v>
      </c>
      <c r="BG177" s="3">
        <v>0</v>
      </c>
      <c r="BH177" s="3">
        <v>1.100912184381345E-2</v>
      </c>
      <c r="BI177" s="3">
        <v>0</v>
      </c>
      <c r="BJ177" s="3">
        <v>9.4077950301678526E-3</v>
      </c>
      <c r="BK177" s="3">
        <v>1.3106097433111251E-2</v>
      </c>
      <c r="BL177" s="3">
        <v>0</v>
      </c>
      <c r="BM177" s="3">
        <v>9.3649023476594893E-3</v>
      </c>
      <c r="BN177" s="3">
        <v>8.3640730891309939E-3</v>
      </c>
      <c r="BO177" s="3">
        <v>1.1628682813378701E-2</v>
      </c>
      <c r="BP177" s="3">
        <v>1.045628282481675E-2</v>
      </c>
      <c r="BQ177" s="3">
        <v>1.030377550923146E-2</v>
      </c>
      <c r="BR177" s="3">
        <v>1.007978038946556E-2</v>
      </c>
      <c r="BS177" s="3">
        <v>8.692916988361785E-3</v>
      </c>
      <c r="BT177" s="3">
        <v>0</v>
      </c>
      <c r="BU177" s="3">
        <v>1.0899507210736511E-2</v>
      </c>
      <c r="BV177" s="3">
        <v>1.57749754558539E-2</v>
      </c>
      <c r="BW177" s="3">
        <v>1.0889975503512429E-2</v>
      </c>
      <c r="BX177" s="3">
        <v>1.128077549969975E-2</v>
      </c>
      <c r="BY177" s="3">
        <v>1.030377550923146E-2</v>
      </c>
      <c r="BZ177" s="3">
        <v>1.0746999895151221E-2</v>
      </c>
      <c r="CA177" s="3">
        <v>1.26533413399674E-2</v>
      </c>
      <c r="CB177" s="3">
        <v>1.048487794648899E-2</v>
      </c>
      <c r="CC177" s="3">
        <v>9.5507706385290665E-3</v>
      </c>
      <c r="CD177" s="3">
        <v>7.9256145568232725E-3</v>
      </c>
      <c r="CE177" s="3">
        <v>9.8843803913718983E-3</v>
      </c>
      <c r="CF177" s="3">
        <v>1.2605682803846999E-2</v>
      </c>
      <c r="CG177" s="3">
        <v>1.0198926729766571E-2</v>
      </c>
      <c r="CH177" s="3">
        <v>1.084231696739203E-2</v>
      </c>
      <c r="CI177" s="3">
        <v>0</v>
      </c>
      <c r="CJ177" s="3">
        <v>1.091380477157263E-2</v>
      </c>
      <c r="CK177" s="3">
        <v>1.0589726725953879E-2</v>
      </c>
      <c r="CL177" s="3">
        <v>1.1843146225920521E-2</v>
      </c>
      <c r="CM177" s="3">
        <v>1.177165842173992E-2</v>
      </c>
      <c r="CN177" s="3">
        <v>0</v>
      </c>
      <c r="CO177" s="3">
        <v>0</v>
      </c>
      <c r="CP177" s="3">
        <v>1.255802426772659E-2</v>
      </c>
      <c r="CQ177" s="3">
        <v>1.3225243773412261E-2</v>
      </c>
      <c r="CR177" s="3">
        <v>1.7657487632609881E-2</v>
      </c>
      <c r="CS177" s="3">
        <v>9.4316242982280547E-3</v>
      </c>
      <c r="CT177" s="3">
        <v>8.692916988361785E-3</v>
      </c>
      <c r="CU177" s="3">
        <v>8.6023657697330176E-3</v>
      </c>
      <c r="CV177" s="3">
        <v>9.4077950301678526E-3</v>
      </c>
      <c r="CW177" s="3">
        <v>7.3251170017061759E-3</v>
      </c>
      <c r="CX177" s="3">
        <v>1.030377550923146E-2</v>
      </c>
      <c r="CY177" s="3">
        <v>9.6460877107698764E-3</v>
      </c>
      <c r="CZ177" s="3">
        <v>1.0589726725953879E-2</v>
      </c>
      <c r="DA177" s="3">
        <v>9.7461706366227252E-3</v>
      </c>
      <c r="DB177" s="3">
        <v>1.147140964418137E-2</v>
      </c>
      <c r="DC177" s="3">
        <v>7.3394145625422973E-3</v>
      </c>
      <c r="DD177" s="3">
        <v>1.0384795020636141E-2</v>
      </c>
      <c r="DE177" s="3">
        <v>0</v>
      </c>
      <c r="DF177" s="3">
        <v>9.0312925948166575E-3</v>
      </c>
      <c r="DG177" s="3">
        <v>1.3320560845653071E-2</v>
      </c>
      <c r="DH177" s="3">
        <v>0</v>
      </c>
      <c r="DI177" s="3">
        <v>0</v>
      </c>
      <c r="DJ177" s="3">
        <v>1.0889975503512429E-2</v>
      </c>
      <c r="DK177" s="3">
        <v>9.5507706385290665E-3</v>
      </c>
      <c r="DL177" s="3">
        <v>0</v>
      </c>
      <c r="DM177" s="3">
        <v>9.8510194160876148E-3</v>
      </c>
    </row>
    <row r="178" spans="1:117" x14ac:dyDescent="0.35">
      <c r="A178">
        <v>17796</v>
      </c>
      <c r="B178" s="3">
        <v>0</v>
      </c>
      <c r="C178" s="3">
        <v>0</v>
      </c>
      <c r="D178" s="3">
        <v>9.3839657621076506E-3</v>
      </c>
      <c r="E178" s="3">
        <v>1.458351205284378E-2</v>
      </c>
      <c r="F178" s="3">
        <v>1.177165842173992E-2</v>
      </c>
      <c r="G178" s="3">
        <v>1.2486536463545981E-2</v>
      </c>
      <c r="H178" s="3">
        <v>1.030377550923146E-2</v>
      </c>
      <c r="I178" s="3">
        <v>0</v>
      </c>
      <c r="J178" s="3">
        <v>1.458351205284378E-2</v>
      </c>
      <c r="K178" s="3">
        <v>1.030377550923146E-2</v>
      </c>
      <c r="L178" s="3">
        <v>1.128077549969975E-2</v>
      </c>
      <c r="M178" s="3">
        <v>1.1757360860903799E-2</v>
      </c>
      <c r="N178" s="3">
        <v>0</v>
      </c>
      <c r="O178" s="3">
        <v>9.6270242963217133E-3</v>
      </c>
      <c r="P178" s="3">
        <v>1.030377550923146E-2</v>
      </c>
      <c r="Q178" s="3">
        <v>0</v>
      </c>
      <c r="R178" s="3">
        <v>9.6556194179939561E-3</v>
      </c>
      <c r="S178" s="3">
        <v>1.0265648680335131E-2</v>
      </c>
      <c r="T178" s="3">
        <v>1.06850437981947E-2</v>
      </c>
      <c r="U178" s="3">
        <v>1.0866146235452231E-2</v>
      </c>
      <c r="V178" s="3">
        <v>0</v>
      </c>
      <c r="W178" s="3">
        <v>1.2915463288629629E-2</v>
      </c>
      <c r="X178" s="3">
        <v>1.177165842173992E-2</v>
      </c>
      <c r="Y178" s="3">
        <v>9.2171608856862364E-3</v>
      </c>
      <c r="Z178" s="3">
        <v>1.339204864983367E-2</v>
      </c>
      <c r="AA178" s="3">
        <v>8.8215950358868783E-3</v>
      </c>
      <c r="AB178" s="3">
        <v>1.060402428679001E-2</v>
      </c>
      <c r="AC178" s="3">
        <v>1.136656086471648E-2</v>
      </c>
      <c r="AD178" s="3">
        <v>7.3394145625422973E-3</v>
      </c>
      <c r="AE178" s="3">
        <v>9.2171608856862364E-3</v>
      </c>
      <c r="AF178" s="3">
        <v>1.128077549969975E-2</v>
      </c>
      <c r="AG178" s="3">
        <v>8.692916988361785E-3</v>
      </c>
      <c r="AH178" s="3">
        <v>7.9256145568232725E-3</v>
      </c>
      <c r="AI178" s="3">
        <v>1.177165842173992E-2</v>
      </c>
      <c r="AJ178" s="3">
        <v>1.0461048678428789E-2</v>
      </c>
      <c r="AK178" s="3">
        <v>0</v>
      </c>
      <c r="AL178" s="3">
        <v>7.9256145568232725E-3</v>
      </c>
      <c r="AM178" s="3">
        <v>8.6690877203015847E-3</v>
      </c>
      <c r="AN178" s="3">
        <v>1.1175926720234861E-2</v>
      </c>
      <c r="AO178" s="3">
        <v>1.236739012324497E-2</v>
      </c>
      <c r="AP178" s="3">
        <v>1.1628682813378701E-2</v>
      </c>
      <c r="AQ178" s="3">
        <v>1.186697549398073E-2</v>
      </c>
      <c r="AR178" s="3">
        <v>1.0889975503512429E-2</v>
      </c>
      <c r="AS178" s="3">
        <v>1.1209287695519141E-2</v>
      </c>
      <c r="AT178" s="3">
        <v>0</v>
      </c>
      <c r="AU178" s="3">
        <v>0</v>
      </c>
      <c r="AV178" s="3">
        <v>9.9796974636127064E-3</v>
      </c>
      <c r="AW178" s="3">
        <v>1.030377550923146E-2</v>
      </c>
      <c r="AX178" s="3">
        <v>1.030377550923146E-2</v>
      </c>
      <c r="AY178" s="3">
        <v>1.1552429155586059E-2</v>
      </c>
      <c r="AZ178" s="3">
        <v>1.16048535453185E-2</v>
      </c>
      <c r="BA178" s="3">
        <v>0</v>
      </c>
      <c r="BB178" s="3">
        <v>0</v>
      </c>
      <c r="BC178" s="3">
        <v>1.26295120719072E-2</v>
      </c>
      <c r="BD178" s="3">
        <v>9.5984291746494706E-3</v>
      </c>
      <c r="BE178" s="3">
        <v>1.506009741404783E-2</v>
      </c>
      <c r="BF178" s="3">
        <v>0</v>
      </c>
      <c r="BG178" s="3">
        <v>0</v>
      </c>
      <c r="BH178" s="3">
        <v>1.100912184381345E-2</v>
      </c>
      <c r="BI178" s="3">
        <v>0</v>
      </c>
      <c r="BJ178" s="3">
        <v>9.4077950301678526E-3</v>
      </c>
      <c r="BK178" s="3">
        <v>1.3106097433111251E-2</v>
      </c>
      <c r="BL178" s="3">
        <v>0</v>
      </c>
      <c r="BM178" s="3">
        <v>9.3649023476594893E-3</v>
      </c>
      <c r="BN178" s="3">
        <v>8.3640730891309939E-3</v>
      </c>
      <c r="BO178" s="3">
        <v>1.1628682813378701E-2</v>
      </c>
      <c r="BP178" s="3">
        <v>1.045628282481675E-2</v>
      </c>
      <c r="BQ178" s="3">
        <v>1.030377550923146E-2</v>
      </c>
      <c r="BR178" s="3">
        <v>1.007978038946556E-2</v>
      </c>
      <c r="BS178" s="3">
        <v>8.692916988361785E-3</v>
      </c>
      <c r="BT178" s="3">
        <v>0</v>
      </c>
      <c r="BU178" s="3">
        <v>1.0899507210736511E-2</v>
      </c>
      <c r="BV178" s="3">
        <v>1.57749754558539E-2</v>
      </c>
      <c r="BW178" s="3">
        <v>1.0889975503512429E-2</v>
      </c>
      <c r="BX178" s="3">
        <v>1.128077549969975E-2</v>
      </c>
      <c r="BY178" s="3">
        <v>1.030377550923146E-2</v>
      </c>
      <c r="BZ178" s="3">
        <v>1.0746999895151221E-2</v>
      </c>
      <c r="CA178" s="3">
        <v>1.26533413399674E-2</v>
      </c>
      <c r="CB178" s="3">
        <v>1.048487794648899E-2</v>
      </c>
      <c r="CC178" s="3">
        <v>9.5507706385290665E-3</v>
      </c>
      <c r="CD178" s="3">
        <v>7.9256145568232725E-3</v>
      </c>
      <c r="CE178" s="3">
        <v>9.8843803913718983E-3</v>
      </c>
      <c r="CF178" s="3">
        <v>1.2605682803846999E-2</v>
      </c>
      <c r="CG178" s="3">
        <v>1.0198926729766571E-2</v>
      </c>
      <c r="CH178" s="3">
        <v>1.084231696739203E-2</v>
      </c>
      <c r="CI178" s="3">
        <v>0</v>
      </c>
      <c r="CJ178" s="3">
        <v>1.091380477157263E-2</v>
      </c>
      <c r="CK178" s="3">
        <v>1.0589726725953879E-2</v>
      </c>
      <c r="CL178" s="3">
        <v>1.1843146225920521E-2</v>
      </c>
      <c r="CM178" s="3">
        <v>1.177165842173992E-2</v>
      </c>
      <c r="CN178" s="3">
        <v>0</v>
      </c>
      <c r="CO178" s="3">
        <v>0</v>
      </c>
      <c r="CP178" s="3">
        <v>1.255802426772659E-2</v>
      </c>
      <c r="CQ178" s="3">
        <v>1.3225243773412261E-2</v>
      </c>
      <c r="CR178" s="3">
        <v>1.7657487632609881E-2</v>
      </c>
      <c r="CS178" s="3">
        <v>9.4316242982280547E-3</v>
      </c>
      <c r="CT178" s="3">
        <v>8.692916988361785E-3</v>
      </c>
      <c r="CU178" s="3">
        <v>8.6023657697330176E-3</v>
      </c>
      <c r="CV178" s="3">
        <v>9.4077950301678526E-3</v>
      </c>
      <c r="CW178" s="3">
        <v>7.3251170017061759E-3</v>
      </c>
      <c r="CX178" s="3">
        <v>1.030377550923146E-2</v>
      </c>
      <c r="CY178" s="3">
        <v>9.6460877107698764E-3</v>
      </c>
      <c r="CZ178" s="3">
        <v>1.0589726725953879E-2</v>
      </c>
      <c r="DA178" s="3">
        <v>9.7461706366227252E-3</v>
      </c>
      <c r="DB178" s="3">
        <v>1.147140964418137E-2</v>
      </c>
      <c r="DC178" s="3">
        <v>7.3394145625422973E-3</v>
      </c>
      <c r="DD178" s="3">
        <v>1.0384795020636141E-2</v>
      </c>
      <c r="DE178" s="3">
        <v>0</v>
      </c>
      <c r="DF178" s="3">
        <v>9.0312925948166575E-3</v>
      </c>
      <c r="DG178" s="3">
        <v>1.3320560845653071E-2</v>
      </c>
      <c r="DH178" s="3">
        <v>0</v>
      </c>
      <c r="DI178" s="3">
        <v>0</v>
      </c>
      <c r="DJ178" s="3">
        <v>1.0889975503512429E-2</v>
      </c>
      <c r="DK178" s="3">
        <v>9.5507706385290665E-3</v>
      </c>
      <c r="DL178" s="3">
        <v>0</v>
      </c>
      <c r="DM178" s="3">
        <v>9.8510194160876148E-3</v>
      </c>
    </row>
    <row r="179" spans="1:117" x14ac:dyDescent="0.35">
      <c r="A179">
        <v>17797</v>
      </c>
      <c r="B179" s="3">
        <v>0</v>
      </c>
      <c r="C179" s="3">
        <v>0</v>
      </c>
      <c r="D179" s="3">
        <v>9.3420253548925827E-3</v>
      </c>
      <c r="E179" s="3">
        <v>1.4518332953769071E-2</v>
      </c>
      <c r="F179" s="3">
        <v>1.17190465345783E-2</v>
      </c>
      <c r="G179" s="3">
        <v>1.243072952250816E-2</v>
      </c>
      <c r="H179" s="3">
        <v>1.030516966522432E-2</v>
      </c>
      <c r="I179" s="3">
        <v>0</v>
      </c>
      <c r="J179" s="3">
        <v>1.4518332953769071E-2</v>
      </c>
      <c r="K179" s="3">
        <v>1.030516966522432E-2</v>
      </c>
      <c r="L179" s="3">
        <v>1.1230357549533139E-2</v>
      </c>
      <c r="M179" s="3">
        <v>1.170481287481971E-2</v>
      </c>
      <c r="N179" s="3">
        <v>0</v>
      </c>
      <c r="O179" s="3">
        <v>9.5839975707887343E-3</v>
      </c>
      <c r="P179" s="3">
        <v>1.030516966522432E-2</v>
      </c>
      <c r="Q179" s="3">
        <v>0</v>
      </c>
      <c r="R179" s="3">
        <v>9.6124648903059291E-3</v>
      </c>
      <c r="S179" s="3">
        <v>1.0219767706672741E-2</v>
      </c>
      <c r="T179" s="3">
        <v>1.068473392545358E-2</v>
      </c>
      <c r="U179" s="3">
        <v>1.0817581416533819E-2</v>
      </c>
      <c r="V179" s="3">
        <v>0</v>
      </c>
      <c r="W179" s="3">
        <v>1.2857739315266081E-2</v>
      </c>
      <c r="X179" s="3">
        <v>1.1766492067106961E-2</v>
      </c>
      <c r="Y179" s="3">
        <v>9.1759659910422842E-3</v>
      </c>
      <c r="Z179" s="3">
        <v>1.3332194640552649E-2</v>
      </c>
      <c r="AA179" s="3">
        <v>8.7821680710544296E-3</v>
      </c>
      <c r="AB179" s="3">
        <v>1.0604076520154861E-2</v>
      </c>
      <c r="AC179" s="3">
        <v>1.136320504061337E-2</v>
      </c>
      <c r="AD179" s="3">
        <v>7.3208456691717912E-3</v>
      </c>
      <c r="AE179" s="3">
        <v>9.1759659910422842E-3</v>
      </c>
      <c r="AF179" s="3">
        <v>1.1230357549533139E-2</v>
      </c>
      <c r="AG179" s="3">
        <v>8.6540651332270551E-3</v>
      </c>
      <c r="AH179" s="3">
        <v>7.9139148257800062E-3</v>
      </c>
      <c r="AI179" s="3">
        <v>1.17190465345783E-2</v>
      </c>
      <c r="AJ179" s="3">
        <v>1.0414294390040241E-2</v>
      </c>
      <c r="AK179" s="3">
        <v>0</v>
      </c>
      <c r="AL179" s="3">
        <v>7.9139148257800062E-3</v>
      </c>
      <c r="AM179" s="3">
        <v>8.6303423669627285E-3</v>
      </c>
      <c r="AN179" s="3">
        <v>1.112597737797009E-2</v>
      </c>
      <c r="AO179" s="3">
        <v>1.2359561223715169E-2</v>
      </c>
      <c r="AP179" s="3">
        <v>1.157670993699233E-2</v>
      </c>
      <c r="AQ179" s="3">
        <v>1.1813937599635621E-2</v>
      </c>
      <c r="AR179" s="3">
        <v>1.0841304182798149E-2</v>
      </c>
      <c r="AS179" s="3">
        <v>1.1206634783268809E-2</v>
      </c>
      <c r="AT179" s="3">
        <v>0</v>
      </c>
      <c r="AU179" s="3">
        <v>0</v>
      </c>
      <c r="AV179" s="3">
        <v>9.9588172777651269E-3</v>
      </c>
      <c r="AW179" s="3">
        <v>1.030516966522432E-2</v>
      </c>
      <c r="AX179" s="3">
        <v>1.030516966522432E-2</v>
      </c>
      <c r="AY179" s="3">
        <v>1.1766492067106961E-2</v>
      </c>
      <c r="AZ179" s="3">
        <v>1.160043270325666E-2</v>
      </c>
      <c r="BA179" s="3">
        <v>0</v>
      </c>
      <c r="BB179" s="3">
        <v>0</v>
      </c>
      <c r="BC179" s="3">
        <v>1.262051165262279E-2</v>
      </c>
      <c r="BD179" s="3">
        <v>9.5792530175358697E-3</v>
      </c>
      <c r="BE179" s="3">
        <v>1.513512487664162E-2</v>
      </c>
      <c r="BF179" s="3">
        <v>0</v>
      </c>
      <c r="BG179" s="3">
        <v>0</v>
      </c>
      <c r="BH179" s="3">
        <v>1.0959918014119789E-2</v>
      </c>
      <c r="BI179" s="3">
        <v>0</v>
      </c>
      <c r="BJ179" s="3">
        <v>9.365748121156911E-3</v>
      </c>
      <c r="BK179" s="3">
        <v>1.30475214453807E-2</v>
      </c>
      <c r="BL179" s="3">
        <v>0</v>
      </c>
      <c r="BM179" s="3">
        <v>9.3704926744097774E-3</v>
      </c>
      <c r="BN179" s="3">
        <v>8.3504137250436494E-3</v>
      </c>
      <c r="BO179" s="3">
        <v>1.162415546952099E-2</v>
      </c>
      <c r="BP179" s="3">
        <v>1.0456995369316029E-2</v>
      </c>
      <c r="BQ179" s="3">
        <v>1.030516966522432E-2</v>
      </c>
      <c r="BR179" s="3">
        <v>1.008217566233963E-2</v>
      </c>
      <c r="BS179" s="3">
        <v>8.6540651332270551E-3</v>
      </c>
      <c r="BT179" s="3">
        <v>0</v>
      </c>
      <c r="BU179" s="3">
        <v>1.0898238821832541E-2</v>
      </c>
      <c r="BV179" s="3">
        <v>1.5751916799514161E-2</v>
      </c>
      <c r="BW179" s="3">
        <v>1.0841304182798149E-2</v>
      </c>
      <c r="BX179" s="3">
        <v>1.1230357549533139E-2</v>
      </c>
      <c r="BY179" s="3">
        <v>1.030516966522432E-2</v>
      </c>
      <c r="BZ179" s="3">
        <v>1.0746413117740831E-2</v>
      </c>
      <c r="CA179" s="3">
        <v>1.259678888635846E-2</v>
      </c>
      <c r="CB179" s="3">
        <v>1.043801715630456E-2</v>
      </c>
      <c r="CC179" s="3">
        <v>9.5080847187428829E-3</v>
      </c>
      <c r="CD179" s="3">
        <v>7.9139148257800062E-3</v>
      </c>
      <c r="CE179" s="3">
        <v>9.8876489789721401E-3</v>
      </c>
      <c r="CF179" s="3">
        <v>1.259678888635846E-2</v>
      </c>
      <c r="CG179" s="3">
        <v>1.020078949366128E-2</v>
      </c>
      <c r="CH179" s="3">
        <v>1.0793858650269489E-2</v>
      </c>
      <c r="CI179" s="3">
        <v>0</v>
      </c>
      <c r="CJ179" s="3">
        <v>1.0865026949062479E-2</v>
      </c>
      <c r="CK179" s="3">
        <v>1.058984286039627E-2</v>
      </c>
      <c r="CL179" s="3">
        <v>1.1790214833371291E-2</v>
      </c>
      <c r="CM179" s="3">
        <v>1.17190465345783E-2</v>
      </c>
      <c r="CN179" s="3">
        <v>0</v>
      </c>
      <c r="CO179" s="3">
        <v>0</v>
      </c>
      <c r="CP179" s="3">
        <v>1.250189782130115E-2</v>
      </c>
      <c r="CQ179" s="3">
        <v>1.3308471874288319E-2</v>
      </c>
      <c r="CR179" s="3">
        <v>1.772090639945343E-2</v>
      </c>
      <c r="CS179" s="3">
        <v>9.3894708874212411E-3</v>
      </c>
      <c r="CT179" s="3">
        <v>8.6540651332270551E-3</v>
      </c>
      <c r="CU179" s="3">
        <v>8.611364153951263E-3</v>
      </c>
      <c r="CV179" s="3">
        <v>9.4131936536855677E-3</v>
      </c>
      <c r="CW179" s="3">
        <v>7.3161011159189257E-3</v>
      </c>
      <c r="CX179" s="3">
        <v>1.030516966522432E-2</v>
      </c>
      <c r="CY179" s="3">
        <v>9.6029757838001981E-3</v>
      </c>
      <c r="CZ179" s="3">
        <v>1.054239732786761E-2</v>
      </c>
      <c r="DA179" s="3">
        <v>9.7026114021103779E-3</v>
      </c>
      <c r="DB179" s="3">
        <v>1.1467585212176419E-2</v>
      </c>
      <c r="DC179" s="3">
        <v>7.3208456691717912E-3</v>
      </c>
      <c r="DD179" s="3">
        <v>1.0338381537994381E-2</v>
      </c>
      <c r="DE179" s="3">
        <v>0</v>
      </c>
      <c r="DF179" s="3">
        <v>9.0383739467091787E-3</v>
      </c>
      <c r="DG179" s="3">
        <v>1.3261026341759659E-2</v>
      </c>
      <c r="DH179" s="3">
        <v>0</v>
      </c>
      <c r="DI179" s="3">
        <v>0</v>
      </c>
      <c r="DJ179" s="3">
        <v>1.2952630380323391E-2</v>
      </c>
      <c r="DK179" s="3">
        <v>9.5080847187428829E-3</v>
      </c>
      <c r="DL179" s="3">
        <v>0</v>
      </c>
      <c r="DM179" s="3">
        <v>9.8069915736734223E-3</v>
      </c>
    </row>
    <row r="180" spans="1:117" x14ac:dyDescent="0.35">
      <c r="A180">
        <v>17798</v>
      </c>
      <c r="B180" s="3">
        <v>0</v>
      </c>
      <c r="C180" s="3">
        <v>0</v>
      </c>
      <c r="D180" s="3">
        <v>9.3420253548925827E-3</v>
      </c>
      <c r="E180" s="3">
        <v>1.4518332953769071E-2</v>
      </c>
      <c r="F180" s="3">
        <v>1.17190465345783E-2</v>
      </c>
      <c r="G180" s="3">
        <v>1.243072952250816E-2</v>
      </c>
      <c r="H180" s="3">
        <v>1.030516966522432E-2</v>
      </c>
      <c r="I180" s="3">
        <v>0</v>
      </c>
      <c r="J180" s="3">
        <v>1.4518332953769071E-2</v>
      </c>
      <c r="K180" s="3">
        <v>1.030516966522432E-2</v>
      </c>
      <c r="L180" s="3">
        <v>1.1230357549533139E-2</v>
      </c>
      <c r="M180" s="3">
        <v>1.170481287481971E-2</v>
      </c>
      <c r="N180" s="3">
        <v>0</v>
      </c>
      <c r="O180" s="3">
        <v>9.5839975707887343E-3</v>
      </c>
      <c r="P180" s="3">
        <v>1.030516966522432E-2</v>
      </c>
      <c r="Q180" s="3">
        <v>0</v>
      </c>
      <c r="R180" s="3">
        <v>9.6124648903059291E-3</v>
      </c>
      <c r="S180" s="3">
        <v>1.0219767706672741E-2</v>
      </c>
      <c r="T180" s="3">
        <v>1.068473392545358E-2</v>
      </c>
      <c r="U180" s="3">
        <v>1.0817581416533819E-2</v>
      </c>
      <c r="V180" s="3">
        <v>0</v>
      </c>
      <c r="W180" s="3">
        <v>1.2857739315266081E-2</v>
      </c>
      <c r="X180" s="3">
        <v>1.1766492067106961E-2</v>
      </c>
      <c r="Y180" s="3">
        <v>9.1759659910422842E-3</v>
      </c>
      <c r="Z180" s="3">
        <v>1.3332194640552649E-2</v>
      </c>
      <c r="AA180" s="3">
        <v>8.7821680710544296E-3</v>
      </c>
      <c r="AB180" s="3">
        <v>1.0604076520154861E-2</v>
      </c>
      <c r="AC180" s="3">
        <v>1.136320504061337E-2</v>
      </c>
      <c r="AD180" s="3">
        <v>7.3208456691717912E-3</v>
      </c>
      <c r="AE180" s="3">
        <v>9.1759659910422842E-3</v>
      </c>
      <c r="AF180" s="3">
        <v>1.1230357549533139E-2</v>
      </c>
      <c r="AG180" s="3">
        <v>8.6540651332270551E-3</v>
      </c>
      <c r="AH180" s="3">
        <v>7.9139148257800062E-3</v>
      </c>
      <c r="AI180" s="3">
        <v>1.17190465345783E-2</v>
      </c>
      <c r="AJ180" s="3">
        <v>1.0414294390040241E-2</v>
      </c>
      <c r="AK180" s="3">
        <v>0</v>
      </c>
      <c r="AL180" s="3">
        <v>7.9139148257800062E-3</v>
      </c>
      <c r="AM180" s="3">
        <v>8.6303423669627285E-3</v>
      </c>
      <c r="AN180" s="3">
        <v>1.112597737797009E-2</v>
      </c>
      <c r="AO180" s="3">
        <v>1.2359561223715169E-2</v>
      </c>
      <c r="AP180" s="3">
        <v>1.157670993699233E-2</v>
      </c>
      <c r="AQ180" s="3">
        <v>1.1813937599635621E-2</v>
      </c>
      <c r="AR180" s="3">
        <v>1.0841304182798149E-2</v>
      </c>
      <c r="AS180" s="3">
        <v>1.1206634783268809E-2</v>
      </c>
      <c r="AT180" s="3">
        <v>0</v>
      </c>
      <c r="AU180" s="3">
        <v>0</v>
      </c>
      <c r="AV180" s="3">
        <v>9.9588172777651269E-3</v>
      </c>
      <c r="AW180" s="3">
        <v>1.030516966522432E-2</v>
      </c>
      <c r="AX180" s="3">
        <v>1.030516966522432E-2</v>
      </c>
      <c r="AY180" s="3">
        <v>1.1766492067106961E-2</v>
      </c>
      <c r="AZ180" s="3">
        <v>1.160043270325666E-2</v>
      </c>
      <c r="BA180" s="3">
        <v>0</v>
      </c>
      <c r="BB180" s="3">
        <v>0</v>
      </c>
      <c r="BC180" s="3">
        <v>1.262051165262279E-2</v>
      </c>
      <c r="BD180" s="3">
        <v>9.5792530175358697E-3</v>
      </c>
      <c r="BE180" s="3">
        <v>1.513512487664162E-2</v>
      </c>
      <c r="BF180" s="3">
        <v>0</v>
      </c>
      <c r="BG180" s="3">
        <v>0</v>
      </c>
      <c r="BH180" s="3">
        <v>1.0959918014119789E-2</v>
      </c>
      <c r="BI180" s="3">
        <v>0</v>
      </c>
      <c r="BJ180" s="3">
        <v>9.365748121156911E-3</v>
      </c>
      <c r="BK180" s="3">
        <v>1.30475214453807E-2</v>
      </c>
      <c r="BL180" s="3">
        <v>0</v>
      </c>
      <c r="BM180" s="3">
        <v>9.3704926744097774E-3</v>
      </c>
      <c r="BN180" s="3">
        <v>8.3504137250436494E-3</v>
      </c>
      <c r="BO180" s="3">
        <v>1.162415546952099E-2</v>
      </c>
      <c r="BP180" s="3">
        <v>1.0456995369316029E-2</v>
      </c>
      <c r="BQ180" s="3">
        <v>1.030516966522432E-2</v>
      </c>
      <c r="BR180" s="3">
        <v>1.008217566233963E-2</v>
      </c>
      <c r="BS180" s="3">
        <v>8.6540651332270551E-3</v>
      </c>
      <c r="BT180" s="3">
        <v>0</v>
      </c>
      <c r="BU180" s="3">
        <v>1.0898238821832541E-2</v>
      </c>
      <c r="BV180" s="3">
        <v>1.5751916799514161E-2</v>
      </c>
      <c r="BW180" s="3">
        <v>1.0841304182798149E-2</v>
      </c>
      <c r="BX180" s="3">
        <v>1.1230357549533139E-2</v>
      </c>
      <c r="BY180" s="3">
        <v>1.030516966522432E-2</v>
      </c>
      <c r="BZ180" s="3">
        <v>1.0746413117740831E-2</v>
      </c>
      <c r="CA180" s="3">
        <v>1.259678888635846E-2</v>
      </c>
      <c r="CB180" s="3">
        <v>1.043801715630456E-2</v>
      </c>
      <c r="CC180" s="3">
        <v>9.5080847187428829E-3</v>
      </c>
      <c r="CD180" s="3">
        <v>7.9139148257800062E-3</v>
      </c>
      <c r="CE180" s="3">
        <v>9.8876489789721401E-3</v>
      </c>
      <c r="CF180" s="3">
        <v>1.259678888635846E-2</v>
      </c>
      <c r="CG180" s="3">
        <v>1.020078949366128E-2</v>
      </c>
      <c r="CH180" s="3">
        <v>1.0793858650269489E-2</v>
      </c>
      <c r="CI180" s="3">
        <v>0</v>
      </c>
      <c r="CJ180" s="3">
        <v>1.0865026949062479E-2</v>
      </c>
      <c r="CK180" s="3">
        <v>1.058984286039627E-2</v>
      </c>
      <c r="CL180" s="3">
        <v>1.1790214833371291E-2</v>
      </c>
      <c r="CM180" s="3">
        <v>1.17190465345783E-2</v>
      </c>
      <c r="CN180" s="3">
        <v>0</v>
      </c>
      <c r="CO180" s="3">
        <v>0</v>
      </c>
      <c r="CP180" s="3">
        <v>1.250189782130115E-2</v>
      </c>
      <c r="CQ180" s="3">
        <v>1.3308471874288319E-2</v>
      </c>
      <c r="CR180" s="3">
        <v>1.772090639945343E-2</v>
      </c>
      <c r="CS180" s="3">
        <v>9.3894708874212411E-3</v>
      </c>
      <c r="CT180" s="3">
        <v>8.6540651332270551E-3</v>
      </c>
      <c r="CU180" s="3">
        <v>8.611364153951263E-3</v>
      </c>
      <c r="CV180" s="3">
        <v>9.4131936536855677E-3</v>
      </c>
      <c r="CW180" s="3">
        <v>7.3161011159189257E-3</v>
      </c>
      <c r="CX180" s="3">
        <v>1.030516966522432E-2</v>
      </c>
      <c r="CY180" s="3">
        <v>9.6029757838001981E-3</v>
      </c>
      <c r="CZ180" s="3">
        <v>1.054239732786761E-2</v>
      </c>
      <c r="DA180" s="3">
        <v>9.7026114021103779E-3</v>
      </c>
      <c r="DB180" s="3">
        <v>1.1467585212176419E-2</v>
      </c>
      <c r="DC180" s="3">
        <v>7.3208456691717912E-3</v>
      </c>
      <c r="DD180" s="3">
        <v>1.0338381537994381E-2</v>
      </c>
      <c r="DE180" s="3">
        <v>0</v>
      </c>
      <c r="DF180" s="3">
        <v>9.0383739467091787E-3</v>
      </c>
      <c r="DG180" s="3">
        <v>1.3261026341759659E-2</v>
      </c>
      <c r="DH180" s="3">
        <v>0</v>
      </c>
      <c r="DI180" s="3">
        <v>0</v>
      </c>
      <c r="DJ180" s="3">
        <v>1.2952630380323391E-2</v>
      </c>
      <c r="DK180" s="3">
        <v>9.5080847187428829E-3</v>
      </c>
      <c r="DL180" s="3">
        <v>0</v>
      </c>
      <c r="DM180" s="3">
        <v>9.8069915736734223E-3</v>
      </c>
    </row>
    <row r="181" spans="1:117" x14ac:dyDescent="0.35">
      <c r="A181">
        <v>17799</v>
      </c>
      <c r="B181" s="3">
        <v>0</v>
      </c>
      <c r="C181" s="3">
        <v>0</v>
      </c>
      <c r="D181" s="3">
        <v>9.3420253548925827E-3</v>
      </c>
      <c r="E181" s="3">
        <v>1.4518332953769071E-2</v>
      </c>
      <c r="F181" s="3">
        <v>1.17190465345783E-2</v>
      </c>
      <c r="G181" s="3">
        <v>1.243072952250816E-2</v>
      </c>
      <c r="H181" s="3">
        <v>1.030516966522432E-2</v>
      </c>
      <c r="I181" s="3">
        <v>0</v>
      </c>
      <c r="J181" s="3">
        <v>1.4518332953769071E-2</v>
      </c>
      <c r="K181" s="3">
        <v>1.030516966522432E-2</v>
      </c>
      <c r="L181" s="3">
        <v>1.1230357549533139E-2</v>
      </c>
      <c r="M181" s="3">
        <v>1.170481287481971E-2</v>
      </c>
      <c r="N181" s="3">
        <v>0</v>
      </c>
      <c r="O181" s="3">
        <v>9.5839975707887343E-3</v>
      </c>
      <c r="P181" s="3">
        <v>1.030516966522432E-2</v>
      </c>
      <c r="Q181" s="3">
        <v>0</v>
      </c>
      <c r="R181" s="3">
        <v>9.6124648903059291E-3</v>
      </c>
      <c r="S181" s="3">
        <v>1.0219767706672741E-2</v>
      </c>
      <c r="T181" s="3">
        <v>1.068473392545358E-2</v>
      </c>
      <c r="U181" s="3">
        <v>1.0817581416533819E-2</v>
      </c>
      <c r="V181" s="3">
        <v>0</v>
      </c>
      <c r="W181" s="3">
        <v>1.2857739315266081E-2</v>
      </c>
      <c r="X181" s="3">
        <v>1.1766492067106961E-2</v>
      </c>
      <c r="Y181" s="3">
        <v>9.1759659910422842E-3</v>
      </c>
      <c r="Z181" s="3">
        <v>1.3332194640552649E-2</v>
      </c>
      <c r="AA181" s="3">
        <v>8.7821680710544296E-3</v>
      </c>
      <c r="AB181" s="3">
        <v>1.0604076520154861E-2</v>
      </c>
      <c r="AC181" s="3">
        <v>1.136320504061337E-2</v>
      </c>
      <c r="AD181" s="3">
        <v>7.3208456691717912E-3</v>
      </c>
      <c r="AE181" s="3">
        <v>9.1759659910422842E-3</v>
      </c>
      <c r="AF181" s="3">
        <v>1.1230357549533139E-2</v>
      </c>
      <c r="AG181" s="3">
        <v>8.6540651332270551E-3</v>
      </c>
      <c r="AH181" s="3">
        <v>7.9139148257800062E-3</v>
      </c>
      <c r="AI181" s="3">
        <v>1.17190465345783E-2</v>
      </c>
      <c r="AJ181" s="3">
        <v>1.0414294390040241E-2</v>
      </c>
      <c r="AK181" s="3">
        <v>0</v>
      </c>
      <c r="AL181" s="3">
        <v>7.9139148257800062E-3</v>
      </c>
      <c r="AM181" s="3">
        <v>8.6303423669627285E-3</v>
      </c>
      <c r="AN181" s="3">
        <v>1.112597737797009E-2</v>
      </c>
      <c r="AO181" s="3">
        <v>1.2359561223715169E-2</v>
      </c>
      <c r="AP181" s="3">
        <v>1.157670993699233E-2</v>
      </c>
      <c r="AQ181" s="3">
        <v>1.1813937599635621E-2</v>
      </c>
      <c r="AR181" s="3">
        <v>1.0841304182798149E-2</v>
      </c>
      <c r="AS181" s="3">
        <v>1.1206634783268809E-2</v>
      </c>
      <c r="AT181" s="3">
        <v>0</v>
      </c>
      <c r="AU181" s="3">
        <v>0</v>
      </c>
      <c r="AV181" s="3">
        <v>9.9588172777651269E-3</v>
      </c>
      <c r="AW181" s="3">
        <v>1.030516966522432E-2</v>
      </c>
      <c r="AX181" s="3">
        <v>1.030516966522432E-2</v>
      </c>
      <c r="AY181" s="3">
        <v>1.1766492067106961E-2</v>
      </c>
      <c r="AZ181" s="3">
        <v>1.160043270325666E-2</v>
      </c>
      <c r="BA181" s="3">
        <v>0</v>
      </c>
      <c r="BB181" s="3">
        <v>0</v>
      </c>
      <c r="BC181" s="3">
        <v>1.262051165262279E-2</v>
      </c>
      <c r="BD181" s="3">
        <v>9.5792530175358697E-3</v>
      </c>
      <c r="BE181" s="3">
        <v>1.513512487664162E-2</v>
      </c>
      <c r="BF181" s="3">
        <v>0</v>
      </c>
      <c r="BG181" s="3">
        <v>0</v>
      </c>
      <c r="BH181" s="3">
        <v>1.0959918014119789E-2</v>
      </c>
      <c r="BI181" s="3">
        <v>0</v>
      </c>
      <c r="BJ181" s="3">
        <v>9.365748121156911E-3</v>
      </c>
      <c r="BK181" s="3">
        <v>1.30475214453807E-2</v>
      </c>
      <c r="BL181" s="3">
        <v>0</v>
      </c>
      <c r="BM181" s="3">
        <v>9.3704926744097774E-3</v>
      </c>
      <c r="BN181" s="3">
        <v>8.3504137250436494E-3</v>
      </c>
      <c r="BO181" s="3">
        <v>1.162415546952099E-2</v>
      </c>
      <c r="BP181" s="3">
        <v>1.0456995369316029E-2</v>
      </c>
      <c r="BQ181" s="3">
        <v>1.030516966522432E-2</v>
      </c>
      <c r="BR181" s="3">
        <v>1.008217566233963E-2</v>
      </c>
      <c r="BS181" s="3">
        <v>8.6540651332270551E-3</v>
      </c>
      <c r="BT181" s="3">
        <v>0</v>
      </c>
      <c r="BU181" s="3">
        <v>1.0898238821832541E-2</v>
      </c>
      <c r="BV181" s="3">
        <v>1.5751916799514161E-2</v>
      </c>
      <c r="BW181" s="3">
        <v>1.0841304182798149E-2</v>
      </c>
      <c r="BX181" s="3">
        <v>1.1230357549533139E-2</v>
      </c>
      <c r="BY181" s="3">
        <v>1.030516966522432E-2</v>
      </c>
      <c r="BZ181" s="3">
        <v>1.0746413117740831E-2</v>
      </c>
      <c r="CA181" s="3">
        <v>1.259678888635846E-2</v>
      </c>
      <c r="CB181" s="3">
        <v>1.043801715630456E-2</v>
      </c>
      <c r="CC181" s="3">
        <v>9.5080847187428829E-3</v>
      </c>
      <c r="CD181" s="3">
        <v>7.9139148257800062E-3</v>
      </c>
      <c r="CE181" s="3">
        <v>9.8876489789721401E-3</v>
      </c>
      <c r="CF181" s="3">
        <v>1.259678888635846E-2</v>
      </c>
      <c r="CG181" s="3">
        <v>1.020078949366128E-2</v>
      </c>
      <c r="CH181" s="3">
        <v>1.0793858650269489E-2</v>
      </c>
      <c r="CI181" s="3">
        <v>0</v>
      </c>
      <c r="CJ181" s="3">
        <v>1.0865026949062479E-2</v>
      </c>
      <c r="CK181" s="3">
        <v>1.058984286039627E-2</v>
      </c>
      <c r="CL181" s="3">
        <v>1.1790214833371291E-2</v>
      </c>
      <c r="CM181" s="3">
        <v>1.17190465345783E-2</v>
      </c>
      <c r="CN181" s="3">
        <v>0</v>
      </c>
      <c r="CO181" s="3">
        <v>0</v>
      </c>
      <c r="CP181" s="3">
        <v>1.250189782130115E-2</v>
      </c>
      <c r="CQ181" s="3">
        <v>1.3308471874288319E-2</v>
      </c>
      <c r="CR181" s="3">
        <v>1.772090639945343E-2</v>
      </c>
      <c r="CS181" s="3">
        <v>9.3894708874212411E-3</v>
      </c>
      <c r="CT181" s="3">
        <v>8.6540651332270551E-3</v>
      </c>
      <c r="CU181" s="3">
        <v>8.611364153951263E-3</v>
      </c>
      <c r="CV181" s="3">
        <v>9.4131936536855677E-3</v>
      </c>
      <c r="CW181" s="3">
        <v>7.3161011159189257E-3</v>
      </c>
      <c r="CX181" s="3">
        <v>1.030516966522432E-2</v>
      </c>
      <c r="CY181" s="3">
        <v>9.6029757838001981E-3</v>
      </c>
      <c r="CZ181" s="3">
        <v>1.054239732786761E-2</v>
      </c>
      <c r="DA181" s="3">
        <v>9.7026114021103779E-3</v>
      </c>
      <c r="DB181" s="3">
        <v>1.1467585212176419E-2</v>
      </c>
      <c r="DC181" s="3">
        <v>7.3208456691717912E-3</v>
      </c>
      <c r="DD181" s="3">
        <v>1.0338381537994381E-2</v>
      </c>
      <c r="DE181" s="3">
        <v>0</v>
      </c>
      <c r="DF181" s="3">
        <v>9.0383739467091787E-3</v>
      </c>
      <c r="DG181" s="3">
        <v>1.3261026341759659E-2</v>
      </c>
      <c r="DH181" s="3">
        <v>0</v>
      </c>
      <c r="DI181" s="3">
        <v>0</v>
      </c>
      <c r="DJ181" s="3">
        <v>1.2952630380323391E-2</v>
      </c>
      <c r="DK181" s="3">
        <v>9.5080847187428829E-3</v>
      </c>
      <c r="DL181" s="3">
        <v>0</v>
      </c>
      <c r="DM181" s="3">
        <v>9.8069915736734223E-3</v>
      </c>
    </row>
    <row r="182" spans="1:117" x14ac:dyDescent="0.35">
      <c r="A182">
        <v>17800</v>
      </c>
      <c r="B182" s="3">
        <v>0</v>
      </c>
      <c r="C182" s="3">
        <v>0</v>
      </c>
      <c r="D182" s="3">
        <v>9.2728479421194786E-3</v>
      </c>
      <c r="E182" s="3">
        <v>1.4395348619822579E-2</v>
      </c>
      <c r="F182" s="3">
        <v>1.161442900008413E-2</v>
      </c>
      <c r="G182" s="3">
        <v>1.2315501173127441E-2</v>
      </c>
      <c r="H182" s="3">
        <v>1.022163228297142E-2</v>
      </c>
      <c r="I182" s="3">
        <v>0</v>
      </c>
      <c r="J182" s="3">
        <v>1.4442086764692139E-2</v>
      </c>
      <c r="K182" s="3">
        <v>1.022163228297142E-2</v>
      </c>
      <c r="L182" s="3">
        <v>1.113302610792772E-2</v>
      </c>
      <c r="M182" s="3">
        <v>1.160040755662326E-2</v>
      </c>
      <c r="N182" s="3">
        <v>0</v>
      </c>
      <c r="O182" s="3">
        <v>9.5112124809542051E-3</v>
      </c>
      <c r="P182" s="3">
        <v>1.022163228297142E-2</v>
      </c>
      <c r="Q182" s="3">
        <v>7.4547341066938371E-3</v>
      </c>
      <c r="R182" s="3">
        <v>9.539255367875938E-3</v>
      </c>
      <c r="S182" s="3">
        <v>1.0160872694641001E-2</v>
      </c>
      <c r="T182" s="3">
        <v>1.0595537441927851E-2</v>
      </c>
      <c r="U182" s="3">
        <v>1.0726404247562609E-2</v>
      </c>
      <c r="V182" s="3">
        <v>0</v>
      </c>
      <c r="W182" s="3">
        <v>1.2736144476953421E-2</v>
      </c>
      <c r="X182" s="3">
        <v>1.168453621738846E-2</v>
      </c>
      <c r="Y182" s="3">
        <v>9.1092644350760435E-3</v>
      </c>
      <c r="Z182" s="3">
        <v>1.3203525925648959E-2</v>
      </c>
      <c r="AA182" s="3">
        <v>8.7213378326587449E-3</v>
      </c>
      <c r="AB182" s="3">
        <v>1.053945166808439E-2</v>
      </c>
      <c r="AC182" s="3">
        <v>1.1287261985997251E-2</v>
      </c>
      <c r="AD182" s="3">
        <v>7.2584338982417109E-3</v>
      </c>
      <c r="AE182" s="3">
        <v>9.1092644350760435E-3</v>
      </c>
      <c r="AF182" s="3">
        <v>1.113302610792772E-2</v>
      </c>
      <c r="AG182" s="3">
        <v>8.5811233980500855E-3</v>
      </c>
      <c r="AH182" s="3">
        <v>7.8520083380850449E-3</v>
      </c>
      <c r="AI182" s="3">
        <v>1.161442900008413E-2</v>
      </c>
      <c r="AJ182" s="3">
        <v>1.03291300161714E-2</v>
      </c>
      <c r="AK182" s="3">
        <v>0</v>
      </c>
      <c r="AL182" s="3">
        <v>7.8520083380850449E-3</v>
      </c>
      <c r="AM182" s="3">
        <v>8.557754325615308E-3</v>
      </c>
      <c r="AN182" s="3">
        <v>1.1030202189214709E-2</v>
      </c>
      <c r="AO182" s="3">
        <v>1.2268763028257881E-2</v>
      </c>
      <c r="AP182" s="3">
        <v>1.147421456547547E-2</v>
      </c>
      <c r="AQ182" s="3">
        <v>1.1707905289823239E-2</v>
      </c>
      <c r="AR182" s="3">
        <v>1.074977331999738E-2</v>
      </c>
      <c r="AS182" s="3">
        <v>1.1109657035492951E-2</v>
      </c>
      <c r="AT182" s="3">
        <v>0</v>
      </c>
      <c r="AU182" s="3">
        <v>0</v>
      </c>
      <c r="AV182" s="3">
        <v>9.8664223819628135E-3</v>
      </c>
      <c r="AW182" s="3">
        <v>1.022163228297142E-2</v>
      </c>
      <c r="AX182" s="3">
        <v>1.022163228297142E-2</v>
      </c>
      <c r="AY182" s="3">
        <v>1.173127436225801E-2</v>
      </c>
      <c r="AZ182" s="3">
        <v>1.1497583637910241E-2</v>
      </c>
      <c r="BA182" s="3">
        <v>0</v>
      </c>
      <c r="BB182" s="3">
        <v>0</v>
      </c>
      <c r="BC182" s="3">
        <v>1.2525822825040431E-2</v>
      </c>
      <c r="BD182" s="3">
        <v>9.4925172230063849E-3</v>
      </c>
      <c r="BE182" s="3">
        <v>1.5002944503126781E-2</v>
      </c>
      <c r="BF182" s="3">
        <v>0</v>
      </c>
      <c r="BG182" s="3">
        <v>0</v>
      </c>
      <c r="BH182" s="3">
        <v>1.0866618682171271E-2</v>
      </c>
      <c r="BI182" s="3">
        <v>0</v>
      </c>
      <c r="BJ182" s="3">
        <v>9.3195860869890353E-3</v>
      </c>
      <c r="BK182" s="3">
        <v>1.292309705643164E-2</v>
      </c>
      <c r="BL182" s="3">
        <v>0</v>
      </c>
      <c r="BM182" s="3">
        <v>9.3242599014759907E-3</v>
      </c>
      <c r="BN182" s="3">
        <v>8.3661279316501365E-3</v>
      </c>
      <c r="BO182" s="3">
        <v>1.1544321782779801E-2</v>
      </c>
      <c r="BP182" s="3">
        <v>1.0581515998466989E-2</v>
      </c>
      <c r="BQ182" s="3">
        <v>1.022163228297142E-2</v>
      </c>
      <c r="BR182" s="3">
        <v>1.0001963002084519E-2</v>
      </c>
      <c r="BS182" s="3">
        <v>8.5811233980500855E-3</v>
      </c>
      <c r="BT182" s="3">
        <v>0</v>
      </c>
      <c r="BU182" s="3">
        <v>1.0805859093840849E-2</v>
      </c>
      <c r="BV182" s="3">
        <v>1.5587171313996199E-2</v>
      </c>
      <c r="BW182" s="3">
        <v>1.074977331999738E-2</v>
      </c>
      <c r="BX182" s="3">
        <v>1.113302610792772E-2</v>
      </c>
      <c r="BY182" s="3">
        <v>1.022163228297142E-2</v>
      </c>
      <c r="BZ182" s="3">
        <v>1.065629703025827E-2</v>
      </c>
      <c r="CA182" s="3">
        <v>1.250245375260565E-2</v>
      </c>
      <c r="CB182" s="3">
        <v>1.037586816104095E-2</v>
      </c>
      <c r="CC182" s="3">
        <v>9.4598005215976964E-3</v>
      </c>
      <c r="CD182" s="3">
        <v>7.8520083380850449E-3</v>
      </c>
      <c r="CE182" s="3">
        <v>9.8103366081193511E-3</v>
      </c>
      <c r="CF182" s="3">
        <v>1.250245375260565E-2</v>
      </c>
      <c r="CG182" s="3">
        <v>1.014217743669318E-2</v>
      </c>
      <c r="CH182" s="3">
        <v>1.0726404247562609E-2</v>
      </c>
      <c r="CI182" s="3">
        <v>0</v>
      </c>
      <c r="CJ182" s="3">
        <v>1.079651146486694E-2</v>
      </c>
      <c r="CK182" s="3">
        <v>1.0502061152188749E-2</v>
      </c>
      <c r="CL182" s="3">
        <v>1.168453621738846E-2</v>
      </c>
      <c r="CM182" s="3">
        <v>1.161442900008413E-2</v>
      </c>
      <c r="CN182" s="3">
        <v>0</v>
      </c>
      <c r="CO182" s="3">
        <v>0</v>
      </c>
      <c r="CP182" s="3">
        <v>1.240897746286654E-2</v>
      </c>
      <c r="CQ182" s="3">
        <v>1.3250264070518511E-2</v>
      </c>
      <c r="CR182" s="3">
        <v>1.7550173398517471E-2</v>
      </c>
      <c r="CS182" s="3">
        <v>9.3055646435281671E-3</v>
      </c>
      <c r="CT182" s="3">
        <v>8.5811233980500855E-3</v>
      </c>
      <c r="CU182" s="3">
        <v>8.5764495835631283E-3</v>
      </c>
      <c r="CV182" s="3">
        <v>9.342955159423811E-3</v>
      </c>
      <c r="CW182" s="3">
        <v>7.2771291561895329E-3</v>
      </c>
      <c r="CX182" s="3">
        <v>1.022163228297142E-2</v>
      </c>
      <c r="CY182" s="3">
        <v>9.5532768113368027E-3</v>
      </c>
      <c r="CZ182" s="3">
        <v>1.0455323007319189E-2</v>
      </c>
      <c r="DA182" s="3">
        <v>9.6280578431280888E-3</v>
      </c>
      <c r="DB182" s="3">
        <v>1.1366716832275491E-2</v>
      </c>
      <c r="DC182" s="3">
        <v>7.2584338982417109E-3</v>
      </c>
      <c r="DD182" s="3">
        <v>1.027771805681489E-2</v>
      </c>
      <c r="DE182" s="3">
        <v>0</v>
      </c>
      <c r="DF182" s="3">
        <v>8.9970928873891135E-3</v>
      </c>
      <c r="DG182" s="3">
        <v>1.3156787780779401E-2</v>
      </c>
      <c r="DH182" s="3">
        <v>0</v>
      </c>
      <c r="DI182" s="3">
        <v>0</v>
      </c>
      <c r="DJ182" s="3">
        <v>1.2852989839127299E-2</v>
      </c>
      <c r="DK182" s="3">
        <v>9.4598005215976964E-3</v>
      </c>
      <c r="DL182" s="3">
        <v>0</v>
      </c>
      <c r="DM182" s="3">
        <v>9.7308817618411078E-3</v>
      </c>
    </row>
    <row r="183" spans="1:117" x14ac:dyDescent="0.35">
      <c r="A183">
        <v>17801</v>
      </c>
      <c r="B183" s="3">
        <v>0</v>
      </c>
      <c r="C183" s="3">
        <v>0</v>
      </c>
      <c r="D183" s="3">
        <v>9.2728479421194786E-3</v>
      </c>
      <c r="E183" s="3">
        <v>1.4395348619822579E-2</v>
      </c>
      <c r="F183" s="3">
        <v>1.161442900008413E-2</v>
      </c>
      <c r="G183" s="3">
        <v>1.2315501173127441E-2</v>
      </c>
      <c r="H183" s="3">
        <v>1.022163228297142E-2</v>
      </c>
      <c r="I183" s="3">
        <v>0</v>
      </c>
      <c r="J183" s="3">
        <v>1.4442086764692139E-2</v>
      </c>
      <c r="K183" s="3">
        <v>1.022163228297142E-2</v>
      </c>
      <c r="L183" s="3">
        <v>1.113302610792772E-2</v>
      </c>
      <c r="M183" s="3">
        <v>1.160040755662326E-2</v>
      </c>
      <c r="N183" s="3">
        <v>0</v>
      </c>
      <c r="O183" s="3">
        <v>9.5112124809542051E-3</v>
      </c>
      <c r="P183" s="3">
        <v>1.022163228297142E-2</v>
      </c>
      <c r="Q183" s="3">
        <v>7.4547341066938371E-3</v>
      </c>
      <c r="R183" s="3">
        <v>9.539255367875938E-3</v>
      </c>
      <c r="S183" s="3">
        <v>1.0160872694641001E-2</v>
      </c>
      <c r="T183" s="3">
        <v>1.0595537441927851E-2</v>
      </c>
      <c r="U183" s="3">
        <v>1.0726404247562609E-2</v>
      </c>
      <c r="V183" s="3">
        <v>0</v>
      </c>
      <c r="W183" s="3">
        <v>1.2736144476953421E-2</v>
      </c>
      <c r="X183" s="3">
        <v>1.168453621738846E-2</v>
      </c>
      <c r="Y183" s="3">
        <v>9.1092644350760435E-3</v>
      </c>
      <c r="Z183" s="3">
        <v>1.3203525925648959E-2</v>
      </c>
      <c r="AA183" s="3">
        <v>8.7213378326587449E-3</v>
      </c>
      <c r="AB183" s="3">
        <v>1.053945166808439E-2</v>
      </c>
      <c r="AC183" s="3">
        <v>1.1287261985997251E-2</v>
      </c>
      <c r="AD183" s="3">
        <v>7.2584338982417109E-3</v>
      </c>
      <c r="AE183" s="3">
        <v>9.1092644350760435E-3</v>
      </c>
      <c r="AF183" s="3">
        <v>1.113302610792772E-2</v>
      </c>
      <c r="AG183" s="3">
        <v>8.5811233980500855E-3</v>
      </c>
      <c r="AH183" s="3">
        <v>7.8520083380850449E-3</v>
      </c>
      <c r="AI183" s="3">
        <v>1.161442900008413E-2</v>
      </c>
      <c r="AJ183" s="3">
        <v>1.03291300161714E-2</v>
      </c>
      <c r="AK183" s="3">
        <v>0</v>
      </c>
      <c r="AL183" s="3">
        <v>7.8520083380850449E-3</v>
      </c>
      <c r="AM183" s="3">
        <v>8.557754325615308E-3</v>
      </c>
      <c r="AN183" s="3">
        <v>1.1030202189214709E-2</v>
      </c>
      <c r="AO183" s="3">
        <v>1.2268763028257881E-2</v>
      </c>
      <c r="AP183" s="3">
        <v>1.147421456547547E-2</v>
      </c>
      <c r="AQ183" s="3">
        <v>1.1707905289823239E-2</v>
      </c>
      <c r="AR183" s="3">
        <v>1.074977331999738E-2</v>
      </c>
      <c r="AS183" s="3">
        <v>1.1109657035492951E-2</v>
      </c>
      <c r="AT183" s="3">
        <v>0</v>
      </c>
      <c r="AU183" s="3">
        <v>0</v>
      </c>
      <c r="AV183" s="3">
        <v>9.8664223819628135E-3</v>
      </c>
      <c r="AW183" s="3">
        <v>1.022163228297142E-2</v>
      </c>
      <c r="AX183" s="3">
        <v>1.022163228297142E-2</v>
      </c>
      <c r="AY183" s="3">
        <v>1.173127436225801E-2</v>
      </c>
      <c r="AZ183" s="3">
        <v>1.1497583637910241E-2</v>
      </c>
      <c r="BA183" s="3">
        <v>0</v>
      </c>
      <c r="BB183" s="3">
        <v>0</v>
      </c>
      <c r="BC183" s="3">
        <v>1.2525822825040431E-2</v>
      </c>
      <c r="BD183" s="3">
        <v>9.4925172230063849E-3</v>
      </c>
      <c r="BE183" s="3">
        <v>1.5002944503126781E-2</v>
      </c>
      <c r="BF183" s="3">
        <v>0</v>
      </c>
      <c r="BG183" s="3">
        <v>0</v>
      </c>
      <c r="BH183" s="3">
        <v>1.0866618682171271E-2</v>
      </c>
      <c r="BI183" s="3">
        <v>0</v>
      </c>
      <c r="BJ183" s="3">
        <v>9.3195860869890353E-3</v>
      </c>
      <c r="BK183" s="3">
        <v>1.292309705643164E-2</v>
      </c>
      <c r="BL183" s="3">
        <v>0</v>
      </c>
      <c r="BM183" s="3">
        <v>9.3242599014759907E-3</v>
      </c>
      <c r="BN183" s="3">
        <v>8.3661279316501365E-3</v>
      </c>
      <c r="BO183" s="3">
        <v>1.1544321782779801E-2</v>
      </c>
      <c r="BP183" s="3">
        <v>1.0581515998466989E-2</v>
      </c>
      <c r="BQ183" s="3">
        <v>1.022163228297142E-2</v>
      </c>
      <c r="BR183" s="3">
        <v>1.0001963002084519E-2</v>
      </c>
      <c r="BS183" s="3">
        <v>8.5811233980500855E-3</v>
      </c>
      <c r="BT183" s="3">
        <v>0</v>
      </c>
      <c r="BU183" s="3">
        <v>1.0805859093840849E-2</v>
      </c>
      <c r="BV183" s="3">
        <v>1.5587171313996199E-2</v>
      </c>
      <c r="BW183" s="3">
        <v>1.074977331999738E-2</v>
      </c>
      <c r="BX183" s="3">
        <v>1.113302610792772E-2</v>
      </c>
      <c r="BY183" s="3">
        <v>1.022163228297142E-2</v>
      </c>
      <c r="BZ183" s="3">
        <v>1.065629703025827E-2</v>
      </c>
      <c r="CA183" s="3">
        <v>1.250245375260565E-2</v>
      </c>
      <c r="CB183" s="3">
        <v>1.037586816104095E-2</v>
      </c>
      <c r="CC183" s="3">
        <v>9.4598005215976964E-3</v>
      </c>
      <c r="CD183" s="3">
        <v>7.8520083380850449E-3</v>
      </c>
      <c r="CE183" s="3">
        <v>9.8103366081193511E-3</v>
      </c>
      <c r="CF183" s="3">
        <v>1.250245375260565E-2</v>
      </c>
      <c r="CG183" s="3">
        <v>1.014217743669318E-2</v>
      </c>
      <c r="CH183" s="3">
        <v>1.0726404247562609E-2</v>
      </c>
      <c r="CI183" s="3">
        <v>0</v>
      </c>
      <c r="CJ183" s="3">
        <v>1.079651146486694E-2</v>
      </c>
      <c r="CK183" s="3">
        <v>1.0502061152188749E-2</v>
      </c>
      <c r="CL183" s="3">
        <v>1.168453621738846E-2</v>
      </c>
      <c r="CM183" s="3">
        <v>1.161442900008413E-2</v>
      </c>
      <c r="CN183" s="3">
        <v>0</v>
      </c>
      <c r="CO183" s="3">
        <v>0</v>
      </c>
      <c r="CP183" s="3">
        <v>1.240897746286654E-2</v>
      </c>
      <c r="CQ183" s="3">
        <v>1.3250264070518511E-2</v>
      </c>
      <c r="CR183" s="3">
        <v>1.7550173398517471E-2</v>
      </c>
      <c r="CS183" s="3">
        <v>9.3055646435281671E-3</v>
      </c>
      <c r="CT183" s="3">
        <v>8.5811233980500855E-3</v>
      </c>
      <c r="CU183" s="3">
        <v>8.5764495835631283E-3</v>
      </c>
      <c r="CV183" s="3">
        <v>9.342955159423811E-3</v>
      </c>
      <c r="CW183" s="3">
        <v>7.2771291561895329E-3</v>
      </c>
      <c r="CX183" s="3">
        <v>1.022163228297142E-2</v>
      </c>
      <c r="CY183" s="3">
        <v>9.5532768113368027E-3</v>
      </c>
      <c r="CZ183" s="3">
        <v>1.0455323007319189E-2</v>
      </c>
      <c r="DA183" s="3">
        <v>9.6280578431280888E-3</v>
      </c>
      <c r="DB183" s="3">
        <v>1.1366716832275491E-2</v>
      </c>
      <c r="DC183" s="3">
        <v>7.2584338982417109E-3</v>
      </c>
      <c r="DD183" s="3">
        <v>1.027771805681489E-2</v>
      </c>
      <c r="DE183" s="3">
        <v>0</v>
      </c>
      <c r="DF183" s="3">
        <v>8.9970928873891135E-3</v>
      </c>
      <c r="DG183" s="3">
        <v>1.3156787780779401E-2</v>
      </c>
      <c r="DH183" s="3">
        <v>0</v>
      </c>
      <c r="DI183" s="3">
        <v>0</v>
      </c>
      <c r="DJ183" s="3">
        <v>1.2852989839127299E-2</v>
      </c>
      <c r="DK183" s="3">
        <v>9.4598005215976964E-3</v>
      </c>
      <c r="DL183" s="3">
        <v>0</v>
      </c>
      <c r="DM183" s="3">
        <v>9.7308817618411078E-3</v>
      </c>
    </row>
    <row r="184" spans="1:117" x14ac:dyDescent="0.35">
      <c r="A184">
        <v>17802</v>
      </c>
      <c r="B184" s="3">
        <v>0</v>
      </c>
      <c r="C184" s="3">
        <v>0</v>
      </c>
      <c r="D184" s="3">
        <v>9.2728479421194786E-3</v>
      </c>
      <c r="E184" s="3">
        <v>1.4395348619822579E-2</v>
      </c>
      <c r="F184" s="3">
        <v>1.161442900008413E-2</v>
      </c>
      <c r="G184" s="3">
        <v>1.2315501173127441E-2</v>
      </c>
      <c r="H184" s="3">
        <v>1.022163228297142E-2</v>
      </c>
      <c r="I184" s="3">
        <v>0</v>
      </c>
      <c r="J184" s="3">
        <v>1.4442086764692139E-2</v>
      </c>
      <c r="K184" s="3">
        <v>1.022163228297142E-2</v>
      </c>
      <c r="L184" s="3">
        <v>1.113302610792772E-2</v>
      </c>
      <c r="M184" s="3">
        <v>1.160040755662326E-2</v>
      </c>
      <c r="N184" s="3">
        <v>0</v>
      </c>
      <c r="O184" s="3">
        <v>9.5112124809542051E-3</v>
      </c>
      <c r="P184" s="3">
        <v>1.022163228297142E-2</v>
      </c>
      <c r="Q184" s="3">
        <v>7.4547341066938371E-3</v>
      </c>
      <c r="R184" s="3">
        <v>9.539255367875938E-3</v>
      </c>
      <c r="S184" s="3">
        <v>1.0160872694641001E-2</v>
      </c>
      <c r="T184" s="3">
        <v>1.0595537441927851E-2</v>
      </c>
      <c r="U184" s="3">
        <v>1.0726404247562609E-2</v>
      </c>
      <c r="V184" s="3">
        <v>0</v>
      </c>
      <c r="W184" s="3">
        <v>1.2736144476953421E-2</v>
      </c>
      <c r="X184" s="3">
        <v>1.168453621738846E-2</v>
      </c>
      <c r="Y184" s="3">
        <v>9.1092644350760435E-3</v>
      </c>
      <c r="Z184" s="3">
        <v>1.3203525925648959E-2</v>
      </c>
      <c r="AA184" s="3">
        <v>8.7213378326587449E-3</v>
      </c>
      <c r="AB184" s="3">
        <v>1.053945166808439E-2</v>
      </c>
      <c r="AC184" s="3">
        <v>1.1287261985997251E-2</v>
      </c>
      <c r="AD184" s="3">
        <v>7.2584338982417109E-3</v>
      </c>
      <c r="AE184" s="3">
        <v>9.1092644350760435E-3</v>
      </c>
      <c r="AF184" s="3">
        <v>1.113302610792772E-2</v>
      </c>
      <c r="AG184" s="3">
        <v>8.5811233980500855E-3</v>
      </c>
      <c r="AH184" s="3">
        <v>7.8520083380850449E-3</v>
      </c>
      <c r="AI184" s="3">
        <v>1.161442900008413E-2</v>
      </c>
      <c r="AJ184" s="3">
        <v>1.03291300161714E-2</v>
      </c>
      <c r="AK184" s="3">
        <v>0</v>
      </c>
      <c r="AL184" s="3">
        <v>7.8520083380850449E-3</v>
      </c>
      <c r="AM184" s="3">
        <v>8.557754325615308E-3</v>
      </c>
      <c r="AN184" s="3">
        <v>1.1030202189214709E-2</v>
      </c>
      <c r="AO184" s="3">
        <v>1.2268763028257881E-2</v>
      </c>
      <c r="AP184" s="3">
        <v>1.147421456547547E-2</v>
      </c>
      <c r="AQ184" s="3">
        <v>1.1707905289823239E-2</v>
      </c>
      <c r="AR184" s="3">
        <v>1.074977331999738E-2</v>
      </c>
      <c r="AS184" s="3">
        <v>1.1109657035492951E-2</v>
      </c>
      <c r="AT184" s="3">
        <v>0</v>
      </c>
      <c r="AU184" s="3">
        <v>0</v>
      </c>
      <c r="AV184" s="3">
        <v>9.8664223819628135E-3</v>
      </c>
      <c r="AW184" s="3">
        <v>1.022163228297142E-2</v>
      </c>
      <c r="AX184" s="3">
        <v>1.022163228297142E-2</v>
      </c>
      <c r="AY184" s="3">
        <v>1.173127436225801E-2</v>
      </c>
      <c r="AZ184" s="3">
        <v>1.1497583637910241E-2</v>
      </c>
      <c r="BA184" s="3">
        <v>0</v>
      </c>
      <c r="BB184" s="3">
        <v>0</v>
      </c>
      <c r="BC184" s="3">
        <v>1.2525822825040431E-2</v>
      </c>
      <c r="BD184" s="3">
        <v>9.4925172230063849E-3</v>
      </c>
      <c r="BE184" s="3">
        <v>1.5002944503126781E-2</v>
      </c>
      <c r="BF184" s="3">
        <v>0</v>
      </c>
      <c r="BG184" s="3">
        <v>0</v>
      </c>
      <c r="BH184" s="3">
        <v>1.0866618682171271E-2</v>
      </c>
      <c r="BI184" s="3">
        <v>0</v>
      </c>
      <c r="BJ184" s="3">
        <v>9.3195860869890353E-3</v>
      </c>
      <c r="BK184" s="3">
        <v>1.292309705643164E-2</v>
      </c>
      <c r="BL184" s="3">
        <v>0</v>
      </c>
      <c r="BM184" s="3">
        <v>9.3242599014759907E-3</v>
      </c>
      <c r="BN184" s="3">
        <v>8.3661279316501365E-3</v>
      </c>
      <c r="BO184" s="3">
        <v>1.1544321782779801E-2</v>
      </c>
      <c r="BP184" s="3">
        <v>1.0581515998466989E-2</v>
      </c>
      <c r="BQ184" s="3">
        <v>1.022163228297142E-2</v>
      </c>
      <c r="BR184" s="3">
        <v>1.0001963002084519E-2</v>
      </c>
      <c r="BS184" s="3">
        <v>8.5811233980500855E-3</v>
      </c>
      <c r="BT184" s="3">
        <v>0</v>
      </c>
      <c r="BU184" s="3">
        <v>1.0805859093840849E-2</v>
      </c>
      <c r="BV184" s="3">
        <v>1.5587171313996199E-2</v>
      </c>
      <c r="BW184" s="3">
        <v>1.074977331999738E-2</v>
      </c>
      <c r="BX184" s="3">
        <v>1.113302610792772E-2</v>
      </c>
      <c r="BY184" s="3">
        <v>1.022163228297142E-2</v>
      </c>
      <c r="BZ184" s="3">
        <v>1.065629703025827E-2</v>
      </c>
      <c r="CA184" s="3">
        <v>1.250245375260565E-2</v>
      </c>
      <c r="CB184" s="3">
        <v>1.037586816104095E-2</v>
      </c>
      <c r="CC184" s="3">
        <v>9.4598005215976964E-3</v>
      </c>
      <c r="CD184" s="3">
        <v>7.8520083380850449E-3</v>
      </c>
      <c r="CE184" s="3">
        <v>9.8103366081193511E-3</v>
      </c>
      <c r="CF184" s="3">
        <v>1.250245375260565E-2</v>
      </c>
      <c r="CG184" s="3">
        <v>1.014217743669318E-2</v>
      </c>
      <c r="CH184" s="3">
        <v>1.0726404247562609E-2</v>
      </c>
      <c r="CI184" s="3">
        <v>0</v>
      </c>
      <c r="CJ184" s="3">
        <v>1.079651146486694E-2</v>
      </c>
      <c r="CK184" s="3">
        <v>1.0502061152188749E-2</v>
      </c>
      <c r="CL184" s="3">
        <v>1.168453621738846E-2</v>
      </c>
      <c r="CM184" s="3">
        <v>1.161442900008413E-2</v>
      </c>
      <c r="CN184" s="3">
        <v>0</v>
      </c>
      <c r="CO184" s="3">
        <v>0</v>
      </c>
      <c r="CP184" s="3">
        <v>1.240897746286654E-2</v>
      </c>
      <c r="CQ184" s="3">
        <v>1.3250264070518511E-2</v>
      </c>
      <c r="CR184" s="3">
        <v>1.7550173398517471E-2</v>
      </c>
      <c r="CS184" s="3">
        <v>9.3055646435281671E-3</v>
      </c>
      <c r="CT184" s="3">
        <v>8.5811233980500855E-3</v>
      </c>
      <c r="CU184" s="3">
        <v>8.5764495835631283E-3</v>
      </c>
      <c r="CV184" s="3">
        <v>9.342955159423811E-3</v>
      </c>
      <c r="CW184" s="3">
        <v>7.2771291561895329E-3</v>
      </c>
      <c r="CX184" s="3">
        <v>1.022163228297142E-2</v>
      </c>
      <c r="CY184" s="3">
        <v>9.5532768113368027E-3</v>
      </c>
      <c r="CZ184" s="3">
        <v>1.0455323007319189E-2</v>
      </c>
      <c r="DA184" s="3">
        <v>9.6280578431280888E-3</v>
      </c>
      <c r="DB184" s="3">
        <v>1.1366716832275491E-2</v>
      </c>
      <c r="DC184" s="3">
        <v>7.2584338982417109E-3</v>
      </c>
      <c r="DD184" s="3">
        <v>1.027771805681489E-2</v>
      </c>
      <c r="DE184" s="3">
        <v>0</v>
      </c>
      <c r="DF184" s="3">
        <v>8.9970928873891135E-3</v>
      </c>
      <c r="DG184" s="3">
        <v>1.3156787780779401E-2</v>
      </c>
      <c r="DH184" s="3">
        <v>0</v>
      </c>
      <c r="DI184" s="3">
        <v>0</v>
      </c>
      <c r="DJ184" s="3">
        <v>1.2852989839127299E-2</v>
      </c>
      <c r="DK184" s="3">
        <v>9.4598005215976964E-3</v>
      </c>
      <c r="DL184" s="3">
        <v>0</v>
      </c>
      <c r="DM184" s="3">
        <v>9.7308817618411078E-3</v>
      </c>
    </row>
    <row r="185" spans="1:117" x14ac:dyDescent="0.35">
      <c r="A185">
        <v>17803</v>
      </c>
      <c r="B185" s="3">
        <v>0</v>
      </c>
      <c r="C185" s="3">
        <v>0</v>
      </c>
      <c r="D185" s="3">
        <v>9.2728479421194786E-3</v>
      </c>
      <c r="E185" s="3">
        <v>1.4395348619822579E-2</v>
      </c>
      <c r="F185" s="3">
        <v>1.161442900008413E-2</v>
      </c>
      <c r="G185" s="3">
        <v>1.2315501173127441E-2</v>
      </c>
      <c r="H185" s="3">
        <v>1.022163228297142E-2</v>
      </c>
      <c r="I185" s="3">
        <v>0</v>
      </c>
      <c r="J185" s="3">
        <v>1.4442086764692139E-2</v>
      </c>
      <c r="K185" s="3">
        <v>1.022163228297142E-2</v>
      </c>
      <c r="L185" s="3">
        <v>1.113302610792772E-2</v>
      </c>
      <c r="M185" s="3">
        <v>1.160040755662326E-2</v>
      </c>
      <c r="N185" s="3">
        <v>0</v>
      </c>
      <c r="O185" s="3">
        <v>9.5112124809542051E-3</v>
      </c>
      <c r="P185" s="3">
        <v>1.022163228297142E-2</v>
      </c>
      <c r="Q185" s="3">
        <v>7.4547341066938371E-3</v>
      </c>
      <c r="R185" s="3">
        <v>9.539255367875938E-3</v>
      </c>
      <c r="S185" s="3">
        <v>1.0160872694641001E-2</v>
      </c>
      <c r="T185" s="3">
        <v>1.0595537441927851E-2</v>
      </c>
      <c r="U185" s="3">
        <v>1.0726404247562609E-2</v>
      </c>
      <c r="V185" s="3">
        <v>0</v>
      </c>
      <c r="W185" s="3">
        <v>1.2736144476953421E-2</v>
      </c>
      <c r="X185" s="3">
        <v>1.168453621738846E-2</v>
      </c>
      <c r="Y185" s="3">
        <v>9.1092644350760435E-3</v>
      </c>
      <c r="Z185" s="3">
        <v>1.3203525925648959E-2</v>
      </c>
      <c r="AA185" s="3">
        <v>8.7213378326587449E-3</v>
      </c>
      <c r="AB185" s="3">
        <v>1.053945166808439E-2</v>
      </c>
      <c r="AC185" s="3">
        <v>1.1287261985997251E-2</v>
      </c>
      <c r="AD185" s="3">
        <v>7.2584338982417109E-3</v>
      </c>
      <c r="AE185" s="3">
        <v>9.1092644350760435E-3</v>
      </c>
      <c r="AF185" s="3">
        <v>1.113302610792772E-2</v>
      </c>
      <c r="AG185" s="3">
        <v>8.5811233980500855E-3</v>
      </c>
      <c r="AH185" s="3">
        <v>7.8520083380850449E-3</v>
      </c>
      <c r="AI185" s="3">
        <v>1.161442900008413E-2</v>
      </c>
      <c r="AJ185" s="3">
        <v>1.03291300161714E-2</v>
      </c>
      <c r="AK185" s="3">
        <v>0</v>
      </c>
      <c r="AL185" s="3">
        <v>7.8520083380850449E-3</v>
      </c>
      <c r="AM185" s="3">
        <v>8.557754325615308E-3</v>
      </c>
      <c r="AN185" s="3">
        <v>1.1030202189214709E-2</v>
      </c>
      <c r="AO185" s="3">
        <v>1.2268763028257881E-2</v>
      </c>
      <c r="AP185" s="3">
        <v>1.147421456547547E-2</v>
      </c>
      <c r="AQ185" s="3">
        <v>1.1707905289823239E-2</v>
      </c>
      <c r="AR185" s="3">
        <v>1.074977331999738E-2</v>
      </c>
      <c r="AS185" s="3">
        <v>1.1109657035492951E-2</v>
      </c>
      <c r="AT185" s="3">
        <v>0</v>
      </c>
      <c r="AU185" s="3">
        <v>0</v>
      </c>
      <c r="AV185" s="3">
        <v>9.8664223819628135E-3</v>
      </c>
      <c r="AW185" s="3">
        <v>1.022163228297142E-2</v>
      </c>
      <c r="AX185" s="3">
        <v>1.022163228297142E-2</v>
      </c>
      <c r="AY185" s="3">
        <v>1.173127436225801E-2</v>
      </c>
      <c r="AZ185" s="3">
        <v>1.1497583637910241E-2</v>
      </c>
      <c r="BA185" s="3">
        <v>0</v>
      </c>
      <c r="BB185" s="3">
        <v>0</v>
      </c>
      <c r="BC185" s="3">
        <v>1.2525822825040431E-2</v>
      </c>
      <c r="BD185" s="3">
        <v>9.4925172230063849E-3</v>
      </c>
      <c r="BE185" s="3">
        <v>1.5002944503126781E-2</v>
      </c>
      <c r="BF185" s="3">
        <v>0</v>
      </c>
      <c r="BG185" s="3">
        <v>0</v>
      </c>
      <c r="BH185" s="3">
        <v>1.0866618682171271E-2</v>
      </c>
      <c r="BI185" s="3">
        <v>0</v>
      </c>
      <c r="BJ185" s="3">
        <v>9.3195860869890353E-3</v>
      </c>
      <c r="BK185" s="3">
        <v>1.292309705643164E-2</v>
      </c>
      <c r="BL185" s="3">
        <v>0</v>
      </c>
      <c r="BM185" s="3">
        <v>9.3242599014759907E-3</v>
      </c>
      <c r="BN185" s="3">
        <v>8.3661279316501365E-3</v>
      </c>
      <c r="BO185" s="3">
        <v>1.1544321782779801E-2</v>
      </c>
      <c r="BP185" s="3">
        <v>1.0581515998466989E-2</v>
      </c>
      <c r="BQ185" s="3">
        <v>1.022163228297142E-2</v>
      </c>
      <c r="BR185" s="3">
        <v>1.0001963002084519E-2</v>
      </c>
      <c r="BS185" s="3">
        <v>8.5811233980500855E-3</v>
      </c>
      <c r="BT185" s="3">
        <v>0</v>
      </c>
      <c r="BU185" s="3">
        <v>1.0805859093840849E-2</v>
      </c>
      <c r="BV185" s="3">
        <v>1.5587171313996199E-2</v>
      </c>
      <c r="BW185" s="3">
        <v>1.074977331999738E-2</v>
      </c>
      <c r="BX185" s="3">
        <v>1.113302610792772E-2</v>
      </c>
      <c r="BY185" s="3">
        <v>1.022163228297142E-2</v>
      </c>
      <c r="BZ185" s="3">
        <v>1.065629703025827E-2</v>
      </c>
      <c r="CA185" s="3">
        <v>1.250245375260565E-2</v>
      </c>
      <c r="CB185" s="3">
        <v>1.037586816104095E-2</v>
      </c>
      <c r="CC185" s="3">
        <v>9.4598005215976964E-3</v>
      </c>
      <c r="CD185" s="3">
        <v>7.8520083380850449E-3</v>
      </c>
      <c r="CE185" s="3">
        <v>9.8103366081193511E-3</v>
      </c>
      <c r="CF185" s="3">
        <v>1.250245375260565E-2</v>
      </c>
      <c r="CG185" s="3">
        <v>1.014217743669318E-2</v>
      </c>
      <c r="CH185" s="3">
        <v>1.0726404247562609E-2</v>
      </c>
      <c r="CI185" s="3">
        <v>0</v>
      </c>
      <c r="CJ185" s="3">
        <v>1.079651146486694E-2</v>
      </c>
      <c r="CK185" s="3">
        <v>1.0502061152188749E-2</v>
      </c>
      <c r="CL185" s="3">
        <v>1.168453621738846E-2</v>
      </c>
      <c r="CM185" s="3">
        <v>1.161442900008413E-2</v>
      </c>
      <c r="CN185" s="3">
        <v>0</v>
      </c>
      <c r="CO185" s="3">
        <v>0</v>
      </c>
      <c r="CP185" s="3">
        <v>1.240897746286654E-2</v>
      </c>
      <c r="CQ185" s="3">
        <v>1.3250264070518511E-2</v>
      </c>
      <c r="CR185" s="3">
        <v>1.7550173398517471E-2</v>
      </c>
      <c r="CS185" s="3">
        <v>9.3055646435281671E-3</v>
      </c>
      <c r="CT185" s="3">
        <v>8.5811233980500855E-3</v>
      </c>
      <c r="CU185" s="3">
        <v>8.5764495835631283E-3</v>
      </c>
      <c r="CV185" s="3">
        <v>9.342955159423811E-3</v>
      </c>
      <c r="CW185" s="3">
        <v>7.2771291561895329E-3</v>
      </c>
      <c r="CX185" s="3">
        <v>1.022163228297142E-2</v>
      </c>
      <c r="CY185" s="3">
        <v>9.5532768113368027E-3</v>
      </c>
      <c r="CZ185" s="3">
        <v>1.0455323007319189E-2</v>
      </c>
      <c r="DA185" s="3">
        <v>9.6280578431280888E-3</v>
      </c>
      <c r="DB185" s="3">
        <v>1.1366716832275491E-2</v>
      </c>
      <c r="DC185" s="3">
        <v>7.2584338982417109E-3</v>
      </c>
      <c r="DD185" s="3">
        <v>1.027771805681489E-2</v>
      </c>
      <c r="DE185" s="3">
        <v>0</v>
      </c>
      <c r="DF185" s="3">
        <v>8.9970928873891135E-3</v>
      </c>
      <c r="DG185" s="3">
        <v>1.3156787780779401E-2</v>
      </c>
      <c r="DH185" s="3">
        <v>0</v>
      </c>
      <c r="DI185" s="3">
        <v>0</v>
      </c>
      <c r="DJ185" s="3">
        <v>1.2852989839127299E-2</v>
      </c>
      <c r="DK185" s="3">
        <v>9.4598005215976964E-3</v>
      </c>
      <c r="DL185" s="3">
        <v>0</v>
      </c>
      <c r="DM185" s="3">
        <v>9.7308817618411078E-3</v>
      </c>
    </row>
    <row r="186" spans="1:117" x14ac:dyDescent="0.35">
      <c r="A186">
        <v>17804</v>
      </c>
      <c r="B186" s="3">
        <v>0</v>
      </c>
      <c r="C186" s="3">
        <v>0</v>
      </c>
      <c r="D186" s="3">
        <v>9.2728479421194786E-3</v>
      </c>
      <c r="E186" s="3">
        <v>1.4395348619822579E-2</v>
      </c>
      <c r="F186" s="3">
        <v>1.161442900008413E-2</v>
      </c>
      <c r="G186" s="3">
        <v>1.2315501173127441E-2</v>
      </c>
      <c r="H186" s="3">
        <v>1.022163228297142E-2</v>
      </c>
      <c r="I186" s="3">
        <v>0</v>
      </c>
      <c r="J186" s="3">
        <v>1.4442086764692139E-2</v>
      </c>
      <c r="K186" s="3">
        <v>1.022163228297142E-2</v>
      </c>
      <c r="L186" s="3">
        <v>1.113302610792772E-2</v>
      </c>
      <c r="M186" s="3">
        <v>1.160040755662326E-2</v>
      </c>
      <c r="N186" s="3">
        <v>0</v>
      </c>
      <c r="O186" s="3">
        <v>9.5112124809542051E-3</v>
      </c>
      <c r="P186" s="3">
        <v>1.022163228297142E-2</v>
      </c>
      <c r="Q186" s="3">
        <v>7.4547341066938371E-3</v>
      </c>
      <c r="R186" s="3">
        <v>9.539255367875938E-3</v>
      </c>
      <c r="S186" s="3">
        <v>1.0160872694641001E-2</v>
      </c>
      <c r="T186" s="3">
        <v>1.0595537441927851E-2</v>
      </c>
      <c r="U186" s="3">
        <v>1.0726404247562609E-2</v>
      </c>
      <c r="V186" s="3">
        <v>0</v>
      </c>
      <c r="W186" s="3">
        <v>1.2736144476953421E-2</v>
      </c>
      <c r="X186" s="3">
        <v>1.168453621738846E-2</v>
      </c>
      <c r="Y186" s="3">
        <v>9.1092644350760435E-3</v>
      </c>
      <c r="Z186" s="3">
        <v>1.3203525925648959E-2</v>
      </c>
      <c r="AA186" s="3">
        <v>8.7213378326587449E-3</v>
      </c>
      <c r="AB186" s="3">
        <v>1.053945166808439E-2</v>
      </c>
      <c r="AC186" s="3">
        <v>1.1287261985997251E-2</v>
      </c>
      <c r="AD186" s="3">
        <v>7.2584338982417109E-3</v>
      </c>
      <c r="AE186" s="3">
        <v>9.1092644350760435E-3</v>
      </c>
      <c r="AF186" s="3">
        <v>1.113302610792772E-2</v>
      </c>
      <c r="AG186" s="3">
        <v>8.5811233980500855E-3</v>
      </c>
      <c r="AH186" s="3">
        <v>7.8520083380850449E-3</v>
      </c>
      <c r="AI186" s="3">
        <v>1.161442900008413E-2</v>
      </c>
      <c r="AJ186" s="3">
        <v>1.03291300161714E-2</v>
      </c>
      <c r="AK186" s="3">
        <v>0</v>
      </c>
      <c r="AL186" s="3">
        <v>7.8520083380850449E-3</v>
      </c>
      <c r="AM186" s="3">
        <v>8.557754325615308E-3</v>
      </c>
      <c r="AN186" s="3">
        <v>1.1030202189214709E-2</v>
      </c>
      <c r="AO186" s="3">
        <v>1.2268763028257881E-2</v>
      </c>
      <c r="AP186" s="3">
        <v>1.147421456547547E-2</v>
      </c>
      <c r="AQ186" s="3">
        <v>1.1707905289823239E-2</v>
      </c>
      <c r="AR186" s="3">
        <v>1.074977331999738E-2</v>
      </c>
      <c r="AS186" s="3">
        <v>1.1109657035492951E-2</v>
      </c>
      <c r="AT186" s="3">
        <v>0</v>
      </c>
      <c r="AU186" s="3">
        <v>0</v>
      </c>
      <c r="AV186" s="3">
        <v>9.8664223819628135E-3</v>
      </c>
      <c r="AW186" s="3">
        <v>1.022163228297142E-2</v>
      </c>
      <c r="AX186" s="3">
        <v>1.022163228297142E-2</v>
      </c>
      <c r="AY186" s="3">
        <v>1.173127436225801E-2</v>
      </c>
      <c r="AZ186" s="3">
        <v>1.1497583637910241E-2</v>
      </c>
      <c r="BA186" s="3">
        <v>0</v>
      </c>
      <c r="BB186" s="3">
        <v>0</v>
      </c>
      <c r="BC186" s="3">
        <v>1.2525822825040431E-2</v>
      </c>
      <c r="BD186" s="3">
        <v>9.4925172230063849E-3</v>
      </c>
      <c r="BE186" s="3">
        <v>1.5002944503126781E-2</v>
      </c>
      <c r="BF186" s="3">
        <v>0</v>
      </c>
      <c r="BG186" s="3">
        <v>0</v>
      </c>
      <c r="BH186" s="3">
        <v>1.0866618682171271E-2</v>
      </c>
      <c r="BI186" s="3">
        <v>0</v>
      </c>
      <c r="BJ186" s="3">
        <v>9.3195860869890353E-3</v>
      </c>
      <c r="BK186" s="3">
        <v>1.292309705643164E-2</v>
      </c>
      <c r="BL186" s="3">
        <v>0</v>
      </c>
      <c r="BM186" s="3">
        <v>9.3242599014759907E-3</v>
      </c>
      <c r="BN186" s="3">
        <v>8.3661279316501365E-3</v>
      </c>
      <c r="BO186" s="3">
        <v>1.1544321782779801E-2</v>
      </c>
      <c r="BP186" s="3">
        <v>1.0581515998466989E-2</v>
      </c>
      <c r="BQ186" s="3">
        <v>1.022163228297142E-2</v>
      </c>
      <c r="BR186" s="3">
        <v>1.0001963002084519E-2</v>
      </c>
      <c r="BS186" s="3">
        <v>8.5811233980500855E-3</v>
      </c>
      <c r="BT186" s="3">
        <v>0</v>
      </c>
      <c r="BU186" s="3">
        <v>1.0805859093840849E-2</v>
      </c>
      <c r="BV186" s="3">
        <v>1.5587171313996199E-2</v>
      </c>
      <c r="BW186" s="3">
        <v>1.074977331999738E-2</v>
      </c>
      <c r="BX186" s="3">
        <v>1.113302610792772E-2</v>
      </c>
      <c r="BY186" s="3">
        <v>1.022163228297142E-2</v>
      </c>
      <c r="BZ186" s="3">
        <v>1.065629703025827E-2</v>
      </c>
      <c r="CA186" s="3">
        <v>1.250245375260565E-2</v>
      </c>
      <c r="CB186" s="3">
        <v>1.037586816104095E-2</v>
      </c>
      <c r="CC186" s="3">
        <v>9.4598005215976964E-3</v>
      </c>
      <c r="CD186" s="3">
        <v>7.8520083380850449E-3</v>
      </c>
      <c r="CE186" s="3">
        <v>9.8103366081193511E-3</v>
      </c>
      <c r="CF186" s="3">
        <v>1.250245375260565E-2</v>
      </c>
      <c r="CG186" s="3">
        <v>1.014217743669318E-2</v>
      </c>
      <c r="CH186" s="3">
        <v>1.0726404247562609E-2</v>
      </c>
      <c r="CI186" s="3">
        <v>0</v>
      </c>
      <c r="CJ186" s="3">
        <v>1.079651146486694E-2</v>
      </c>
      <c r="CK186" s="3">
        <v>1.0502061152188749E-2</v>
      </c>
      <c r="CL186" s="3">
        <v>1.168453621738846E-2</v>
      </c>
      <c r="CM186" s="3">
        <v>1.161442900008413E-2</v>
      </c>
      <c r="CN186" s="3">
        <v>0</v>
      </c>
      <c r="CO186" s="3">
        <v>0</v>
      </c>
      <c r="CP186" s="3">
        <v>1.240897746286654E-2</v>
      </c>
      <c r="CQ186" s="3">
        <v>1.3250264070518511E-2</v>
      </c>
      <c r="CR186" s="3">
        <v>1.7550173398517471E-2</v>
      </c>
      <c r="CS186" s="3">
        <v>9.3055646435281671E-3</v>
      </c>
      <c r="CT186" s="3">
        <v>8.5811233980500855E-3</v>
      </c>
      <c r="CU186" s="3">
        <v>8.5764495835631283E-3</v>
      </c>
      <c r="CV186" s="3">
        <v>9.342955159423811E-3</v>
      </c>
      <c r="CW186" s="3">
        <v>7.2771291561895329E-3</v>
      </c>
      <c r="CX186" s="3">
        <v>1.022163228297142E-2</v>
      </c>
      <c r="CY186" s="3">
        <v>9.5532768113368027E-3</v>
      </c>
      <c r="CZ186" s="3">
        <v>1.0455323007319189E-2</v>
      </c>
      <c r="DA186" s="3">
        <v>9.6280578431280888E-3</v>
      </c>
      <c r="DB186" s="3">
        <v>1.1366716832275491E-2</v>
      </c>
      <c r="DC186" s="3">
        <v>7.2584338982417109E-3</v>
      </c>
      <c r="DD186" s="3">
        <v>1.027771805681489E-2</v>
      </c>
      <c r="DE186" s="3">
        <v>0</v>
      </c>
      <c r="DF186" s="3">
        <v>8.9970928873891135E-3</v>
      </c>
      <c r="DG186" s="3">
        <v>1.3156787780779401E-2</v>
      </c>
      <c r="DH186" s="3">
        <v>0</v>
      </c>
      <c r="DI186" s="3">
        <v>0</v>
      </c>
      <c r="DJ186" s="3">
        <v>1.2852989839127299E-2</v>
      </c>
      <c r="DK186" s="3">
        <v>9.4598005215976964E-3</v>
      </c>
      <c r="DL186" s="3">
        <v>0</v>
      </c>
      <c r="DM186" s="3">
        <v>9.7308817618411078E-3</v>
      </c>
    </row>
    <row r="187" spans="1:117" x14ac:dyDescent="0.35">
      <c r="A187">
        <v>17805</v>
      </c>
      <c r="B187" s="3">
        <v>0</v>
      </c>
      <c r="C187" s="3">
        <v>0</v>
      </c>
      <c r="D187" s="3">
        <v>9.2728479421194786E-3</v>
      </c>
      <c r="E187" s="3">
        <v>1.4395348619822579E-2</v>
      </c>
      <c r="F187" s="3">
        <v>1.161442900008413E-2</v>
      </c>
      <c r="G187" s="3">
        <v>1.2315501173127441E-2</v>
      </c>
      <c r="H187" s="3">
        <v>1.022163228297142E-2</v>
      </c>
      <c r="I187" s="3">
        <v>0</v>
      </c>
      <c r="J187" s="3">
        <v>1.4442086764692139E-2</v>
      </c>
      <c r="K187" s="3">
        <v>1.022163228297142E-2</v>
      </c>
      <c r="L187" s="3">
        <v>1.113302610792772E-2</v>
      </c>
      <c r="M187" s="3">
        <v>1.160040755662326E-2</v>
      </c>
      <c r="N187" s="3">
        <v>0</v>
      </c>
      <c r="O187" s="3">
        <v>9.5112124809542051E-3</v>
      </c>
      <c r="P187" s="3">
        <v>1.022163228297142E-2</v>
      </c>
      <c r="Q187" s="3">
        <v>7.4547341066938371E-3</v>
      </c>
      <c r="R187" s="3">
        <v>9.539255367875938E-3</v>
      </c>
      <c r="S187" s="3">
        <v>1.0160872694641001E-2</v>
      </c>
      <c r="T187" s="3">
        <v>1.0595537441927851E-2</v>
      </c>
      <c r="U187" s="3">
        <v>1.0726404247562609E-2</v>
      </c>
      <c r="V187" s="3">
        <v>0</v>
      </c>
      <c r="W187" s="3">
        <v>1.2736144476953421E-2</v>
      </c>
      <c r="X187" s="3">
        <v>1.168453621738846E-2</v>
      </c>
      <c r="Y187" s="3">
        <v>9.1092644350760435E-3</v>
      </c>
      <c r="Z187" s="3">
        <v>1.3203525925648959E-2</v>
      </c>
      <c r="AA187" s="3">
        <v>8.7213378326587449E-3</v>
      </c>
      <c r="AB187" s="3">
        <v>1.053945166808439E-2</v>
      </c>
      <c r="AC187" s="3">
        <v>1.1287261985997251E-2</v>
      </c>
      <c r="AD187" s="3">
        <v>7.2584338982417109E-3</v>
      </c>
      <c r="AE187" s="3">
        <v>9.1092644350760435E-3</v>
      </c>
      <c r="AF187" s="3">
        <v>1.113302610792772E-2</v>
      </c>
      <c r="AG187" s="3">
        <v>8.5811233980500855E-3</v>
      </c>
      <c r="AH187" s="3">
        <v>7.8520083380850449E-3</v>
      </c>
      <c r="AI187" s="3">
        <v>1.161442900008413E-2</v>
      </c>
      <c r="AJ187" s="3">
        <v>1.03291300161714E-2</v>
      </c>
      <c r="AK187" s="3">
        <v>0</v>
      </c>
      <c r="AL187" s="3">
        <v>7.8520083380850449E-3</v>
      </c>
      <c r="AM187" s="3">
        <v>8.557754325615308E-3</v>
      </c>
      <c r="AN187" s="3">
        <v>1.1030202189214709E-2</v>
      </c>
      <c r="AO187" s="3">
        <v>1.2268763028257881E-2</v>
      </c>
      <c r="AP187" s="3">
        <v>1.147421456547547E-2</v>
      </c>
      <c r="AQ187" s="3">
        <v>1.1707905289823239E-2</v>
      </c>
      <c r="AR187" s="3">
        <v>1.074977331999738E-2</v>
      </c>
      <c r="AS187" s="3">
        <v>1.1109657035492951E-2</v>
      </c>
      <c r="AT187" s="3">
        <v>0</v>
      </c>
      <c r="AU187" s="3">
        <v>0</v>
      </c>
      <c r="AV187" s="3">
        <v>9.8664223819628135E-3</v>
      </c>
      <c r="AW187" s="3">
        <v>1.022163228297142E-2</v>
      </c>
      <c r="AX187" s="3">
        <v>1.022163228297142E-2</v>
      </c>
      <c r="AY187" s="3">
        <v>1.173127436225801E-2</v>
      </c>
      <c r="AZ187" s="3">
        <v>1.1497583637910241E-2</v>
      </c>
      <c r="BA187" s="3">
        <v>0</v>
      </c>
      <c r="BB187" s="3">
        <v>0</v>
      </c>
      <c r="BC187" s="3">
        <v>1.2525822825040431E-2</v>
      </c>
      <c r="BD187" s="3">
        <v>9.4925172230063849E-3</v>
      </c>
      <c r="BE187" s="3">
        <v>1.5002944503126781E-2</v>
      </c>
      <c r="BF187" s="3">
        <v>0</v>
      </c>
      <c r="BG187" s="3">
        <v>0</v>
      </c>
      <c r="BH187" s="3">
        <v>1.0866618682171271E-2</v>
      </c>
      <c r="BI187" s="3">
        <v>0</v>
      </c>
      <c r="BJ187" s="3">
        <v>9.3195860869890353E-3</v>
      </c>
      <c r="BK187" s="3">
        <v>1.292309705643164E-2</v>
      </c>
      <c r="BL187" s="3">
        <v>0</v>
      </c>
      <c r="BM187" s="3">
        <v>9.3242599014759907E-3</v>
      </c>
      <c r="BN187" s="3">
        <v>8.3661279316501365E-3</v>
      </c>
      <c r="BO187" s="3">
        <v>1.1544321782779801E-2</v>
      </c>
      <c r="BP187" s="3">
        <v>1.0581515998466989E-2</v>
      </c>
      <c r="BQ187" s="3">
        <v>1.022163228297142E-2</v>
      </c>
      <c r="BR187" s="3">
        <v>1.0001963002084519E-2</v>
      </c>
      <c r="BS187" s="3">
        <v>8.5811233980500855E-3</v>
      </c>
      <c r="BT187" s="3">
        <v>0</v>
      </c>
      <c r="BU187" s="3">
        <v>1.0805859093840849E-2</v>
      </c>
      <c r="BV187" s="3">
        <v>1.5587171313996199E-2</v>
      </c>
      <c r="BW187" s="3">
        <v>1.074977331999738E-2</v>
      </c>
      <c r="BX187" s="3">
        <v>1.113302610792772E-2</v>
      </c>
      <c r="BY187" s="3">
        <v>1.022163228297142E-2</v>
      </c>
      <c r="BZ187" s="3">
        <v>1.065629703025827E-2</v>
      </c>
      <c r="CA187" s="3">
        <v>1.250245375260565E-2</v>
      </c>
      <c r="CB187" s="3">
        <v>1.037586816104095E-2</v>
      </c>
      <c r="CC187" s="3">
        <v>9.4598005215976964E-3</v>
      </c>
      <c r="CD187" s="3">
        <v>7.8520083380850449E-3</v>
      </c>
      <c r="CE187" s="3">
        <v>9.8103366081193511E-3</v>
      </c>
      <c r="CF187" s="3">
        <v>1.250245375260565E-2</v>
      </c>
      <c r="CG187" s="3">
        <v>1.014217743669318E-2</v>
      </c>
      <c r="CH187" s="3">
        <v>1.0726404247562609E-2</v>
      </c>
      <c r="CI187" s="3">
        <v>0</v>
      </c>
      <c r="CJ187" s="3">
        <v>1.079651146486694E-2</v>
      </c>
      <c r="CK187" s="3">
        <v>1.0502061152188749E-2</v>
      </c>
      <c r="CL187" s="3">
        <v>1.168453621738846E-2</v>
      </c>
      <c r="CM187" s="3">
        <v>1.161442900008413E-2</v>
      </c>
      <c r="CN187" s="3">
        <v>0</v>
      </c>
      <c r="CO187" s="3">
        <v>0</v>
      </c>
      <c r="CP187" s="3">
        <v>1.240897746286654E-2</v>
      </c>
      <c r="CQ187" s="3">
        <v>1.3250264070518511E-2</v>
      </c>
      <c r="CR187" s="3">
        <v>1.7550173398517471E-2</v>
      </c>
      <c r="CS187" s="3">
        <v>9.3055646435281671E-3</v>
      </c>
      <c r="CT187" s="3">
        <v>8.5811233980500855E-3</v>
      </c>
      <c r="CU187" s="3">
        <v>8.5764495835631283E-3</v>
      </c>
      <c r="CV187" s="3">
        <v>9.342955159423811E-3</v>
      </c>
      <c r="CW187" s="3">
        <v>7.2771291561895329E-3</v>
      </c>
      <c r="CX187" s="3">
        <v>1.022163228297142E-2</v>
      </c>
      <c r="CY187" s="3">
        <v>9.5532768113368027E-3</v>
      </c>
      <c r="CZ187" s="3">
        <v>1.0455323007319189E-2</v>
      </c>
      <c r="DA187" s="3">
        <v>9.6280578431280888E-3</v>
      </c>
      <c r="DB187" s="3">
        <v>1.1366716832275491E-2</v>
      </c>
      <c r="DC187" s="3">
        <v>7.2584338982417109E-3</v>
      </c>
      <c r="DD187" s="3">
        <v>1.027771805681489E-2</v>
      </c>
      <c r="DE187" s="3">
        <v>0</v>
      </c>
      <c r="DF187" s="3">
        <v>8.9970928873891135E-3</v>
      </c>
      <c r="DG187" s="3">
        <v>1.3156787780779401E-2</v>
      </c>
      <c r="DH187" s="3">
        <v>0</v>
      </c>
      <c r="DI187" s="3">
        <v>0</v>
      </c>
      <c r="DJ187" s="3">
        <v>1.2852989839127299E-2</v>
      </c>
      <c r="DK187" s="3">
        <v>9.4598005215976964E-3</v>
      </c>
      <c r="DL187" s="3">
        <v>0</v>
      </c>
      <c r="DM187" s="3">
        <v>9.7308817618411078E-3</v>
      </c>
    </row>
    <row r="188" spans="1:117" x14ac:dyDescent="0.35">
      <c r="A188">
        <v>17806</v>
      </c>
      <c r="B188" s="3">
        <v>0</v>
      </c>
      <c r="C188" s="3">
        <v>0</v>
      </c>
      <c r="D188" s="3">
        <v>9.2728479421194786E-3</v>
      </c>
      <c r="E188" s="3">
        <v>1.4395348619822579E-2</v>
      </c>
      <c r="F188" s="3">
        <v>1.161442900008413E-2</v>
      </c>
      <c r="G188" s="3">
        <v>1.2315501173127441E-2</v>
      </c>
      <c r="H188" s="3">
        <v>1.022163228297142E-2</v>
      </c>
      <c r="I188" s="3">
        <v>0</v>
      </c>
      <c r="J188" s="3">
        <v>1.4442086764692139E-2</v>
      </c>
      <c r="K188" s="3">
        <v>1.022163228297142E-2</v>
      </c>
      <c r="L188" s="3">
        <v>1.113302610792772E-2</v>
      </c>
      <c r="M188" s="3">
        <v>1.160040755662326E-2</v>
      </c>
      <c r="N188" s="3">
        <v>0</v>
      </c>
      <c r="O188" s="3">
        <v>9.5112124809542051E-3</v>
      </c>
      <c r="P188" s="3">
        <v>1.022163228297142E-2</v>
      </c>
      <c r="Q188" s="3">
        <v>7.4547341066938371E-3</v>
      </c>
      <c r="R188" s="3">
        <v>9.539255367875938E-3</v>
      </c>
      <c r="S188" s="3">
        <v>1.0160872694641001E-2</v>
      </c>
      <c r="T188" s="3">
        <v>1.0595537441927851E-2</v>
      </c>
      <c r="U188" s="3">
        <v>1.0726404247562609E-2</v>
      </c>
      <c r="V188" s="3">
        <v>0</v>
      </c>
      <c r="W188" s="3">
        <v>1.2736144476953421E-2</v>
      </c>
      <c r="X188" s="3">
        <v>1.168453621738846E-2</v>
      </c>
      <c r="Y188" s="3">
        <v>9.1092644350760435E-3</v>
      </c>
      <c r="Z188" s="3">
        <v>1.3203525925648959E-2</v>
      </c>
      <c r="AA188" s="3">
        <v>8.7213378326587449E-3</v>
      </c>
      <c r="AB188" s="3">
        <v>1.053945166808439E-2</v>
      </c>
      <c r="AC188" s="3">
        <v>1.1287261985997251E-2</v>
      </c>
      <c r="AD188" s="3">
        <v>7.2584338982417109E-3</v>
      </c>
      <c r="AE188" s="3">
        <v>9.1092644350760435E-3</v>
      </c>
      <c r="AF188" s="3">
        <v>1.113302610792772E-2</v>
      </c>
      <c r="AG188" s="3">
        <v>8.5811233980500855E-3</v>
      </c>
      <c r="AH188" s="3">
        <v>7.8520083380850449E-3</v>
      </c>
      <c r="AI188" s="3">
        <v>1.161442900008413E-2</v>
      </c>
      <c r="AJ188" s="3">
        <v>1.03291300161714E-2</v>
      </c>
      <c r="AK188" s="3">
        <v>0</v>
      </c>
      <c r="AL188" s="3">
        <v>7.8520083380850449E-3</v>
      </c>
      <c r="AM188" s="3">
        <v>8.557754325615308E-3</v>
      </c>
      <c r="AN188" s="3">
        <v>1.1030202189214709E-2</v>
      </c>
      <c r="AO188" s="3">
        <v>1.2268763028257881E-2</v>
      </c>
      <c r="AP188" s="3">
        <v>1.147421456547547E-2</v>
      </c>
      <c r="AQ188" s="3">
        <v>1.1707905289823239E-2</v>
      </c>
      <c r="AR188" s="3">
        <v>1.074977331999738E-2</v>
      </c>
      <c r="AS188" s="3">
        <v>1.1109657035492951E-2</v>
      </c>
      <c r="AT188" s="3">
        <v>0</v>
      </c>
      <c r="AU188" s="3">
        <v>0</v>
      </c>
      <c r="AV188" s="3">
        <v>9.8664223819628135E-3</v>
      </c>
      <c r="AW188" s="3">
        <v>1.022163228297142E-2</v>
      </c>
      <c r="AX188" s="3">
        <v>1.022163228297142E-2</v>
      </c>
      <c r="AY188" s="3">
        <v>1.173127436225801E-2</v>
      </c>
      <c r="AZ188" s="3">
        <v>1.1497583637910241E-2</v>
      </c>
      <c r="BA188" s="3">
        <v>0</v>
      </c>
      <c r="BB188" s="3">
        <v>0</v>
      </c>
      <c r="BC188" s="3">
        <v>1.2525822825040431E-2</v>
      </c>
      <c r="BD188" s="3">
        <v>9.4925172230063849E-3</v>
      </c>
      <c r="BE188" s="3">
        <v>1.5002944503126781E-2</v>
      </c>
      <c r="BF188" s="3">
        <v>0</v>
      </c>
      <c r="BG188" s="3">
        <v>0</v>
      </c>
      <c r="BH188" s="3">
        <v>1.0866618682171271E-2</v>
      </c>
      <c r="BI188" s="3">
        <v>0</v>
      </c>
      <c r="BJ188" s="3">
        <v>9.3195860869890353E-3</v>
      </c>
      <c r="BK188" s="3">
        <v>1.292309705643164E-2</v>
      </c>
      <c r="BL188" s="3">
        <v>0</v>
      </c>
      <c r="BM188" s="3">
        <v>9.3242599014759907E-3</v>
      </c>
      <c r="BN188" s="3">
        <v>8.3661279316501365E-3</v>
      </c>
      <c r="BO188" s="3">
        <v>1.1544321782779801E-2</v>
      </c>
      <c r="BP188" s="3">
        <v>1.0581515998466989E-2</v>
      </c>
      <c r="BQ188" s="3">
        <v>1.022163228297142E-2</v>
      </c>
      <c r="BR188" s="3">
        <v>1.0001963002084519E-2</v>
      </c>
      <c r="BS188" s="3">
        <v>8.5811233980500855E-3</v>
      </c>
      <c r="BT188" s="3">
        <v>0</v>
      </c>
      <c r="BU188" s="3">
        <v>1.0805859093840849E-2</v>
      </c>
      <c r="BV188" s="3">
        <v>1.5587171313996199E-2</v>
      </c>
      <c r="BW188" s="3">
        <v>1.074977331999738E-2</v>
      </c>
      <c r="BX188" s="3">
        <v>1.113302610792772E-2</v>
      </c>
      <c r="BY188" s="3">
        <v>1.022163228297142E-2</v>
      </c>
      <c r="BZ188" s="3">
        <v>1.065629703025827E-2</v>
      </c>
      <c r="CA188" s="3">
        <v>1.250245375260565E-2</v>
      </c>
      <c r="CB188" s="3">
        <v>1.037586816104095E-2</v>
      </c>
      <c r="CC188" s="3">
        <v>9.4598005215976964E-3</v>
      </c>
      <c r="CD188" s="3">
        <v>7.8520083380850449E-3</v>
      </c>
      <c r="CE188" s="3">
        <v>9.8103366081193511E-3</v>
      </c>
      <c r="CF188" s="3">
        <v>1.250245375260565E-2</v>
      </c>
      <c r="CG188" s="3">
        <v>1.014217743669318E-2</v>
      </c>
      <c r="CH188" s="3">
        <v>1.0726404247562609E-2</v>
      </c>
      <c r="CI188" s="3">
        <v>0</v>
      </c>
      <c r="CJ188" s="3">
        <v>1.079651146486694E-2</v>
      </c>
      <c r="CK188" s="3">
        <v>1.0502061152188749E-2</v>
      </c>
      <c r="CL188" s="3">
        <v>1.168453621738846E-2</v>
      </c>
      <c r="CM188" s="3">
        <v>1.161442900008413E-2</v>
      </c>
      <c r="CN188" s="3">
        <v>0</v>
      </c>
      <c r="CO188" s="3">
        <v>0</v>
      </c>
      <c r="CP188" s="3">
        <v>1.240897746286654E-2</v>
      </c>
      <c r="CQ188" s="3">
        <v>1.3250264070518511E-2</v>
      </c>
      <c r="CR188" s="3">
        <v>1.7550173398517471E-2</v>
      </c>
      <c r="CS188" s="3">
        <v>9.3055646435281671E-3</v>
      </c>
      <c r="CT188" s="3">
        <v>8.5811233980500855E-3</v>
      </c>
      <c r="CU188" s="3">
        <v>8.5764495835631283E-3</v>
      </c>
      <c r="CV188" s="3">
        <v>9.342955159423811E-3</v>
      </c>
      <c r="CW188" s="3">
        <v>7.2771291561895329E-3</v>
      </c>
      <c r="CX188" s="3">
        <v>1.022163228297142E-2</v>
      </c>
      <c r="CY188" s="3">
        <v>9.5532768113368027E-3</v>
      </c>
      <c r="CZ188" s="3">
        <v>1.0455323007319189E-2</v>
      </c>
      <c r="DA188" s="3">
        <v>9.6280578431280888E-3</v>
      </c>
      <c r="DB188" s="3">
        <v>1.1366716832275491E-2</v>
      </c>
      <c r="DC188" s="3">
        <v>7.2584338982417109E-3</v>
      </c>
      <c r="DD188" s="3">
        <v>1.027771805681489E-2</v>
      </c>
      <c r="DE188" s="3">
        <v>0</v>
      </c>
      <c r="DF188" s="3">
        <v>8.9970928873891135E-3</v>
      </c>
      <c r="DG188" s="3">
        <v>1.3156787780779401E-2</v>
      </c>
      <c r="DH188" s="3">
        <v>0</v>
      </c>
      <c r="DI188" s="3">
        <v>0</v>
      </c>
      <c r="DJ188" s="3">
        <v>1.2852989839127299E-2</v>
      </c>
      <c r="DK188" s="3">
        <v>9.4598005215976964E-3</v>
      </c>
      <c r="DL188" s="3">
        <v>0</v>
      </c>
      <c r="DM188" s="3">
        <v>9.7308817618411078E-3</v>
      </c>
    </row>
    <row r="189" spans="1:117" x14ac:dyDescent="0.35">
      <c r="A189">
        <v>17807</v>
      </c>
      <c r="B189" s="3">
        <v>0</v>
      </c>
      <c r="C189" s="3">
        <v>0</v>
      </c>
      <c r="D189" s="3">
        <v>9.2728479421194786E-3</v>
      </c>
      <c r="E189" s="3">
        <v>1.4395348619822579E-2</v>
      </c>
      <c r="F189" s="3">
        <v>1.161442900008413E-2</v>
      </c>
      <c r="G189" s="3">
        <v>1.2315501173127441E-2</v>
      </c>
      <c r="H189" s="3">
        <v>1.022163228297142E-2</v>
      </c>
      <c r="I189" s="3">
        <v>0</v>
      </c>
      <c r="J189" s="3">
        <v>1.4442086764692139E-2</v>
      </c>
      <c r="K189" s="3">
        <v>1.022163228297142E-2</v>
      </c>
      <c r="L189" s="3">
        <v>1.113302610792772E-2</v>
      </c>
      <c r="M189" s="3">
        <v>1.160040755662326E-2</v>
      </c>
      <c r="N189" s="3">
        <v>0</v>
      </c>
      <c r="O189" s="3">
        <v>9.5112124809542051E-3</v>
      </c>
      <c r="P189" s="3">
        <v>1.022163228297142E-2</v>
      </c>
      <c r="Q189" s="3">
        <v>7.4547341066938371E-3</v>
      </c>
      <c r="R189" s="3">
        <v>9.539255367875938E-3</v>
      </c>
      <c r="S189" s="3">
        <v>1.0160872694641001E-2</v>
      </c>
      <c r="T189" s="3">
        <v>1.0595537441927851E-2</v>
      </c>
      <c r="U189" s="3">
        <v>1.0726404247562609E-2</v>
      </c>
      <c r="V189" s="3">
        <v>0</v>
      </c>
      <c r="W189" s="3">
        <v>1.2736144476953421E-2</v>
      </c>
      <c r="X189" s="3">
        <v>1.168453621738846E-2</v>
      </c>
      <c r="Y189" s="3">
        <v>9.1092644350760435E-3</v>
      </c>
      <c r="Z189" s="3">
        <v>1.3203525925648959E-2</v>
      </c>
      <c r="AA189" s="3">
        <v>8.7213378326587449E-3</v>
      </c>
      <c r="AB189" s="3">
        <v>1.053945166808439E-2</v>
      </c>
      <c r="AC189" s="3">
        <v>1.1287261985997251E-2</v>
      </c>
      <c r="AD189" s="3">
        <v>7.2584338982417109E-3</v>
      </c>
      <c r="AE189" s="3">
        <v>9.1092644350760435E-3</v>
      </c>
      <c r="AF189" s="3">
        <v>1.113302610792772E-2</v>
      </c>
      <c r="AG189" s="3">
        <v>8.5811233980500855E-3</v>
      </c>
      <c r="AH189" s="3">
        <v>7.8520083380850449E-3</v>
      </c>
      <c r="AI189" s="3">
        <v>1.161442900008413E-2</v>
      </c>
      <c r="AJ189" s="3">
        <v>1.03291300161714E-2</v>
      </c>
      <c r="AK189" s="3">
        <v>0</v>
      </c>
      <c r="AL189" s="3">
        <v>7.8520083380850449E-3</v>
      </c>
      <c r="AM189" s="3">
        <v>8.557754325615308E-3</v>
      </c>
      <c r="AN189" s="3">
        <v>1.1030202189214709E-2</v>
      </c>
      <c r="AO189" s="3">
        <v>1.2268763028257881E-2</v>
      </c>
      <c r="AP189" s="3">
        <v>1.147421456547547E-2</v>
      </c>
      <c r="AQ189" s="3">
        <v>1.1707905289823239E-2</v>
      </c>
      <c r="AR189" s="3">
        <v>1.074977331999738E-2</v>
      </c>
      <c r="AS189" s="3">
        <v>1.1109657035492951E-2</v>
      </c>
      <c r="AT189" s="3">
        <v>0</v>
      </c>
      <c r="AU189" s="3">
        <v>0</v>
      </c>
      <c r="AV189" s="3">
        <v>9.8664223819628135E-3</v>
      </c>
      <c r="AW189" s="3">
        <v>1.022163228297142E-2</v>
      </c>
      <c r="AX189" s="3">
        <v>1.022163228297142E-2</v>
      </c>
      <c r="AY189" s="3">
        <v>1.173127436225801E-2</v>
      </c>
      <c r="AZ189" s="3">
        <v>1.1497583637910241E-2</v>
      </c>
      <c r="BA189" s="3">
        <v>0</v>
      </c>
      <c r="BB189" s="3">
        <v>0</v>
      </c>
      <c r="BC189" s="3">
        <v>1.2525822825040431E-2</v>
      </c>
      <c r="BD189" s="3">
        <v>9.4925172230063849E-3</v>
      </c>
      <c r="BE189" s="3">
        <v>1.5002944503126781E-2</v>
      </c>
      <c r="BF189" s="3">
        <v>0</v>
      </c>
      <c r="BG189" s="3">
        <v>0</v>
      </c>
      <c r="BH189" s="3">
        <v>1.0866618682171271E-2</v>
      </c>
      <c r="BI189" s="3">
        <v>0</v>
      </c>
      <c r="BJ189" s="3">
        <v>9.3195860869890353E-3</v>
      </c>
      <c r="BK189" s="3">
        <v>1.292309705643164E-2</v>
      </c>
      <c r="BL189" s="3">
        <v>0</v>
      </c>
      <c r="BM189" s="3">
        <v>9.3242599014759907E-3</v>
      </c>
      <c r="BN189" s="3">
        <v>8.3661279316501365E-3</v>
      </c>
      <c r="BO189" s="3">
        <v>1.1544321782779801E-2</v>
      </c>
      <c r="BP189" s="3">
        <v>1.0581515998466989E-2</v>
      </c>
      <c r="BQ189" s="3">
        <v>1.022163228297142E-2</v>
      </c>
      <c r="BR189" s="3">
        <v>1.0001963002084519E-2</v>
      </c>
      <c r="BS189" s="3">
        <v>8.5811233980500855E-3</v>
      </c>
      <c r="BT189" s="3">
        <v>0</v>
      </c>
      <c r="BU189" s="3">
        <v>1.0805859093840849E-2</v>
      </c>
      <c r="BV189" s="3">
        <v>1.5587171313996199E-2</v>
      </c>
      <c r="BW189" s="3">
        <v>1.074977331999738E-2</v>
      </c>
      <c r="BX189" s="3">
        <v>1.113302610792772E-2</v>
      </c>
      <c r="BY189" s="3">
        <v>1.022163228297142E-2</v>
      </c>
      <c r="BZ189" s="3">
        <v>1.065629703025827E-2</v>
      </c>
      <c r="CA189" s="3">
        <v>1.250245375260565E-2</v>
      </c>
      <c r="CB189" s="3">
        <v>1.037586816104095E-2</v>
      </c>
      <c r="CC189" s="3">
        <v>9.4598005215976964E-3</v>
      </c>
      <c r="CD189" s="3">
        <v>7.8520083380850449E-3</v>
      </c>
      <c r="CE189" s="3">
        <v>9.8103366081193511E-3</v>
      </c>
      <c r="CF189" s="3">
        <v>1.250245375260565E-2</v>
      </c>
      <c r="CG189" s="3">
        <v>1.014217743669318E-2</v>
      </c>
      <c r="CH189" s="3">
        <v>1.0726404247562609E-2</v>
      </c>
      <c r="CI189" s="3">
        <v>0</v>
      </c>
      <c r="CJ189" s="3">
        <v>1.079651146486694E-2</v>
      </c>
      <c r="CK189" s="3">
        <v>1.0502061152188749E-2</v>
      </c>
      <c r="CL189" s="3">
        <v>1.168453621738846E-2</v>
      </c>
      <c r="CM189" s="3">
        <v>1.161442900008413E-2</v>
      </c>
      <c r="CN189" s="3">
        <v>0</v>
      </c>
      <c r="CO189" s="3">
        <v>0</v>
      </c>
      <c r="CP189" s="3">
        <v>1.240897746286654E-2</v>
      </c>
      <c r="CQ189" s="3">
        <v>1.3250264070518511E-2</v>
      </c>
      <c r="CR189" s="3">
        <v>1.7550173398517471E-2</v>
      </c>
      <c r="CS189" s="3">
        <v>9.3055646435281671E-3</v>
      </c>
      <c r="CT189" s="3">
        <v>8.5811233980500855E-3</v>
      </c>
      <c r="CU189" s="3">
        <v>8.5764495835631283E-3</v>
      </c>
      <c r="CV189" s="3">
        <v>9.342955159423811E-3</v>
      </c>
      <c r="CW189" s="3">
        <v>7.2771291561895329E-3</v>
      </c>
      <c r="CX189" s="3">
        <v>1.022163228297142E-2</v>
      </c>
      <c r="CY189" s="3">
        <v>9.5532768113368027E-3</v>
      </c>
      <c r="CZ189" s="3">
        <v>1.0455323007319189E-2</v>
      </c>
      <c r="DA189" s="3">
        <v>9.6280578431280888E-3</v>
      </c>
      <c r="DB189" s="3">
        <v>1.1366716832275491E-2</v>
      </c>
      <c r="DC189" s="3">
        <v>7.2584338982417109E-3</v>
      </c>
      <c r="DD189" s="3">
        <v>1.027771805681489E-2</v>
      </c>
      <c r="DE189" s="3">
        <v>0</v>
      </c>
      <c r="DF189" s="3">
        <v>8.9970928873891135E-3</v>
      </c>
      <c r="DG189" s="3">
        <v>1.3156787780779401E-2</v>
      </c>
      <c r="DH189" s="3">
        <v>0</v>
      </c>
      <c r="DI189" s="3">
        <v>0</v>
      </c>
      <c r="DJ189" s="3">
        <v>1.2852989839127299E-2</v>
      </c>
      <c r="DK189" s="3">
        <v>9.4598005215976964E-3</v>
      </c>
      <c r="DL189" s="3">
        <v>0</v>
      </c>
      <c r="DM189" s="3">
        <v>9.7308817618411078E-3</v>
      </c>
    </row>
    <row r="190" spans="1:117" x14ac:dyDescent="0.35">
      <c r="A190">
        <v>17808</v>
      </c>
      <c r="B190" s="3">
        <v>0</v>
      </c>
      <c r="C190" s="3">
        <v>0</v>
      </c>
      <c r="D190" s="3">
        <v>9.2728479421194786E-3</v>
      </c>
      <c r="E190" s="3">
        <v>1.4395348619822579E-2</v>
      </c>
      <c r="F190" s="3">
        <v>1.161442900008413E-2</v>
      </c>
      <c r="G190" s="3">
        <v>1.2315501173127441E-2</v>
      </c>
      <c r="H190" s="3">
        <v>1.022163228297142E-2</v>
      </c>
      <c r="I190" s="3">
        <v>0</v>
      </c>
      <c r="J190" s="3">
        <v>1.4442086764692139E-2</v>
      </c>
      <c r="K190" s="3">
        <v>1.022163228297142E-2</v>
      </c>
      <c r="L190" s="3">
        <v>1.113302610792772E-2</v>
      </c>
      <c r="M190" s="3">
        <v>1.160040755662326E-2</v>
      </c>
      <c r="N190" s="3">
        <v>0</v>
      </c>
      <c r="O190" s="3">
        <v>9.5112124809542051E-3</v>
      </c>
      <c r="P190" s="3">
        <v>1.022163228297142E-2</v>
      </c>
      <c r="Q190" s="3">
        <v>7.4547341066938371E-3</v>
      </c>
      <c r="R190" s="3">
        <v>9.539255367875938E-3</v>
      </c>
      <c r="S190" s="3">
        <v>1.0160872694641001E-2</v>
      </c>
      <c r="T190" s="3">
        <v>1.0595537441927851E-2</v>
      </c>
      <c r="U190" s="3">
        <v>1.0726404247562609E-2</v>
      </c>
      <c r="V190" s="3">
        <v>0</v>
      </c>
      <c r="W190" s="3">
        <v>1.2736144476953421E-2</v>
      </c>
      <c r="X190" s="3">
        <v>1.168453621738846E-2</v>
      </c>
      <c r="Y190" s="3">
        <v>9.1092644350760435E-3</v>
      </c>
      <c r="Z190" s="3">
        <v>1.3203525925648959E-2</v>
      </c>
      <c r="AA190" s="3">
        <v>8.7213378326587449E-3</v>
      </c>
      <c r="AB190" s="3">
        <v>1.053945166808439E-2</v>
      </c>
      <c r="AC190" s="3">
        <v>1.1287261985997251E-2</v>
      </c>
      <c r="AD190" s="3">
        <v>7.2584338982417109E-3</v>
      </c>
      <c r="AE190" s="3">
        <v>9.1092644350760435E-3</v>
      </c>
      <c r="AF190" s="3">
        <v>1.113302610792772E-2</v>
      </c>
      <c r="AG190" s="3">
        <v>8.5811233980500855E-3</v>
      </c>
      <c r="AH190" s="3">
        <v>7.8520083380850449E-3</v>
      </c>
      <c r="AI190" s="3">
        <v>1.161442900008413E-2</v>
      </c>
      <c r="AJ190" s="3">
        <v>1.03291300161714E-2</v>
      </c>
      <c r="AK190" s="3">
        <v>0</v>
      </c>
      <c r="AL190" s="3">
        <v>7.8520083380850449E-3</v>
      </c>
      <c r="AM190" s="3">
        <v>8.557754325615308E-3</v>
      </c>
      <c r="AN190" s="3">
        <v>1.1030202189214709E-2</v>
      </c>
      <c r="AO190" s="3">
        <v>1.2268763028257881E-2</v>
      </c>
      <c r="AP190" s="3">
        <v>1.147421456547547E-2</v>
      </c>
      <c r="AQ190" s="3">
        <v>1.1707905289823239E-2</v>
      </c>
      <c r="AR190" s="3">
        <v>1.074977331999738E-2</v>
      </c>
      <c r="AS190" s="3">
        <v>1.1109657035492951E-2</v>
      </c>
      <c r="AT190" s="3">
        <v>0</v>
      </c>
      <c r="AU190" s="3">
        <v>0</v>
      </c>
      <c r="AV190" s="3">
        <v>9.8664223819628135E-3</v>
      </c>
      <c r="AW190" s="3">
        <v>1.022163228297142E-2</v>
      </c>
      <c r="AX190" s="3">
        <v>1.022163228297142E-2</v>
      </c>
      <c r="AY190" s="3">
        <v>1.173127436225801E-2</v>
      </c>
      <c r="AZ190" s="3">
        <v>1.1497583637910241E-2</v>
      </c>
      <c r="BA190" s="3">
        <v>0</v>
      </c>
      <c r="BB190" s="3">
        <v>0</v>
      </c>
      <c r="BC190" s="3">
        <v>1.2525822825040431E-2</v>
      </c>
      <c r="BD190" s="3">
        <v>9.4925172230063849E-3</v>
      </c>
      <c r="BE190" s="3">
        <v>1.5002944503126781E-2</v>
      </c>
      <c r="BF190" s="3">
        <v>0</v>
      </c>
      <c r="BG190" s="3">
        <v>0</v>
      </c>
      <c r="BH190" s="3">
        <v>1.0866618682171271E-2</v>
      </c>
      <c r="BI190" s="3">
        <v>0</v>
      </c>
      <c r="BJ190" s="3">
        <v>9.3195860869890353E-3</v>
      </c>
      <c r="BK190" s="3">
        <v>1.292309705643164E-2</v>
      </c>
      <c r="BL190" s="3">
        <v>0</v>
      </c>
      <c r="BM190" s="3">
        <v>9.3242599014759907E-3</v>
      </c>
      <c r="BN190" s="3">
        <v>8.3661279316501365E-3</v>
      </c>
      <c r="BO190" s="3">
        <v>1.1544321782779801E-2</v>
      </c>
      <c r="BP190" s="3">
        <v>1.0581515998466989E-2</v>
      </c>
      <c r="BQ190" s="3">
        <v>1.022163228297142E-2</v>
      </c>
      <c r="BR190" s="3">
        <v>1.0001963002084519E-2</v>
      </c>
      <c r="BS190" s="3">
        <v>8.5811233980500855E-3</v>
      </c>
      <c r="BT190" s="3">
        <v>0</v>
      </c>
      <c r="BU190" s="3">
        <v>1.0805859093840849E-2</v>
      </c>
      <c r="BV190" s="3">
        <v>1.5587171313996199E-2</v>
      </c>
      <c r="BW190" s="3">
        <v>1.074977331999738E-2</v>
      </c>
      <c r="BX190" s="3">
        <v>1.113302610792772E-2</v>
      </c>
      <c r="BY190" s="3">
        <v>1.022163228297142E-2</v>
      </c>
      <c r="BZ190" s="3">
        <v>1.065629703025827E-2</v>
      </c>
      <c r="CA190" s="3">
        <v>1.250245375260565E-2</v>
      </c>
      <c r="CB190" s="3">
        <v>1.037586816104095E-2</v>
      </c>
      <c r="CC190" s="3">
        <v>9.4598005215976964E-3</v>
      </c>
      <c r="CD190" s="3">
        <v>7.8520083380850449E-3</v>
      </c>
      <c r="CE190" s="3">
        <v>9.8103366081193511E-3</v>
      </c>
      <c r="CF190" s="3">
        <v>1.250245375260565E-2</v>
      </c>
      <c r="CG190" s="3">
        <v>1.014217743669318E-2</v>
      </c>
      <c r="CH190" s="3">
        <v>1.0726404247562609E-2</v>
      </c>
      <c r="CI190" s="3">
        <v>0</v>
      </c>
      <c r="CJ190" s="3">
        <v>1.079651146486694E-2</v>
      </c>
      <c r="CK190" s="3">
        <v>1.0502061152188749E-2</v>
      </c>
      <c r="CL190" s="3">
        <v>1.168453621738846E-2</v>
      </c>
      <c r="CM190" s="3">
        <v>1.161442900008413E-2</v>
      </c>
      <c r="CN190" s="3">
        <v>0</v>
      </c>
      <c r="CO190" s="3">
        <v>0</v>
      </c>
      <c r="CP190" s="3">
        <v>1.240897746286654E-2</v>
      </c>
      <c r="CQ190" s="3">
        <v>1.3250264070518511E-2</v>
      </c>
      <c r="CR190" s="3">
        <v>1.7550173398517471E-2</v>
      </c>
      <c r="CS190" s="3">
        <v>9.3055646435281671E-3</v>
      </c>
      <c r="CT190" s="3">
        <v>8.5811233980500855E-3</v>
      </c>
      <c r="CU190" s="3">
        <v>8.5764495835631283E-3</v>
      </c>
      <c r="CV190" s="3">
        <v>9.342955159423811E-3</v>
      </c>
      <c r="CW190" s="3">
        <v>7.2771291561895329E-3</v>
      </c>
      <c r="CX190" s="3">
        <v>1.022163228297142E-2</v>
      </c>
      <c r="CY190" s="3">
        <v>9.5532768113368027E-3</v>
      </c>
      <c r="CZ190" s="3">
        <v>1.0455323007319189E-2</v>
      </c>
      <c r="DA190" s="3">
        <v>9.6280578431280888E-3</v>
      </c>
      <c r="DB190" s="3">
        <v>1.1366716832275491E-2</v>
      </c>
      <c r="DC190" s="3">
        <v>7.2584338982417109E-3</v>
      </c>
      <c r="DD190" s="3">
        <v>1.027771805681489E-2</v>
      </c>
      <c r="DE190" s="3">
        <v>0</v>
      </c>
      <c r="DF190" s="3">
        <v>8.9970928873891135E-3</v>
      </c>
      <c r="DG190" s="3">
        <v>1.3156787780779401E-2</v>
      </c>
      <c r="DH190" s="3">
        <v>0</v>
      </c>
      <c r="DI190" s="3">
        <v>0</v>
      </c>
      <c r="DJ190" s="3">
        <v>1.2852989839127299E-2</v>
      </c>
      <c r="DK190" s="3">
        <v>9.4598005215976964E-3</v>
      </c>
      <c r="DL190" s="3">
        <v>0</v>
      </c>
      <c r="DM190" s="3">
        <v>9.7308817618411078E-3</v>
      </c>
    </row>
    <row r="191" spans="1:117" x14ac:dyDescent="0.35">
      <c r="A191">
        <v>17809</v>
      </c>
      <c r="B191" s="3">
        <v>0</v>
      </c>
      <c r="C191" s="3">
        <v>0</v>
      </c>
      <c r="D191" s="3">
        <v>9.2728479421194786E-3</v>
      </c>
      <c r="E191" s="3">
        <v>1.4395348619822579E-2</v>
      </c>
      <c r="F191" s="3">
        <v>1.161442900008413E-2</v>
      </c>
      <c r="G191" s="3">
        <v>1.2315501173127441E-2</v>
      </c>
      <c r="H191" s="3">
        <v>1.022163228297142E-2</v>
      </c>
      <c r="I191" s="3">
        <v>0</v>
      </c>
      <c r="J191" s="3">
        <v>1.4442086764692139E-2</v>
      </c>
      <c r="K191" s="3">
        <v>1.022163228297142E-2</v>
      </c>
      <c r="L191" s="3">
        <v>1.113302610792772E-2</v>
      </c>
      <c r="M191" s="3">
        <v>1.160040755662326E-2</v>
      </c>
      <c r="N191" s="3">
        <v>0</v>
      </c>
      <c r="O191" s="3">
        <v>9.5112124809542051E-3</v>
      </c>
      <c r="P191" s="3">
        <v>1.022163228297142E-2</v>
      </c>
      <c r="Q191" s="3">
        <v>7.4547341066938371E-3</v>
      </c>
      <c r="R191" s="3">
        <v>9.539255367875938E-3</v>
      </c>
      <c r="S191" s="3">
        <v>1.0160872694641001E-2</v>
      </c>
      <c r="T191" s="3">
        <v>1.0595537441927851E-2</v>
      </c>
      <c r="U191" s="3">
        <v>1.0726404247562609E-2</v>
      </c>
      <c r="V191" s="3">
        <v>0</v>
      </c>
      <c r="W191" s="3">
        <v>1.2736144476953421E-2</v>
      </c>
      <c r="X191" s="3">
        <v>1.168453621738846E-2</v>
      </c>
      <c r="Y191" s="3">
        <v>9.1092644350760435E-3</v>
      </c>
      <c r="Z191" s="3">
        <v>1.3203525925648959E-2</v>
      </c>
      <c r="AA191" s="3">
        <v>8.7213378326587449E-3</v>
      </c>
      <c r="AB191" s="3">
        <v>1.053945166808439E-2</v>
      </c>
      <c r="AC191" s="3">
        <v>1.1287261985997251E-2</v>
      </c>
      <c r="AD191" s="3">
        <v>7.2584338982417109E-3</v>
      </c>
      <c r="AE191" s="3">
        <v>9.1092644350760435E-3</v>
      </c>
      <c r="AF191" s="3">
        <v>1.113302610792772E-2</v>
      </c>
      <c r="AG191" s="3">
        <v>8.5811233980500855E-3</v>
      </c>
      <c r="AH191" s="3">
        <v>7.8520083380850449E-3</v>
      </c>
      <c r="AI191" s="3">
        <v>1.161442900008413E-2</v>
      </c>
      <c r="AJ191" s="3">
        <v>1.03291300161714E-2</v>
      </c>
      <c r="AK191" s="3">
        <v>0</v>
      </c>
      <c r="AL191" s="3">
        <v>7.8520083380850449E-3</v>
      </c>
      <c r="AM191" s="3">
        <v>8.557754325615308E-3</v>
      </c>
      <c r="AN191" s="3">
        <v>1.1030202189214709E-2</v>
      </c>
      <c r="AO191" s="3">
        <v>1.2268763028257881E-2</v>
      </c>
      <c r="AP191" s="3">
        <v>1.147421456547547E-2</v>
      </c>
      <c r="AQ191" s="3">
        <v>1.1707905289823239E-2</v>
      </c>
      <c r="AR191" s="3">
        <v>1.074977331999738E-2</v>
      </c>
      <c r="AS191" s="3">
        <v>1.1109657035492951E-2</v>
      </c>
      <c r="AT191" s="3">
        <v>0</v>
      </c>
      <c r="AU191" s="3">
        <v>0</v>
      </c>
      <c r="AV191" s="3">
        <v>9.8664223819628135E-3</v>
      </c>
      <c r="AW191" s="3">
        <v>1.022163228297142E-2</v>
      </c>
      <c r="AX191" s="3">
        <v>1.022163228297142E-2</v>
      </c>
      <c r="AY191" s="3">
        <v>1.173127436225801E-2</v>
      </c>
      <c r="AZ191" s="3">
        <v>1.1497583637910241E-2</v>
      </c>
      <c r="BA191" s="3">
        <v>0</v>
      </c>
      <c r="BB191" s="3">
        <v>0</v>
      </c>
      <c r="BC191" s="3">
        <v>1.2525822825040431E-2</v>
      </c>
      <c r="BD191" s="3">
        <v>9.4925172230063849E-3</v>
      </c>
      <c r="BE191" s="3">
        <v>1.5002944503126781E-2</v>
      </c>
      <c r="BF191" s="3">
        <v>0</v>
      </c>
      <c r="BG191" s="3">
        <v>0</v>
      </c>
      <c r="BH191" s="3">
        <v>1.0866618682171271E-2</v>
      </c>
      <c r="BI191" s="3">
        <v>0</v>
      </c>
      <c r="BJ191" s="3">
        <v>9.3195860869890353E-3</v>
      </c>
      <c r="BK191" s="3">
        <v>1.292309705643164E-2</v>
      </c>
      <c r="BL191" s="3">
        <v>0</v>
      </c>
      <c r="BM191" s="3">
        <v>9.3242599014759907E-3</v>
      </c>
      <c r="BN191" s="3">
        <v>8.3661279316501365E-3</v>
      </c>
      <c r="BO191" s="3">
        <v>1.1544321782779801E-2</v>
      </c>
      <c r="BP191" s="3">
        <v>1.0581515998466989E-2</v>
      </c>
      <c r="BQ191" s="3">
        <v>1.022163228297142E-2</v>
      </c>
      <c r="BR191" s="3">
        <v>1.0001963002084519E-2</v>
      </c>
      <c r="BS191" s="3">
        <v>8.5811233980500855E-3</v>
      </c>
      <c r="BT191" s="3">
        <v>0</v>
      </c>
      <c r="BU191" s="3">
        <v>1.0805859093840849E-2</v>
      </c>
      <c r="BV191" s="3">
        <v>1.5587171313996199E-2</v>
      </c>
      <c r="BW191" s="3">
        <v>1.074977331999738E-2</v>
      </c>
      <c r="BX191" s="3">
        <v>1.113302610792772E-2</v>
      </c>
      <c r="BY191" s="3">
        <v>1.022163228297142E-2</v>
      </c>
      <c r="BZ191" s="3">
        <v>1.065629703025827E-2</v>
      </c>
      <c r="CA191" s="3">
        <v>1.250245375260565E-2</v>
      </c>
      <c r="CB191" s="3">
        <v>1.037586816104095E-2</v>
      </c>
      <c r="CC191" s="3">
        <v>9.4598005215976964E-3</v>
      </c>
      <c r="CD191" s="3">
        <v>7.8520083380850449E-3</v>
      </c>
      <c r="CE191" s="3">
        <v>9.8103366081193511E-3</v>
      </c>
      <c r="CF191" s="3">
        <v>1.250245375260565E-2</v>
      </c>
      <c r="CG191" s="3">
        <v>1.014217743669318E-2</v>
      </c>
      <c r="CH191" s="3">
        <v>1.0726404247562609E-2</v>
      </c>
      <c r="CI191" s="3">
        <v>0</v>
      </c>
      <c r="CJ191" s="3">
        <v>1.079651146486694E-2</v>
      </c>
      <c r="CK191" s="3">
        <v>1.0502061152188749E-2</v>
      </c>
      <c r="CL191" s="3">
        <v>1.168453621738846E-2</v>
      </c>
      <c r="CM191" s="3">
        <v>1.161442900008413E-2</v>
      </c>
      <c r="CN191" s="3">
        <v>0</v>
      </c>
      <c r="CO191" s="3">
        <v>0</v>
      </c>
      <c r="CP191" s="3">
        <v>1.240897746286654E-2</v>
      </c>
      <c r="CQ191" s="3">
        <v>1.3250264070518511E-2</v>
      </c>
      <c r="CR191" s="3">
        <v>1.7550173398517471E-2</v>
      </c>
      <c r="CS191" s="3">
        <v>9.3055646435281671E-3</v>
      </c>
      <c r="CT191" s="3">
        <v>8.5811233980500855E-3</v>
      </c>
      <c r="CU191" s="3">
        <v>8.5764495835631283E-3</v>
      </c>
      <c r="CV191" s="3">
        <v>9.342955159423811E-3</v>
      </c>
      <c r="CW191" s="3">
        <v>7.2771291561895329E-3</v>
      </c>
      <c r="CX191" s="3">
        <v>1.022163228297142E-2</v>
      </c>
      <c r="CY191" s="3">
        <v>9.5532768113368027E-3</v>
      </c>
      <c r="CZ191" s="3">
        <v>1.0455323007319189E-2</v>
      </c>
      <c r="DA191" s="3">
        <v>9.6280578431280888E-3</v>
      </c>
      <c r="DB191" s="3">
        <v>1.1366716832275491E-2</v>
      </c>
      <c r="DC191" s="3">
        <v>7.2584338982417109E-3</v>
      </c>
      <c r="DD191" s="3">
        <v>1.027771805681489E-2</v>
      </c>
      <c r="DE191" s="3">
        <v>0</v>
      </c>
      <c r="DF191" s="3">
        <v>8.9970928873891135E-3</v>
      </c>
      <c r="DG191" s="3">
        <v>1.3156787780779401E-2</v>
      </c>
      <c r="DH191" s="3">
        <v>0</v>
      </c>
      <c r="DI191" s="3">
        <v>0</v>
      </c>
      <c r="DJ191" s="3">
        <v>1.2852989839127299E-2</v>
      </c>
      <c r="DK191" s="3">
        <v>9.4598005215976964E-3</v>
      </c>
      <c r="DL191" s="3">
        <v>0</v>
      </c>
      <c r="DM191" s="3">
        <v>9.7308817618411078E-3</v>
      </c>
    </row>
    <row r="192" spans="1:117" x14ac:dyDescent="0.35">
      <c r="A192">
        <v>17810</v>
      </c>
      <c r="B192" s="3">
        <v>0</v>
      </c>
      <c r="C192" s="3">
        <v>0</v>
      </c>
      <c r="D192" s="3">
        <v>9.1761602989120488E-3</v>
      </c>
      <c r="E192" s="3">
        <v>1.4240448368072089E-2</v>
      </c>
      <c r="F192" s="3">
        <v>1.1515989596688521E-2</v>
      </c>
      <c r="G192" s="3">
        <v>1.220282794241547E-2</v>
      </c>
      <c r="H192" s="3">
        <v>1.015147074984432E-2</v>
      </c>
      <c r="I192" s="3">
        <v>0</v>
      </c>
      <c r="J192" s="3">
        <v>1.4286237591120561E-2</v>
      </c>
      <c r="K192" s="3">
        <v>1.015147074984432E-2</v>
      </c>
      <c r="L192" s="3">
        <v>1.104436059928935E-2</v>
      </c>
      <c r="M192" s="3">
        <v>1.150225282977399E-2</v>
      </c>
      <c r="N192" s="3">
        <v>0</v>
      </c>
      <c r="O192" s="3">
        <v>9.4096853364592122E-3</v>
      </c>
      <c r="P192" s="3">
        <v>1.015147074984432E-2</v>
      </c>
      <c r="Q192" s="3">
        <v>7.3720649108025933E-3</v>
      </c>
      <c r="R192" s="3">
        <v>9.4142642587640574E-3</v>
      </c>
      <c r="S192" s="3">
        <v>1.004615553683285E-2</v>
      </c>
      <c r="T192" s="3">
        <v>1.051778453423202E-2</v>
      </c>
      <c r="U192" s="3">
        <v>1.060020513571926E-2</v>
      </c>
      <c r="V192" s="3">
        <v>0</v>
      </c>
      <c r="W192" s="3">
        <v>1.261493094985164E-2</v>
      </c>
      <c r="X192" s="3">
        <v>1.158467343126122E-2</v>
      </c>
      <c r="Y192" s="3">
        <v>9.0158980182424263E-3</v>
      </c>
      <c r="Z192" s="3">
        <v>1.302703395728781E-2</v>
      </c>
      <c r="AA192" s="3">
        <v>8.6129528554159483E-3</v>
      </c>
      <c r="AB192" s="3">
        <v>1.0417048243525399E-2</v>
      </c>
      <c r="AC192" s="3">
        <v>1.1195465035349281E-2</v>
      </c>
      <c r="AD192" s="3">
        <v>7.1797501739990482E-3</v>
      </c>
      <c r="AE192" s="3">
        <v>9.0158980182424263E-3</v>
      </c>
      <c r="AF192" s="3">
        <v>1.104436059928935E-2</v>
      </c>
      <c r="AG192" s="3">
        <v>8.4755851862705605E-3</v>
      </c>
      <c r="AH192" s="3">
        <v>7.7841679182387626E-3</v>
      </c>
      <c r="AI192" s="3">
        <v>1.1515989596688521E-2</v>
      </c>
      <c r="AJ192" s="3">
        <v>1.021099673980732E-2</v>
      </c>
      <c r="AK192" s="3">
        <v>0</v>
      </c>
      <c r="AL192" s="3">
        <v>7.7841679182387626E-3</v>
      </c>
      <c r="AM192" s="3">
        <v>8.4755851862705605E-3</v>
      </c>
      <c r="AN192" s="3">
        <v>1.094362430858273E-2</v>
      </c>
      <c r="AO192" s="3">
        <v>1.2157038719367011E-2</v>
      </c>
      <c r="AP192" s="3">
        <v>1.133283270449467E-2</v>
      </c>
      <c r="AQ192" s="3">
        <v>1.1607568042785449E-2</v>
      </c>
      <c r="AR192" s="3">
        <v>1.062309974724349E-2</v>
      </c>
      <c r="AS192" s="3">
        <v>1.1021465987765121E-2</v>
      </c>
      <c r="AT192" s="3">
        <v>0</v>
      </c>
      <c r="AU192" s="3">
        <v>0</v>
      </c>
      <c r="AV192" s="3">
        <v>9.7576834316275337E-3</v>
      </c>
      <c r="AW192" s="3">
        <v>1.015147074984432E-2</v>
      </c>
      <c r="AX192" s="3">
        <v>1.015147074984432E-2</v>
      </c>
      <c r="AY192" s="3">
        <v>1.158467343126122E-2</v>
      </c>
      <c r="AZ192" s="3">
        <v>1.1401516539067369E-2</v>
      </c>
      <c r="BA192" s="3">
        <v>0</v>
      </c>
      <c r="BB192" s="3">
        <v>0</v>
      </c>
      <c r="BC192" s="3">
        <v>1.240887944613356E-2</v>
      </c>
      <c r="BD192" s="3">
        <v>9.3913696472398243E-3</v>
      </c>
      <c r="BE192" s="3">
        <v>1.483570826770212E-2</v>
      </c>
      <c r="BF192" s="3">
        <v>1.015147074984432E-2</v>
      </c>
      <c r="BG192" s="3">
        <v>0</v>
      </c>
      <c r="BH192" s="3">
        <v>1.073757280486465E-2</v>
      </c>
      <c r="BI192" s="3">
        <v>0</v>
      </c>
      <c r="BJ192" s="3">
        <v>9.2219495219605114E-3</v>
      </c>
      <c r="BK192" s="3">
        <v>1.2798087842045501E-2</v>
      </c>
      <c r="BL192" s="3">
        <v>0</v>
      </c>
      <c r="BM192" s="3">
        <v>9.2036338327411253E-3</v>
      </c>
      <c r="BN192" s="3">
        <v>8.2649547602476284E-3</v>
      </c>
      <c r="BO192" s="3">
        <v>1.1401516539067369E-2</v>
      </c>
      <c r="BP192" s="3">
        <v>1.045825854426902E-2</v>
      </c>
      <c r="BQ192" s="3">
        <v>1.015147074984432E-2</v>
      </c>
      <c r="BR192" s="3">
        <v>9.890472178468078E-3</v>
      </c>
      <c r="BS192" s="3">
        <v>8.4755851862705605E-3</v>
      </c>
      <c r="BT192" s="3">
        <v>0</v>
      </c>
      <c r="BU192" s="3">
        <v>1.0723836037950111E-2</v>
      </c>
      <c r="BV192" s="3">
        <v>1.540807355580791E-2</v>
      </c>
      <c r="BW192" s="3">
        <v>1.062309974724349E-2</v>
      </c>
      <c r="BX192" s="3">
        <v>1.104436059928935E-2</v>
      </c>
      <c r="BY192" s="3">
        <v>1.015147074984432E-2</v>
      </c>
      <c r="BZ192" s="3">
        <v>1.0577310524195031E-2</v>
      </c>
      <c r="CA192" s="3">
        <v>1.238598483460933E-2</v>
      </c>
      <c r="CB192" s="3">
        <v>1.025678596285578E-2</v>
      </c>
      <c r="CC192" s="3">
        <v>9.3593171911059009E-3</v>
      </c>
      <c r="CD192" s="3">
        <v>7.7841679182387626E-3</v>
      </c>
      <c r="CE192" s="3">
        <v>9.7027363639693755E-3</v>
      </c>
      <c r="CF192" s="3">
        <v>1.2340195611560859E-2</v>
      </c>
      <c r="CG192" s="3">
        <v>1.0004945236089229E-2</v>
      </c>
      <c r="CH192" s="3">
        <v>1.060020513571926E-2</v>
      </c>
      <c r="CI192" s="3">
        <v>0</v>
      </c>
      <c r="CJ192" s="3">
        <v>1.0668888970291951E-2</v>
      </c>
      <c r="CK192" s="3">
        <v>1.04262060881351E-2</v>
      </c>
      <c r="CL192" s="3">
        <v>1.1538884208212761E-2</v>
      </c>
      <c r="CM192" s="3">
        <v>1.1515989596688521E-2</v>
      </c>
      <c r="CN192" s="3">
        <v>0</v>
      </c>
      <c r="CO192" s="3">
        <v>0</v>
      </c>
      <c r="CP192" s="3">
        <v>1.2248617165463939E-2</v>
      </c>
      <c r="CQ192" s="3">
        <v>1.307282318033628E-2</v>
      </c>
      <c r="CR192" s="3">
        <v>1.7468588592988759E-2</v>
      </c>
      <c r="CS192" s="3">
        <v>9.208212755045974E-3</v>
      </c>
      <c r="CT192" s="3">
        <v>8.4755851862705605E-3</v>
      </c>
      <c r="CU192" s="3">
        <v>8.4710062639657118E-3</v>
      </c>
      <c r="CV192" s="3">
        <v>9.2448441334847427E-3</v>
      </c>
      <c r="CW192" s="3">
        <v>7.1843290963038934E-3</v>
      </c>
      <c r="CX192" s="3">
        <v>1.015147074984432E-2</v>
      </c>
      <c r="CY192" s="3">
        <v>9.4508956372028295E-3</v>
      </c>
      <c r="CZ192" s="3">
        <v>1.033462764203817E-2</v>
      </c>
      <c r="DA192" s="3">
        <v>9.5241583940803686E-3</v>
      </c>
      <c r="DB192" s="3">
        <v>1.127330671453167E-2</v>
      </c>
      <c r="DC192" s="3">
        <v>7.1797501739990482E-3</v>
      </c>
      <c r="DD192" s="3">
        <v>1.016062859445401E-2</v>
      </c>
      <c r="DE192" s="3">
        <v>0</v>
      </c>
      <c r="DF192" s="3">
        <v>8.8831092714018837E-3</v>
      </c>
      <c r="DG192" s="3">
        <v>1.2981244734239349E-2</v>
      </c>
      <c r="DH192" s="3">
        <v>0</v>
      </c>
      <c r="DI192" s="3">
        <v>0</v>
      </c>
      <c r="DJ192" s="3">
        <v>1.27294040074728E-2</v>
      </c>
      <c r="DK192" s="3">
        <v>9.3593171911059009E-3</v>
      </c>
      <c r="DL192" s="3">
        <v>0</v>
      </c>
      <c r="DM192" s="3">
        <v>9.6248946847869877E-3</v>
      </c>
    </row>
    <row r="193" spans="1:117" x14ac:dyDescent="0.35">
      <c r="A193">
        <v>17811</v>
      </c>
      <c r="B193" s="3">
        <v>0</v>
      </c>
      <c r="C193" s="3">
        <v>0</v>
      </c>
      <c r="D193" s="3">
        <v>9.1761602989120488E-3</v>
      </c>
      <c r="E193" s="3">
        <v>1.4240448368072089E-2</v>
      </c>
      <c r="F193" s="3">
        <v>1.1515989596688521E-2</v>
      </c>
      <c r="G193" s="3">
        <v>1.220282794241547E-2</v>
      </c>
      <c r="H193" s="3">
        <v>1.015147074984432E-2</v>
      </c>
      <c r="I193" s="3">
        <v>0</v>
      </c>
      <c r="J193" s="3">
        <v>1.4286237591120561E-2</v>
      </c>
      <c r="K193" s="3">
        <v>1.015147074984432E-2</v>
      </c>
      <c r="L193" s="3">
        <v>1.104436059928935E-2</v>
      </c>
      <c r="M193" s="3">
        <v>1.150225282977399E-2</v>
      </c>
      <c r="N193" s="3">
        <v>0</v>
      </c>
      <c r="O193" s="3">
        <v>9.4096853364592122E-3</v>
      </c>
      <c r="P193" s="3">
        <v>1.015147074984432E-2</v>
      </c>
      <c r="Q193" s="3">
        <v>7.3720649108025933E-3</v>
      </c>
      <c r="R193" s="3">
        <v>9.4142642587640574E-3</v>
      </c>
      <c r="S193" s="3">
        <v>1.004615553683285E-2</v>
      </c>
      <c r="T193" s="3">
        <v>1.051778453423202E-2</v>
      </c>
      <c r="U193" s="3">
        <v>1.060020513571926E-2</v>
      </c>
      <c r="V193" s="3">
        <v>0</v>
      </c>
      <c r="W193" s="3">
        <v>1.261493094985164E-2</v>
      </c>
      <c r="X193" s="3">
        <v>1.158467343126122E-2</v>
      </c>
      <c r="Y193" s="3">
        <v>9.0158980182424263E-3</v>
      </c>
      <c r="Z193" s="3">
        <v>1.302703395728781E-2</v>
      </c>
      <c r="AA193" s="3">
        <v>8.6129528554159483E-3</v>
      </c>
      <c r="AB193" s="3">
        <v>1.0417048243525399E-2</v>
      </c>
      <c r="AC193" s="3">
        <v>1.1195465035349281E-2</v>
      </c>
      <c r="AD193" s="3">
        <v>7.1797501739990482E-3</v>
      </c>
      <c r="AE193" s="3">
        <v>9.0158980182424263E-3</v>
      </c>
      <c r="AF193" s="3">
        <v>1.104436059928935E-2</v>
      </c>
      <c r="AG193" s="3">
        <v>8.4755851862705605E-3</v>
      </c>
      <c r="AH193" s="3">
        <v>7.7841679182387626E-3</v>
      </c>
      <c r="AI193" s="3">
        <v>1.1515989596688521E-2</v>
      </c>
      <c r="AJ193" s="3">
        <v>1.021099673980732E-2</v>
      </c>
      <c r="AK193" s="3">
        <v>0</v>
      </c>
      <c r="AL193" s="3">
        <v>7.7841679182387626E-3</v>
      </c>
      <c r="AM193" s="3">
        <v>8.4755851862705605E-3</v>
      </c>
      <c r="AN193" s="3">
        <v>1.094362430858273E-2</v>
      </c>
      <c r="AO193" s="3">
        <v>1.2157038719367011E-2</v>
      </c>
      <c r="AP193" s="3">
        <v>1.133283270449467E-2</v>
      </c>
      <c r="AQ193" s="3">
        <v>1.1607568042785449E-2</v>
      </c>
      <c r="AR193" s="3">
        <v>1.062309974724349E-2</v>
      </c>
      <c r="AS193" s="3">
        <v>1.1021465987765121E-2</v>
      </c>
      <c r="AT193" s="3">
        <v>0</v>
      </c>
      <c r="AU193" s="3">
        <v>0</v>
      </c>
      <c r="AV193" s="3">
        <v>9.7576834316275337E-3</v>
      </c>
      <c r="AW193" s="3">
        <v>1.015147074984432E-2</v>
      </c>
      <c r="AX193" s="3">
        <v>1.015147074984432E-2</v>
      </c>
      <c r="AY193" s="3">
        <v>1.158467343126122E-2</v>
      </c>
      <c r="AZ193" s="3">
        <v>1.1401516539067369E-2</v>
      </c>
      <c r="BA193" s="3">
        <v>0</v>
      </c>
      <c r="BB193" s="3">
        <v>0</v>
      </c>
      <c r="BC193" s="3">
        <v>1.240887944613356E-2</v>
      </c>
      <c r="BD193" s="3">
        <v>9.3913696472398243E-3</v>
      </c>
      <c r="BE193" s="3">
        <v>1.483570826770212E-2</v>
      </c>
      <c r="BF193" s="3">
        <v>1.015147074984432E-2</v>
      </c>
      <c r="BG193" s="3">
        <v>0</v>
      </c>
      <c r="BH193" s="3">
        <v>1.073757280486465E-2</v>
      </c>
      <c r="BI193" s="3">
        <v>0</v>
      </c>
      <c r="BJ193" s="3">
        <v>9.2219495219605114E-3</v>
      </c>
      <c r="BK193" s="3">
        <v>1.2798087842045501E-2</v>
      </c>
      <c r="BL193" s="3">
        <v>0</v>
      </c>
      <c r="BM193" s="3">
        <v>9.2036338327411253E-3</v>
      </c>
      <c r="BN193" s="3">
        <v>8.2649547602476284E-3</v>
      </c>
      <c r="BO193" s="3">
        <v>1.1401516539067369E-2</v>
      </c>
      <c r="BP193" s="3">
        <v>1.045825854426902E-2</v>
      </c>
      <c r="BQ193" s="3">
        <v>1.015147074984432E-2</v>
      </c>
      <c r="BR193" s="3">
        <v>9.890472178468078E-3</v>
      </c>
      <c r="BS193" s="3">
        <v>8.4755851862705605E-3</v>
      </c>
      <c r="BT193" s="3">
        <v>0</v>
      </c>
      <c r="BU193" s="3">
        <v>1.0723836037950111E-2</v>
      </c>
      <c r="BV193" s="3">
        <v>1.540807355580791E-2</v>
      </c>
      <c r="BW193" s="3">
        <v>1.062309974724349E-2</v>
      </c>
      <c r="BX193" s="3">
        <v>1.104436059928935E-2</v>
      </c>
      <c r="BY193" s="3">
        <v>1.015147074984432E-2</v>
      </c>
      <c r="BZ193" s="3">
        <v>1.0577310524195031E-2</v>
      </c>
      <c r="CA193" s="3">
        <v>1.238598483460933E-2</v>
      </c>
      <c r="CB193" s="3">
        <v>1.025678596285578E-2</v>
      </c>
      <c r="CC193" s="3">
        <v>9.3593171911059009E-3</v>
      </c>
      <c r="CD193" s="3">
        <v>7.7841679182387626E-3</v>
      </c>
      <c r="CE193" s="3">
        <v>9.7027363639693755E-3</v>
      </c>
      <c r="CF193" s="3">
        <v>1.2340195611560859E-2</v>
      </c>
      <c r="CG193" s="3">
        <v>1.0004945236089229E-2</v>
      </c>
      <c r="CH193" s="3">
        <v>1.060020513571926E-2</v>
      </c>
      <c r="CI193" s="3">
        <v>0</v>
      </c>
      <c r="CJ193" s="3">
        <v>1.0668888970291951E-2</v>
      </c>
      <c r="CK193" s="3">
        <v>1.04262060881351E-2</v>
      </c>
      <c r="CL193" s="3">
        <v>1.1538884208212761E-2</v>
      </c>
      <c r="CM193" s="3">
        <v>1.1515989596688521E-2</v>
      </c>
      <c r="CN193" s="3">
        <v>0</v>
      </c>
      <c r="CO193" s="3">
        <v>0</v>
      </c>
      <c r="CP193" s="3">
        <v>1.2248617165463939E-2</v>
      </c>
      <c r="CQ193" s="3">
        <v>1.307282318033628E-2</v>
      </c>
      <c r="CR193" s="3">
        <v>1.7468588592988759E-2</v>
      </c>
      <c r="CS193" s="3">
        <v>9.208212755045974E-3</v>
      </c>
      <c r="CT193" s="3">
        <v>8.4755851862705605E-3</v>
      </c>
      <c r="CU193" s="3">
        <v>8.4710062639657118E-3</v>
      </c>
      <c r="CV193" s="3">
        <v>9.2448441334847427E-3</v>
      </c>
      <c r="CW193" s="3">
        <v>7.1843290963038934E-3</v>
      </c>
      <c r="CX193" s="3">
        <v>1.015147074984432E-2</v>
      </c>
      <c r="CY193" s="3">
        <v>9.4508956372028295E-3</v>
      </c>
      <c r="CZ193" s="3">
        <v>1.033462764203817E-2</v>
      </c>
      <c r="DA193" s="3">
        <v>9.5241583940803686E-3</v>
      </c>
      <c r="DB193" s="3">
        <v>1.127330671453167E-2</v>
      </c>
      <c r="DC193" s="3">
        <v>7.1797501739990482E-3</v>
      </c>
      <c r="DD193" s="3">
        <v>1.016062859445401E-2</v>
      </c>
      <c r="DE193" s="3">
        <v>0</v>
      </c>
      <c r="DF193" s="3">
        <v>8.8831092714018837E-3</v>
      </c>
      <c r="DG193" s="3">
        <v>1.2981244734239349E-2</v>
      </c>
      <c r="DH193" s="3">
        <v>0</v>
      </c>
      <c r="DI193" s="3">
        <v>0</v>
      </c>
      <c r="DJ193" s="3">
        <v>1.27294040074728E-2</v>
      </c>
      <c r="DK193" s="3">
        <v>9.3593171911059009E-3</v>
      </c>
      <c r="DL193" s="3">
        <v>0</v>
      </c>
      <c r="DM193" s="3">
        <v>9.6248946847869877E-3</v>
      </c>
    </row>
    <row r="194" spans="1:117" x14ac:dyDescent="0.35">
      <c r="A194">
        <v>17812</v>
      </c>
      <c r="B194" s="3">
        <v>0</v>
      </c>
      <c r="C194" s="3">
        <v>0</v>
      </c>
      <c r="D194" s="3">
        <v>9.1450058411214966E-3</v>
      </c>
      <c r="E194" s="3">
        <v>1.4192099883177571E-2</v>
      </c>
      <c r="F194" s="3">
        <v>1.147689106308411E-2</v>
      </c>
      <c r="G194" s="3">
        <v>1.28459039135514E-2</v>
      </c>
      <c r="H194" s="3">
        <v>1.0117004964953271E-2</v>
      </c>
      <c r="I194" s="3">
        <v>0</v>
      </c>
      <c r="J194" s="3">
        <v>1.423773364485981E-2</v>
      </c>
      <c r="K194" s="3">
        <v>1.0117004964953271E-2</v>
      </c>
      <c r="L194" s="3">
        <v>1.100686331775701E-2</v>
      </c>
      <c r="M194" s="3">
        <v>1.146320093457944E-2</v>
      </c>
      <c r="N194" s="3">
        <v>0</v>
      </c>
      <c r="O194" s="3">
        <v>9.4005549065420569E-3</v>
      </c>
      <c r="P194" s="3">
        <v>1.0117004964953271E-2</v>
      </c>
      <c r="Q194" s="3">
        <v>7.3470356308411224E-3</v>
      </c>
      <c r="R194" s="3">
        <v>9.4188084112149534E-3</v>
      </c>
      <c r="S194" s="3">
        <v>1.0034864193925229E-2</v>
      </c>
      <c r="T194" s="3">
        <v>1.048207505841121E-2</v>
      </c>
      <c r="U194" s="3">
        <v>1.0587032710280371E-2</v>
      </c>
      <c r="V194" s="3">
        <v>0</v>
      </c>
      <c r="W194" s="3">
        <v>1.257210134345794E-2</v>
      </c>
      <c r="X194" s="3">
        <v>1.1545341705607479E-2</v>
      </c>
      <c r="Y194" s="3">
        <v>8.9852876752336448E-3</v>
      </c>
      <c r="Z194" s="3">
        <v>1.316534024532711E-2</v>
      </c>
      <c r="AA194" s="3">
        <v>8.5974007009345793E-3</v>
      </c>
      <c r="AB194" s="3">
        <v>1.04044976635514E-2</v>
      </c>
      <c r="AC194" s="3">
        <v>1.115745473130841E-2</v>
      </c>
      <c r="AD194" s="3">
        <v>7.1690639602803741E-3</v>
      </c>
      <c r="AE194" s="3">
        <v>8.9852876752336448E-3</v>
      </c>
      <c r="AF194" s="3">
        <v>1.100686331775701E-2</v>
      </c>
      <c r="AG194" s="3">
        <v>8.5152599299065414E-3</v>
      </c>
      <c r="AH194" s="3">
        <v>7.7577394859813086E-3</v>
      </c>
      <c r="AI194" s="3">
        <v>1.147689106308411E-2</v>
      </c>
      <c r="AJ194" s="3">
        <v>1.0221962616822429E-2</v>
      </c>
      <c r="AK194" s="3">
        <v>0</v>
      </c>
      <c r="AL194" s="3">
        <v>8.8392596378504672E-3</v>
      </c>
      <c r="AM194" s="3">
        <v>8.4468092873831776E-3</v>
      </c>
      <c r="AN194" s="3">
        <v>1.0906469042056079E-2</v>
      </c>
      <c r="AO194" s="3">
        <v>1.2115763726635521E-2</v>
      </c>
      <c r="AP194" s="3">
        <v>1.129435601635514E-2</v>
      </c>
      <c r="AQ194" s="3">
        <v>1.15681585864486E-2</v>
      </c>
      <c r="AR194" s="3">
        <v>1.06098495911215E-2</v>
      </c>
      <c r="AS194" s="3">
        <v>1.098404643691589E-2</v>
      </c>
      <c r="AT194" s="3">
        <v>0</v>
      </c>
      <c r="AU194" s="3">
        <v>0</v>
      </c>
      <c r="AV194" s="3">
        <v>9.7473714953271052E-3</v>
      </c>
      <c r="AW194" s="3">
        <v>1.0117004964953271E-2</v>
      </c>
      <c r="AX194" s="3">
        <v>1.0117004964953271E-2</v>
      </c>
      <c r="AY194" s="3">
        <v>1.15681585864486E-2</v>
      </c>
      <c r="AZ194" s="3">
        <v>1.1545341705607479E-2</v>
      </c>
      <c r="BA194" s="3">
        <v>0</v>
      </c>
      <c r="BB194" s="3">
        <v>0</v>
      </c>
      <c r="BC194" s="3">
        <v>1.236674941588785E-2</v>
      </c>
      <c r="BD194" s="3">
        <v>9.3823014018691586E-3</v>
      </c>
      <c r="BE194" s="3">
        <v>1.4830972546728971E-2</v>
      </c>
      <c r="BF194" s="3">
        <v>1.0117004964953271E-2</v>
      </c>
      <c r="BG194" s="3">
        <v>0</v>
      </c>
      <c r="BH194" s="3">
        <v>1.07239339953271E-2</v>
      </c>
      <c r="BI194" s="3">
        <v>0</v>
      </c>
      <c r="BJ194" s="3">
        <v>9.1906396028037379E-3</v>
      </c>
      <c r="BK194" s="3">
        <v>1.2754636390186921E-2</v>
      </c>
      <c r="BL194" s="3">
        <v>0</v>
      </c>
      <c r="BM194" s="3">
        <v>9.1860762266355138E-3</v>
      </c>
      <c r="BN194" s="3">
        <v>8.2505841121495328E-3</v>
      </c>
      <c r="BO194" s="3">
        <v>1.1385623539719629E-2</v>
      </c>
      <c r="BP194" s="3">
        <v>1.04227511682243E-2</v>
      </c>
      <c r="BQ194" s="3">
        <v>1.0117004964953271E-2</v>
      </c>
      <c r="BR194" s="3">
        <v>9.8797094042056104E-3</v>
      </c>
      <c r="BS194" s="3">
        <v>8.5152599299065414E-3</v>
      </c>
      <c r="BT194" s="3">
        <v>0</v>
      </c>
      <c r="BU194" s="3">
        <v>1.068742698598131E-2</v>
      </c>
      <c r="BV194" s="3">
        <v>1.540139456775701E-2</v>
      </c>
      <c r="BW194" s="3">
        <v>1.0587032710280371E-2</v>
      </c>
      <c r="BX194" s="3">
        <v>1.100686331775701E-2</v>
      </c>
      <c r="BY194" s="3">
        <v>1.0117004964953271E-2</v>
      </c>
      <c r="BZ194" s="3">
        <v>1.0701117114485979E-2</v>
      </c>
      <c r="CA194" s="3">
        <v>1.2343932535046729E-2</v>
      </c>
      <c r="CB194" s="3">
        <v>1.0221962616822429E-2</v>
      </c>
      <c r="CC194" s="3">
        <v>9.3275408878504672E-3</v>
      </c>
      <c r="CD194" s="3">
        <v>7.7577394859813086E-3</v>
      </c>
      <c r="CE194" s="3">
        <v>9.6926109813084121E-3</v>
      </c>
      <c r="CF194" s="3">
        <v>1.236674941588785E-2</v>
      </c>
      <c r="CG194" s="3">
        <v>1.000748393691589E-2</v>
      </c>
      <c r="CH194" s="3">
        <v>1.0587032710280371E-2</v>
      </c>
      <c r="CI194" s="3">
        <v>0</v>
      </c>
      <c r="CJ194" s="3">
        <v>1.0632666471962621E-2</v>
      </c>
      <c r="CK194" s="3">
        <v>1.0390807535046729E-2</v>
      </c>
      <c r="CL194" s="3">
        <v>1.152252482476636E-2</v>
      </c>
      <c r="CM194" s="3">
        <v>1.147689106308411E-2</v>
      </c>
      <c r="CN194" s="3">
        <v>0</v>
      </c>
      <c r="CO194" s="3">
        <v>0</v>
      </c>
      <c r="CP194" s="3">
        <v>1.2229848130841121E-2</v>
      </c>
      <c r="CQ194" s="3">
        <v>1.305125584112149E-2</v>
      </c>
      <c r="CR194" s="3">
        <v>1.74092800817757E-2</v>
      </c>
      <c r="CS194" s="3">
        <v>9.2225832359813086E-3</v>
      </c>
      <c r="CT194" s="3">
        <v>8.5152599299065414E-3</v>
      </c>
      <c r="CU194" s="3">
        <v>8.4559360397196259E-3</v>
      </c>
      <c r="CV194" s="3">
        <v>9.2362733644859828E-3</v>
      </c>
      <c r="CW194" s="3">
        <v>7.1827540887850483E-3</v>
      </c>
      <c r="CX194" s="3">
        <v>1.0117004964953271E-2</v>
      </c>
      <c r="CY194" s="3">
        <v>9.4188084112149534E-3</v>
      </c>
      <c r="CZ194" s="3">
        <v>1.032235689252336E-2</v>
      </c>
      <c r="DA194" s="3">
        <v>9.4918224299065414E-3</v>
      </c>
      <c r="DB194" s="3">
        <v>1.1235032126168221E-2</v>
      </c>
      <c r="DC194" s="3">
        <v>7.1690639602803741E-3</v>
      </c>
      <c r="DD194" s="3">
        <v>1.014894859813084E-2</v>
      </c>
      <c r="DE194" s="3">
        <v>0</v>
      </c>
      <c r="DF194" s="3">
        <v>8.8666398948598121E-3</v>
      </c>
      <c r="DG194" s="3">
        <v>1.295998831775701E-2</v>
      </c>
      <c r="DH194" s="3">
        <v>0</v>
      </c>
      <c r="DI194" s="3">
        <v>0</v>
      </c>
      <c r="DJ194" s="3">
        <v>1.268618574766355E-2</v>
      </c>
      <c r="DK194" s="3">
        <v>9.3275408878504672E-3</v>
      </c>
      <c r="DL194" s="3">
        <v>0</v>
      </c>
      <c r="DM194" s="3">
        <v>9.5922167056074759E-3</v>
      </c>
    </row>
    <row r="195" spans="1:117" x14ac:dyDescent="0.35">
      <c r="A195">
        <v>17813</v>
      </c>
      <c r="B195" s="3">
        <v>0</v>
      </c>
      <c r="C195" s="3">
        <v>0</v>
      </c>
      <c r="D195" s="3">
        <v>9.1450058411214966E-3</v>
      </c>
      <c r="E195" s="3">
        <v>1.4192099883177571E-2</v>
      </c>
      <c r="F195" s="3">
        <v>1.147689106308411E-2</v>
      </c>
      <c r="G195" s="3">
        <v>1.28459039135514E-2</v>
      </c>
      <c r="H195" s="3">
        <v>1.0117004964953271E-2</v>
      </c>
      <c r="I195" s="3">
        <v>0</v>
      </c>
      <c r="J195" s="3">
        <v>1.423773364485981E-2</v>
      </c>
      <c r="K195" s="3">
        <v>1.0117004964953271E-2</v>
      </c>
      <c r="L195" s="3">
        <v>1.100686331775701E-2</v>
      </c>
      <c r="M195" s="3">
        <v>1.146320093457944E-2</v>
      </c>
      <c r="N195" s="3">
        <v>0</v>
      </c>
      <c r="O195" s="3">
        <v>9.4005549065420569E-3</v>
      </c>
      <c r="P195" s="3">
        <v>1.0117004964953271E-2</v>
      </c>
      <c r="Q195" s="3">
        <v>7.3470356308411224E-3</v>
      </c>
      <c r="R195" s="3">
        <v>9.4188084112149534E-3</v>
      </c>
      <c r="S195" s="3">
        <v>1.0034864193925229E-2</v>
      </c>
      <c r="T195" s="3">
        <v>1.048207505841121E-2</v>
      </c>
      <c r="U195" s="3">
        <v>1.0587032710280371E-2</v>
      </c>
      <c r="V195" s="3">
        <v>0</v>
      </c>
      <c r="W195" s="3">
        <v>1.257210134345794E-2</v>
      </c>
      <c r="X195" s="3">
        <v>1.1545341705607479E-2</v>
      </c>
      <c r="Y195" s="3">
        <v>8.9852876752336448E-3</v>
      </c>
      <c r="Z195" s="3">
        <v>1.316534024532711E-2</v>
      </c>
      <c r="AA195" s="3">
        <v>8.5974007009345793E-3</v>
      </c>
      <c r="AB195" s="3">
        <v>1.04044976635514E-2</v>
      </c>
      <c r="AC195" s="3">
        <v>1.115745473130841E-2</v>
      </c>
      <c r="AD195" s="3">
        <v>7.1690639602803741E-3</v>
      </c>
      <c r="AE195" s="3">
        <v>8.9852876752336448E-3</v>
      </c>
      <c r="AF195" s="3">
        <v>1.100686331775701E-2</v>
      </c>
      <c r="AG195" s="3">
        <v>8.5152599299065414E-3</v>
      </c>
      <c r="AH195" s="3">
        <v>7.7577394859813086E-3</v>
      </c>
      <c r="AI195" s="3">
        <v>1.147689106308411E-2</v>
      </c>
      <c r="AJ195" s="3">
        <v>1.0221962616822429E-2</v>
      </c>
      <c r="AK195" s="3">
        <v>0</v>
      </c>
      <c r="AL195" s="3">
        <v>8.8392596378504672E-3</v>
      </c>
      <c r="AM195" s="3">
        <v>8.4468092873831776E-3</v>
      </c>
      <c r="AN195" s="3">
        <v>1.0906469042056079E-2</v>
      </c>
      <c r="AO195" s="3">
        <v>1.2115763726635521E-2</v>
      </c>
      <c r="AP195" s="3">
        <v>1.129435601635514E-2</v>
      </c>
      <c r="AQ195" s="3">
        <v>1.15681585864486E-2</v>
      </c>
      <c r="AR195" s="3">
        <v>1.06098495911215E-2</v>
      </c>
      <c r="AS195" s="3">
        <v>1.098404643691589E-2</v>
      </c>
      <c r="AT195" s="3">
        <v>0</v>
      </c>
      <c r="AU195" s="3">
        <v>0</v>
      </c>
      <c r="AV195" s="3">
        <v>9.7473714953271052E-3</v>
      </c>
      <c r="AW195" s="3">
        <v>1.0117004964953271E-2</v>
      </c>
      <c r="AX195" s="3">
        <v>1.0117004964953271E-2</v>
      </c>
      <c r="AY195" s="3">
        <v>1.15681585864486E-2</v>
      </c>
      <c r="AZ195" s="3">
        <v>1.1545341705607479E-2</v>
      </c>
      <c r="BA195" s="3">
        <v>0</v>
      </c>
      <c r="BB195" s="3">
        <v>0</v>
      </c>
      <c r="BC195" s="3">
        <v>1.236674941588785E-2</v>
      </c>
      <c r="BD195" s="3">
        <v>9.3823014018691586E-3</v>
      </c>
      <c r="BE195" s="3">
        <v>1.4830972546728971E-2</v>
      </c>
      <c r="BF195" s="3">
        <v>1.0117004964953271E-2</v>
      </c>
      <c r="BG195" s="3">
        <v>0</v>
      </c>
      <c r="BH195" s="3">
        <v>1.07239339953271E-2</v>
      </c>
      <c r="BI195" s="3">
        <v>0</v>
      </c>
      <c r="BJ195" s="3">
        <v>9.1906396028037379E-3</v>
      </c>
      <c r="BK195" s="3">
        <v>1.2754636390186921E-2</v>
      </c>
      <c r="BL195" s="3">
        <v>0</v>
      </c>
      <c r="BM195" s="3">
        <v>9.1860762266355138E-3</v>
      </c>
      <c r="BN195" s="3">
        <v>8.2505841121495328E-3</v>
      </c>
      <c r="BO195" s="3">
        <v>1.1385623539719629E-2</v>
      </c>
      <c r="BP195" s="3">
        <v>1.04227511682243E-2</v>
      </c>
      <c r="BQ195" s="3">
        <v>1.0117004964953271E-2</v>
      </c>
      <c r="BR195" s="3">
        <v>9.8797094042056104E-3</v>
      </c>
      <c r="BS195" s="3">
        <v>8.5152599299065414E-3</v>
      </c>
      <c r="BT195" s="3">
        <v>0</v>
      </c>
      <c r="BU195" s="3">
        <v>1.068742698598131E-2</v>
      </c>
      <c r="BV195" s="3">
        <v>1.540139456775701E-2</v>
      </c>
      <c r="BW195" s="3">
        <v>1.0587032710280371E-2</v>
      </c>
      <c r="BX195" s="3">
        <v>1.100686331775701E-2</v>
      </c>
      <c r="BY195" s="3">
        <v>1.0117004964953271E-2</v>
      </c>
      <c r="BZ195" s="3">
        <v>1.0701117114485979E-2</v>
      </c>
      <c r="CA195" s="3">
        <v>1.2343932535046729E-2</v>
      </c>
      <c r="CB195" s="3">
        <v>1.0221962616822429E-2</v>
      </c>
      <c r="CC195" s="3">
        <v>9.3275408878504672E-3</v>
      </c>
      <c r="CD195" s="3">
        <v>7.7577394859813086E-3</v>
      </c>
      <c r="CE195" s="3">
        <v>9.6926109813084121E-3</v>
      </c>
      <c r="CF195" s="3">
        <v>1.236674941588785E-2</v>
      </c>
      <c r="CG195" s="3">
        <v>1.000748393691589E-2</v>
      </c>
      <c r="CH195" s="3">
        <v>1.0587032710280371E-2</v>
      </c>
      <c r="CI195" s="3">
        <v>0</v>
      </c>
      <c r="CJ195" s="3">
        <v>1.0632666471962621E-2</v>
      </c>
      <c r="CK195" s="3">
        <v>1.0390807535046729E-2</v>
      </c>
      <c r="CL195" s="3">
        <v>1.152252482476636E-2</v>
      </c>
      <c r="CM195" s="3">
        <v>1.147689106308411E-2</v>
      </c>
      <c r="CN195" s="3">
        <v>0</v>
      </c>
      <c r="CO195" s="3">
        <v>0</v>
      </c>
      <c r="CP195" s="3">
        <v>1.2229848130841121E-2</v>
      </c>
      <c r="CQ195" s="3">
        <v>1.305125584112149E-2</v>
      </c>
      <c r="CR195" s="3">
        <v>1.74092800817757E-2</v>
      </c>
      <c r="CS195" s="3">
        <v>9.2225832359813086E-3</v>
      </c>
      <c r="CT195" s="3">
        <v>8.5152599299065414E-3</v>
      </c>
      <c r="CU195" s="3">
        <v>8.4559360397196259E-3</v>
      </c>
      <c r="CV195" s="3">
        <v>9.2362733644859828E-3</v>
      </c>
      <c r="CW195" s="3">
        <v>7.1827540887850483E-3</v>
      </c>
      <c r="CX195" s="3">
        <v>1.0117004964953271E-2</v>
      </c>
      <c r="CY195" s="3">
        <v>9.4188084112149534E-3</v>
      </c>
      <c r="CZ195" s="3">
        <v>1.032235689252336E-2</v>
      </c>
      <c r="DA195" s="3">
        <v>9.4918224299065414E-3</v>
      </c>
      <c r="DB195" s="3">
        <v>1.1235032126168221E-2</v>
      </c>
      <c r="DC195" s="3">
        <v>7.1690639602803741E-3</v>
      </c>
      <c r="DD195" s="3">
        <v>1.014894859813084E-2</v>
      </c>
      <c r="DE195" s="3">
        <v>0</v>
      </c>
      <c r="DF195" s="3">
        <v>8.8666398948598121E-3</v>
      </c>
      <c r="DG195" s="3">
        <v>1.295998831775701E-2</v>
      </c>
      <c r="DH195" s="3">
        <v>0</v>
      </c>
      <c r="DI195" s="3">
        <v>0</v>
      </c>
      <c r="DJ195" s="3">
        <v>1.268618574766355E-2</v>
      </c>
      <c r="DK195" s="3">
        <v>9.3275408878504672E-3</v>
      </c>
      <c r="DL195" s="3">
        <v>0</v>
      </c>
      <c r="DM195" s="3">
        <v>9.5922167056074759E-3</v>
      </c>
    </row>
    <row r="196" spans="1:117" x14ac:dyDescent="0.35">
      <c r="A196">
        <v>17814</v>
      </c>
      <c r="B196" s="3">
        <v>0</v>
      </c>
      <c r="C196" s="3">
        <v>0</v>
      </c>
      <c r="D196" s="3">
        <v>9.1450058411214966E-3</v>
      </c>
      <c r="E196" s="3">
        <v>1.4192099883177571E-2</v>
      </c>
      <c r="F196" s="3">
        <v>1.147689106308411E-2</v>
      </c>
      <c r="G196" s="3">
        <v>1.28459039135514E-2</v>
      </c>
      <c r="H196" s="3">
        <v>1.0117004964953271E-2</v>
      </c>
      <c r="I196" s="3">
        <v>0</v>
      </c>
      <c r="J196" s="3">
        <v>1.423773364485981E-2</v>
      </c>
      <c r="K196" s="3">
        <v>1.0117004964953271E-2</v>
      </c>
      <c r="L196" s="3">
        <v>1.100686331775701E-2</v>
      </c>
      <c r="M196" s="3">
        <v>1.146320093457944E-2</v>
      </c>
      <c r="N196" s="3">
        <v>0</v>
      </c>
      <c r="O196" s="3">
        <v>9.4005549065420569E-3</v>
      </c>
      <c r="P196" s="3">
        <v>1.0117004964953271E-2</v>
      </c>
      <c r="Q196" s="3">
        <v>7.3470356308411224E-3</v>
      </c>
      <c r="R196" s="3">
        <v>9.4188084112149534E-3</v>
      </c>
      <c r="S196" s="3">
        <v>1.0034864193925229E-2</v>
      </c>
      <c r="T196" s="3">
        <v>1.048207505841121E-2</v>
      </c>
      <c r="U196" s="3">
        <v>1.0587032710280371E-2</v>
      </c>
      <c r="V196" s="3">
        <v>0</v>
      </c>
      <c r="W196" s="3">
        <v>1.257210134345794E-2</v>
      </c>
      <c r="X196" s="3">
        <v>1.1545341705607479E-2</v>
      </c>
      <c r="Y196" s="3">
        <v>8.9852876752336448E-3</v>
      </c>
      <c r="Z196" s="3">
        <v>1.316534024532711E-2</v>
      </c>
      <c r="AA196" s="3">
        <v>8.5974007009345793E-3</v>
      </c>
      <c r="AB196" s="3">
        <v>1.04044976635514E-2</v>
      </c>
      <c r="AC196" s="3">
        <v>1.115745473130841E-2</v>
      </c>
      <c r="AD196" s="3">
        <v>7.1690639602803741E-3</v>
      </c>
      <c r="AE196" s="3">
        <v>8.9852876752336448E-3</v>
      </c>
      <c r="AF196" s="3">
        <v>1.100686331775701E-2</v>
      </c>
      <c r="AG196" s="3">
        <v>8.5152599299065414E-3</v>
      </c>
      <c r="AH196" s="3">
        <v>7.7577394859813086E-3</v>
      </c>
      <c r="AI196" s="3">
        <v>1.147689106308411E-2</v>
      </c>
      <c r="AJ196" s="3">
        <v>1.0221962616822429E-2</v>
      </c>
      <c r="AK196" s="3">
        <v>0</v>
      </c>
      <c r="AL196" s="3">
        <v>8.8392596378504672E-3</v>
      </c>
      <c r="AM196" s="3">
        <v>8.4468092873831776E-3</v>
      </c>
      <c r="AN196" s="3">
        <v>1.0906469042056079E-2</v>
      </c>
      <c r="AO196" s="3">
        <v>1.2115763726635521E-2</v>
      </c>
      <c r="AP196" s="3">
        <v>1.129435601635514E-2</v>
      </c>
      <c r="AQ196" s="3">
        <v>1.15681585864486E-2</v>
      </c>
      <c r="AR196" s="3">
        <v>1.06098495911215E-2</v>
      </c>
      <c r="AS196" s="3">
        <v>1.098404643691589E-2</v>
      </c>
      <c r="AT196" s="3">
        <v>0</v>
      </c>
      <c r="AU196" s="3">
        <v>0</v>
      </c>
      <c r="AV196" s="3">
        <v>9.7473714953271052E-3</v>
      </c>
      <c r="AW196" s="3">
        <v>1.0117004964953271E-2</v>
      </c>
      <c r="AX196" s="3">
        <v>1.0117004964953271E-2</v>
      </c>
      <c r="AY196" s="3">
        <v>1.15681585864486E-2</v>
      </c>
      <c r="AZ196" s="3">
        <v>1.1545341705607479E-2</v>
      </c>
      <c r="BA196" s="3">
        <v>0</v>
      </c>
      <c r="BB196" s="3">
        <v>0</v>
      </c>
      <c r="BC196" s="3">
        <v>1.236674941588785E-2</v>
      </c>
      <c r="BD196" s="3">
        <v>9.3823014018691586E-3</v>
      </c>
      <c r="BE196" s="3">
        <v>1.4830972546728971E-2</v>
      </c>
      <c r="BF196" s="3">
        <v>1.0117004964953271E-2</v>
      </c>
      <c r="BG196" s="3">
        <v>0</v>
      </c>
      <c r="BH196" s="3">
        <v>1.07239339953271E-2</v>
      </c>
      <c r="BI196" s="3">
        <v>0</v>
      </c>
      <c r="BJ196" s="3">
        <v>9.1906396028037379E-3</v>
      </c>
      <c r="BK196" s="3">
        <v>1.2754636390186921E-2</v>
      </c>
      <c r="BL196" s="3">
        <v>0</v>
      </c>
      <c r="BM196" s="3">
        <v>9.1860762266355138E-3</v>
      </c>
      <c r="BN196" s="3">
        <v>8.2505841121495328E-3</v>
      </c>
      <c r="BO196" s="3">
        <v>1.1385623539719629E-2</v>
      </c>
      <c r="BP196" s="3">
        <v>1.04227511682243E-2</v>
      </c>
      <c r="BQ196" s="3">
        <v>1.0117004964953271E-2</v>
      </c>
      <c r="BR196" s="3">
        <v>9.8797094042056104E-3</v>
      </c>
      <c r="BS196" s="3">
        <v>8.5152599299065414E-3</v>
      </c>
      <c r="BT196" s="3">
        <v>0</v>
      </c>
      <c r="BU196" s="3">
        <v>1.068742698598131E-2</v>
      </c>
      <c r="BV196" s="3">
        <v>1.540139456775701E-2</v>
      </c>
      <c r="BW196" s="3">
        <v>1.0587032710280371E-2</v>
      </c>
      <c r="BX196" s="3">
        <v>1.100686331775701E-2</v>
      </c>
      <c r="BY196" s="3">
        <v>1.0117004964953271E-2</v>
      </c>
      <c r="BZ196" s="3">
        <v>1.0701117114485979E-2</v>
      </c>
      <c r="CA196" s="3">
        <v>1.2343932535046729E-2</v>
      </c>
      <c r="CB196" s="3">
        <v>1.0221962616822429E-2</v>
      </c>
      <c r="CC196" s="3">
        <v>9.3275408878504672E-3</v>
      </c>
      <c r="CD196" s="3">
        <v>7.7577394859813086E-3</v>
      </c>
      <c r="CE196" s="3">
        <v>9.6926109813084121E-3</v>
      </c>
      <c r="CF196" s="3">
        <v>1.236674941588785E-2</v>
      </c>
      <c r="CG196" s="3">
        <v>1.000748393691589E-2</v>
      </c>
      <c r="CH196" s="3">
        <v>1.0587032710280371E-2</v>
      </c>
      <c r="CI196" s="3">
        <v>0</v>
      </c>
      <c r="CJ196" s="3">
        <v>1.0632666471962621E-2</v>
      </c>
      <c r="CK196" s="3">
        <v>1.0390807535046729E-2</v>
      </c>
      <c r="CL196" s="3">
        <v>1.152252482476636E-2</v>
      </c>
      <c r="CM196" s="3">
        <v>1.147689106308411E-2</v>
      </c>
      <c r="CN196" s="3">
        <v>0</v>
      </c>
      <c r="CO196" s="3">
        <v>0</v>
      </c>
      <c r="CP196" s="3">
        <v>1.2229848130841121E-2</v>
      </c>
      <c r="CQ196" s="3">
        <v>1.305125584112149E-2</v>
      </c>
      <c r="CR196" s="3">
        <v>1.74092800817757E-2</v>
      </c>
      <c r="CS196" s="3">
        <v>9.2225832359813086E-3</v>
      </c>
      <c r="CT196" s="3">
        <v>8.5152599299065414E-3</v>
      </c>
      <c r="CU196" s="3">
        <v>8.4559360397196259E-3</v>
      </c>
      <c r="CV196" s="3">
        <v>9.2362733644859828E-3</v>
      </c>
      <c r="CW196" s="3">
        <v>7.1827540887850483E-3</v>
      </c>
      <c r="CX196" s="3">
        <v>1.0117004964953271E-2</v>
      </c>
      <c r="CY196" s="3">
        <v>9.4188084112149534E-3</v>
      </c>
      <c r="CZ196" s="3">
        <v>1.032235689252336E-2</v>
      </c>
      <c r="DA196" s="3">
        <v>9.4918224299065414E-3</v>
      </c>
      <c r="DB196" s="3">
        <v>1.1235032126168221E-2</v>
      </c>
      <c r="DC196" s="3">
        <v>7.1690639602803741E-3</v>
      </c>
      <c r="DD196" s="3">
        <v>1.014894859813084E-2</v>
      </c>
      <c r="DE196" s="3">
        <v>0</v>
      </c>
      <c r="DF196" s="3">
        <v>8.8666398948598121E-3</v>
      </c>
      <c r="DG196" s="3">
        <v>1.295998831775701E-2</v>
      </c>
      <c r="DH196" s="3">
        <v>0</v>
      </c>
      <c r="DI196" s="3">
        <v>0</v>
      </c>
      <c r="DJ196" s="3">
        <v>1.268618574766355E-2</v>
      </c>
      <c r="DK196" s="3">
        <v>9.3275408878504672E-3</v>
      </c>
      <c r="DL196" s="3">
        <v>0</v>
      </c>
      <c r="DM196" s="3">
        <v>9.5922167056074759E-3</v>
      </c>
    </row>
    <row r="197" spans="1:117" x14ac:dyDescent="0.35">
      <c r="A197">
        <v>17815</v>
      </c>
      <c r="B197" s="3">
        <v>0</v>
      </c>
      <c r="C197" s="3">
        <v>0</v>
      </c>
      <c r="D197" s="3">
        <v>9.1364171020597972E-3</v>
      </c>
      <c r="E197" s="3">
        <v>1.4315543762708461E-2</v>
      </c>
      <c r="F197" s="3">
        <v>1.1466112281277641E-2</v>
      </c>
      <c r="G197" s="3">
        <v>1.2833839392364431E-2</v>
      </c>
      <c r="H197" s="3">
        <v>1.010750335093142E-2</v>
      </c>
      <c r="I197" s="3">
        <v>0</v>
      </c>
      <c r="J197" s="3">
        <v>1.422436195530268E-2</v>
      </c>
      <c r="K197" s="3">
        <v>1.010750335093142E-2</v>
      </c>
      <c r="L197" s="3">
        <v>1.0996525973137839E-2</v>
      </c>
      <c r="M197" s="3">
        <v>1.1452435010166771E-2</v>
      </c>
      <c r="N197" s="3">
        <v>0</v>
      </c>
      <c r="O197" s="3">
        <v>9.3917261627959985E-3</v>
      </c>
      <c r="P197" s="3">
        <v>1.010750335093142E-2</v>
      </c>
      <c r="Q197" s="3">
        <v>7.340135496165804E-3</v>
      </c>
      <c r="R197" s="3">
        <v>9.4099625242771556E-3</v>
      </c>
      <c r="S197" s="3">
        <v>1.002543972426621E-2</v>
      </c>
      <c r="T197" s="3">
        <v>1.047223058055457E-2</v>
      </c>
      <c r="U197" s="3">
        <v>1.0577089659071221E-2</v>
      </c>
      <c r="V197" s="3">
        <v>0</v>
      </c>
      <c r="W197" s="3">
        <v>1.256029397014707E-2</v>
      </c>
      <c r="X197" s="3">
        <v>1.153449863683198E-2</v>
      </c>
      <c r="Y197" s="3">
        <v>9.022439842802564E-3</v>
      </c>
      <c r="Z197" s="3">
        <v>1.3152975718284689E-2</v>
      </c>
      <c r="AA197" s="3">
        <v>8.5893262576250788E-3</v>
      </c>
      <c r="AB197" s="3">
        <v>1.039472604425965E-2</v>
      </c>
      <c r="AC197" s="3">
        <v>1.114697595535739E-2</v>
      </c>
      <c r="AD197" s="3">
        <v>7.1623309717245209E-3</v>
      </c>
      <c r="AE197" s="3">
        <v>9.022439842802564E-3</v>
      </c>
      <c r="AF197" s="3">
        <v>1.0996525973137839E-2</v>
      </c>
      <c r="AG197" s="3">
        <v>8.507262630959871E-3</v>
      </c>
      <c r="AH197" s="3">
        <v>7.7504536294918432E-3</v>
      </c>
      <c r="AI197" s="3">
        <v>1.1466112281277641E-2</v>
      </c>
      <c r="AJ197" s="3">
        <v>1.0257953333150971E-2</v>
      </c>
      <c r="AK197" s="3">
        <v>0</v>
      </c>
      <c r="AL197" s="3">
        <v>8.8309580472504118E-3</v>
      </c>
      <c r="AM197" s="3">
        <v>8.4388762754055314E-3</v>
      </c>
      <c r="AN197" s="3">
        <v>1.0896225984991469E-2</v>
      </c>
      <c r="AO197" s="3">
        <v>1.2104384933118139E-2</v>
      </c>
      <c r="AP197" s="3">
        <v>1.128374866646607E-2</v>
      </c>
      <c r="AQ197" s="3">
        <v>1.155729408868343E-2</v>
      </c>
      <c r="AR197" s="3">
        <v>1.059988511092267E-2</v>
      </c>
      <c r="AS197" s="3">
        <v>1.097373052128639E-2</v>
      </c>
      <c r="AT197" s="3">
        <v>0</v>
      </c>
      <c r="AU197" s="3">
        <v>0</v>
      </c>
      <c r="AV197" s="3">
        <v>9.7382170309379887E-3</v>
      </c>
      <c r="AW197" s="3">
        <v>1.010750335093142E-2</v>
      </c>
      <c r="AX197" s="3">
        <v>1.010750335093142E-2</v>
      </c>
      <c r="AY197" s="3">
        <v>1.155729408868343E-2</v>
      </c>
      <c r="AZ197" s="3">
        <v>1.153449863683198E-2</v>
      </c>
      <c r="BA197" s="3">
        <v>0</v>
      </c>
      <c r="BB197" s="3">
        <v>0</v>
      </c>
      <c r="BC197" s="3">
        <v>1.235513490348406E-2</v>
      </c>
      <c r="BD197" s="3">
        <v>9.3734898013148413E-3</v>
      </c>
      <c r="BE197" s="3">
        <v>1.4817043703440291E-2</v>
      </c>
      <c r="BF197" s="3">
        <v>1.010750335093142E-2</v>
      </c>
      <c r="BG197" s="3">
        <v>0</v>
      </c>
      <c r="BH197" s="3">
        <v>1.07138623701799E-2</v>
      </c>
      <c r="BI197" s="3">
        <v>0</v>
      </c>
      <c r="BJ197" s="3">
        <v>9.1820080057626891E-3</v>
      </c>
      <c r="BK197" s="3">
        <v>1.274265758495865E-2</v>
      </c>
      <c r="BL197" s="3">
        <v>0</v>
      </c>
      <c r="BM197" s="3">
        <v>9.200244367243848E-3</v>
      </c>
      <c r="BN197" s="3">
        <v>8.2428353894830886E-3</v>
      </c>
      <c r="BO197" s="3">
        <v>1.137493047387185E-2</v>
      </c>
      <c r="BP197" s="3">
        <v>1.041296240574081E-2</v>
      </c>
      <c r="BQ197" s="3">
        <v>1.010750335093142E-2</v>
      </c>
      <c r="BR197" s="3">
        <v>9.870430651676379E-3</v>
      </c>
      <c r="BS197" s="3">
        <v>8.507262630959871E-3</v>
      </c>
      <c r="BT197" s="3">
        <v>0</v>
      </c>
      <c r="BU197" s="3">
        <v>1.0677389647217589E-2</v>
      </c>
      <c r="BV197" s="3">
        <v>1.538692999972645E-2</v>
      </c>
      <c r="BW197" s="3">
        <v>1.0577089659071221E-2</v>
      </c>
      <c r="BX197" s="3">
        <v>1.1466112281277641E-2</v>
      </c>
      <c r="BY197" s="3">
        <v>1.010750335093142E-2</v>
      </c>
      <c r="BZ197" s="3">
        <v>1.0691066918328451E-2</v>
      </c>
      <c r="CA197" s="3">
        <v>1.2332339451632609E-2</v>
      </c>
      <c r="CB197" s="3">
        <v>1.021236242944808E-2</v>
      </c>
      <c r="CC197" s="3">
        <v>9.3187807168713683E-3</v>
      </c>
      <c r="CD197" s="3">
        <v>7.7504536294918432E-3</v>
      </c>
      <c r="CE197" s="3">
        <v>9.6835079464945156E-3</v>
      </c>
      <c r="CF197" s="3">
        <v>1.2400725807186951E-2</v>
      </c>
      <c r="CG197" s="3">
        <v>1.002088063389592E-2</v>
      </c>
      <c r="CH197" s="3">
        <v>1.0577089659071221E-2</v>
      </c>
      <c r="CI197" s="3">
        <v>0</v>
      </c>
      <c r="CJ197" s="3">
        <v>1.0622680562774109E-2</v>
      </c>
      <c r="CK197" s="3">
        <v>1.038104877314878E-2</v>
      </c>
      <c r="CL197" s="3">
        <v>1.1511703184980531E-2</v>
      </c>
      <c r="CM197" s="3">
        <v>1.1466112281277641E-2</v>
      </c>
      <c r="CN197" s="3">
        <v>0</v>
      </c>
      <c r="CO197" s="3">
        <v>0</v>
      </c>
      <c r="CP197" s="3">
        <v>1.2218362192375379E-2</v>
      </c>
      <c r="CQ197" s="3">
        <v>1.308458936273035E-2</v>
      </c>
      <c r="CR197" s="3">
        <v>1.7392929762653751E-2</v>
      </c>
      <c r="CS197" s="3">
        <v>9.2139216383547145E-3</v>
      </c>
      <c r="CT197" s="3">
        <v>8.507262630959871E-3</v>
      </c>
      <c r="CU197" s="3">
        <v>8.4707899079975568E-3</v>
      </c>
      <c r="CV197" s="3">
        <v>9.2275989094655828E-3</v>
      </c>
      <c r="CW197" s="3">
        <v>7.1896855139462574E-3</v>
      </c>
      <c r="CX197" s="3">
        <v>1.010750335093142E-2</v>
      </c>
      <c r="CY197" s="3">
        <v>9.4099625242771556E-3</v>
      </c>
      <c r="CZ197" s="3">
        <v>1.031266241759444E-2</v>
      </c>
      <c r="DA197" s="3">
        <v>9.482907970201784E-3</v>
      </c>
      <c r="DB197" s="3">
        <v>1.1224480491652301E-2</v>
      </c>
      <c r="DC197" s="3">
        <v>7.1623309717245209E-3</v>
      </c>
      <c r="DD197" s="3">
        <v>1.013941698352345E-2</v>
      </c>
      <c r="DE197" s="3">
        <v>0</v>
      </c>
      <c r="DF197" s="3">
        <v>8.881108041323596E-3</v>
      </c>
      <c r="DG197" s="3">
        <v>1.2947816651621671E-2</v>
      </c>
      <c r="DH197" s="3">
        <v>0</v>
      </c>
      <c r="DI197" s="3">
        <v>0</v>
      </c>
      <c r="DJ197" s="3">
        <v>1.2674271229404311E-2</v>
      </c>
      <c r="DK197" s="3">
        <v>9.3187807168713683E-3</v>
      </c>
      <c r="DL197" s="3">
        <v>0</v>
      </c>
      <c r="DM197" s="3">
        <v>9.5832079583481489E-3</v>
      </c>
    </row>
    <row r="198" spans="1:117" x14ac:dyDescent="0.35">
      <c r="A198">
        <v>17816</v>
      </c>
      <c r="B198" s="3">
        <v>0</v>
      </c>
      <c r="C198" s="3">
        <v>0</v>
      </c>
      <c r="D198" s="3">
        <v>9.1364171020597972E-3</v>
      </c>
      <c r="E198" s="3">
        <v>1.4315543762708461E-2</v>
      </c>
      <c r="F198" s="3">
        <v>1.1466112281277641E-2</v>
      </c>
      <c r="G198" s="3">
        <v>1.2833839392364431E-2</v>
      </c>
      <c r="H198" s="3">
        <v>1.010750335093142E-2</v>
      </c>
      <c r="I198" s="3">
        <v>0</v>
      </c>
      <c r="J198" s="3">
        <v>1.422436195530268E-2</v>
      </c>
      <c r="K198" s="3">
        <v>1.010750335093142E-2</v>
      </c>
      <c r="L198" s="3">
        <v>1.0996525973137839E-2</v>
      </c>
      <c r="M198" s="3">
        <v>1.1452435010166771E-2</v>
      </c>
      <c r="N198" s="3">
        <v>0</v>
      </c>
      <c r="O198" s="3">
        <v>9.3917261627959985E-3</v>
      </c>
      <c r="P198" s="3">
        <v>1.010750335093142E-2</v>
      </c>
      <c r="Q198" s="3">
        <v>7.340135496165804E-3</v>
      </c>
      <c r="R198" s="3">
        <v>9.4099625242771556E-3</v>
      </c>
      <c r="S198" s="3">
        <v>1.002543972426621E-2</v>
      </c>
      <c r="T198" s="3">
        <v>1.047223058055457E-2</v>
      </c>
      <c r="U198" s="3">
        <v>1.0577089659071221E-2</v>
      </c>
      <c r="V198" s="3">
        <v>0</v>
      </c>
      <c r="W198" s="3">
        <v>1.256029397014707E-2</v>
      </c>
      <c r="X198" s="3">
        <v>1.153449863683198E-2</v>
      </c>
      <c r="Y198" s="3">
        <v>9.022439842802564E-3</v>
      </c>
      <c r="Z198" s="3">
        <v>1.3152975718284689E-2</v>
      </c>
      <c r="AA198" s="3">
        <v>8.5893262576250788E-3</v>
      </c>
      <c r="AB198" s="3">
        <v>1.039472604425965E-2</v>
      </c>
      <c r="AC198" s="3">
        <v>1.114697595535739E-2</v>
      </c>
      <c r="AD198" s="3">
        <v>7.1623309717245209E-3</v>
      </c>
      <c r="AE198" s="3">
        <v>9.022439842802564E-3</v>
      </c>
      <c r="AF198" s="3">
        <v>1.0996525973137839E-2</v>
      </c>
      <c r="AG198" s="3">
        <v>8.507262630959871E-3</v>
      </c>
      <c r="AH198" s="3">
        <v>7.7504536294918432E-3</v>
      </c>
      <c r="AI198" s="3">
        <v>1.1466112281277641E-2</v>
      </c>
      <c r="AJ198" s="3">
        <v>1.0257953333150971E-2</v>
      </c>
      <c r="AK198" s="3">
        <v>0</v>
      </c>
      <c r="AL198" s="3">
        <v>8.8309580472504118E-3</v>
      </c>
      <c r="AM198" s="3">
        <v>8.4388762754055314E-3</v>
      </c>
      <c r="AN198" s="3">
        <v>1.0896225984991469E-2</v>
      </c>
      <c r="AO198" s="3">
        <v>1.2104384933118139E-2</v>
      </c>
      <c r="AP198" s="3">
        <v>1.128374866646607E-2</v>
      </c>
      <c r="AQ198" s="3">
        <v>1.155729408868343E-2</v>
      </c>
      <c r="AR198" s="3">
        <v>1.059988511092267E-2</v>
      </c>
      <c r="AS198" s="3">
        <v>1.097373052128639E-2</v>
      </c>
      <c r="AT198" s="3">
        <v>0</v>
      </c>
      <c r="AU198" s="3">
        <v>0</v>
      </c>
      <c r="AV198" s="3">
        <v>9.7382170309379887E-3</v>
      </c>
      <c r="AW198" s="3">
        <v>1.010750335093142E-2</v>
      </c>
      <c r="AX198" s="3">
        <v>1.010750335093142E-2</v>
      </c>
      <c r="AY198" s="3">
        <v>1.155729408868343E-2</v>
      </c>
      <c r="AZ198" s="3">
        <v>1.153449863683198E-2</v>
      </c>
      <c r="BA198" s="3">
        <v>0</v>
      </c>
      <c r="BB198" s="3">
        <v>0</v>
      </c>
      <c r="BC198" s="3">
        <v>1.235513490348406E-2</v>
      </c>
      <c r="BD198" s="3">
        <v>9.3734898013148413E-3</v>
      </c>
      <c r="BE198" s="3">
        <v>1.4817043703440291E-2</v>
      </c>
      <c r="BF198" s="3">
        <v>1.010750335093142E-2</v>
      </c>
      <c r="BG198" s="3">
        <v>0</v>
      </c>
      <c r="BH198" s="3">
        <v>1.07138623701799E-2</v>
      </c>
      <c r="BI198" s="3">
        <v>0</v>
      </c>
      <c r="BJ198" s="3">
        <v>9.1820080057626891E-3</v>
      </c>
      <c r="BK198" s="3">
        <v>1.274265758495865E-2</v>
      </c>
      <c r="BL198" s="3">
        <v>0</v>
      </c>
      <c r="BM198" s="3">
        <v>9.200244367243848E-3</v>
      </c>
      <c r="BN198" s="3">
        <v>8.2428353894830886E-3</v>
      </c>
      <c r="BO198" s="3">
        <v>1.137493047387185E-2</v>
      </c>
      <c r="BP198" s="3">
        <v>1.041296240574081E-2</v>
      </c>
      <c r="BQ198" s="3">
        <v>1.010750335093142E-2</v>
      </c>
      <c r="BR198" s="3">
        <v>9.870430651676379E-3</v>
      </c>
      <c r="BS198" s="3">
        <v>8.507262630959871E-3</v>
      </c>
      <c r="BT198" s="3">
        <v>0</v>
      </c>
      <c r="BU198" s="3">
        <v>1.0677389647217589E-2</v>
      </c>
      <c r="BV198" s="3">
        <v>1.538692999972645E-2</v>
      </c>
      <c r="BW198" s="3">
        <v>1.0577089659071221E-2</v>
      </c>
      <c r="BX198" s="3">
        <v>1.1466112281277641E-2</v>
      </c>
      <c r="BY198" s="3">
        <v>1.010750335093142E-2</v>
      </c>
      <c r="BZ198" s="3">
        <v>1.0691066918328451E-2</v>
      </c>
      <c r="CA198" s="3">
        <v>1.2332339451632609E-2</v>
      </c>
      <c r="CB198" s="3">
        <v>1.021236242944808E-2</v>
      </c>
      <c r="CC198" s="3">
        <v>9.3187807168713683E-3</v>
      </c>
      <c r="CD198" s="3">
        <v>7.7504536294918432E-3</v>
      </c>
      <c r="CE198" s="3">
        <v>9.6835079464945156E-3</v>
      </c>
      <c r="CF198" s="3">
        <v>1.2400725807186951E-2</v>
      </c>
      <c r="CG198" s="3">
        <v>1.002088063389592E-2</v>
      </c>
      <c r="CH198" s="3">
        <v>1.0577089659071221E-2</v>
      </c>
      <c r="CI198" s="3">
        <v>0</v>
      </c>
      <c r="CJ198" s="3">
        <v>1.0622680562774109E-2</v>
      </c>
      <c r="CK198" s="3">
        <v>1.038104877314878E-2</v>
      </c>
      <c r="CL198" s="3">
        <v>1.1511703184980531E-2</v>
      </c>
      <c r="CM198" s="3">
        <v>1.1466112281277641E-2</v>
      </c>
      <c r="CN198" s="3">
        <v>0</v>
      </c>
      <c r="CO198" s="3">
        <v>0</v>
      </c>
      <c r="CP198" s="3">
        <v>1.2218362192375379E-2</v>
      </c>
      <c r="CQ198" s="3">
        <v>1.308458936273035E-2</v>
      </c>
      <c r="CR198" s="3">
        <v>1.7392929762653751E-2</v>
      </c>
      <c r="CS198" s="3">
        <v>9.2139216383547145E-3</v>
      </c>
      <c r="CT198" s="3">
        <v>8.507262630959871E-3</v>
      </c>
      <c r="CU198" s="3">
        <v>8.4707899079975568E-3</v>
      </c>
      <c r="CV198" s="3">
        <v>9.2275989094655828E-3</v>
      </c>
      <c r="CW198" s="3">
        <v>7.1896855139462574E-3</v>
      </c>
      <c r="CX198" s="3">
        <v>1.010750335093142E-2</v>
      </c>
      <c r="CY198" s="3">
        <v>9.4099625242771556E-3</v>
      </c>
      <c r="CZ198" s="3">
        <v>1.031266241759444E-2</v>
      </c>
      <c r="DA198" s="3">
        <v>9.482907970201784E-3</v>
      </c>
      <c r="DB198" s="3">
        <v>1.1224480491652301E-2</v>
      </c>
      <c r="DC198" s="3">
        <v>7.1623309717245209E-3</v>
      </c>
      <c r="DD198" s="3">
        <v>1.013941698352345E-2</v>
      </c>
      <c r="DE198" s="3">
        <v>0</v>
      </c>
      <c r="DF198" s="3">
        <v>8.881108041323596E-3</v>
      </c>
      <c r="DG198" s="3">
        <v>1.2947816651621671E-2</v>
      </c>
      <c r="DH198" s="3">
        <v>0</v>
      </c>
      <c r="DI198" s="3">
        <v>0</v>
      </c>
      <c r="DJ198" s="3">
        <v>1.2674271229404311E-2</v>
      </c>
      <c r="DK198" s="3">
        <v>9.3187807168713683E-3</v>
      </c>
      <c r="DL198" s="3">
        <v>0</v>
      </c>
      <c r="DM198" s="3">
        <v>9.5832079583481489E-3</v>
      </c>
    </row>
    <row r="199" spans="1:117" x14ac:dyDescent="0.35">
      <c r="A199">
        <v>17817</v>
      </c>
      <c r="B199" s="3">
        <v>0</v>
      </c>
      <c r="C199" s="3">
        <v>0</v>
      </c>
      <c r="D199" s="3">
        <v>9.1364171020597972E-3</v>
      </c>
      <c r="E199" s="3">
        <v>1.4315543762708461E-2</v>
      </c>
      <c r="F199" s="3">
        <v>1.1466112281277641E-2</v>
      </c>
      <c r="G199" s="3">
        <v>1.2833839392364431E-2</v>
      </c>
      <c r="H199" s="3">
        <v>1.010750335093142E-2</v>
      </c>
      <c r="I199" s="3">
        <v>0</v>
      </c>
      <c r="J199" s="3">
        <v>1.422436195530268E-2</v>
      </c>
      <c r="K199" s="3">
        <v>1.010750335093142E-2</v>
      </c>
      <c r="L199" s="3">
        <v>1.0996525973137839E-2</v>
      </c>
      <c r="M199" s="3">
        <v>1.1452435010166771E-2</v>
      </c>
      <c r="N199" s="3">
        <v>0</v>
      </c>
      <c r="O199" s="3">
        <v>9.3917261627959985E-3</v>
      </c>
      <c r="P199" s="3">
        <v>1.010750335093142E-2</v>
      </c>
      <c r="Q199" s="3">
        <v>7.340135496165804E-3</v>
      </c>
      <c r="R199" s="3">
        <v>9.4099625242771556E-3</v>
      </c>
      <c r="S199" s="3">
        <v>1.002543972426621E-2</v>
      </c>
      <c r="T199" s="3">
        <v>1.047223058055457E-2</v>
      </c>
      <c r="U199" s="3">
        <v>1.0577089659071221E-2</v>
      </c>
      <c r="V199" s="3">
        <v>0</v>
      </c>
      <c r="W199" s="3">
        <v>1.256029397014707E-2</v>
      </c>
      <c r="X199" s="3">
        <v>1.153449863683198E-2</v>
      </c>
      <c r="Y199" s="3">
        <v>9.022439842802564E-3</v>
      </c>
      <c r="Z199" s="3">
        <v>1.3152975718284689E-2</v>
      </c>
      <c r="AA199" s="3">
        <v>8.5893262576250788E-3</v>
      </c>
      <c r="AB199" s="3">
        <v>1.039472604425965E-2</v>
      </c>
      <c r="AC199" s="3">
        <v>1.114697595535739E-2</v>
      </c>
      <c r="AD199" s="3">
        <v>7.1623309717245209E-3</v>
      </c>
      <c r="AE199" s="3">
        <v>9.022439842802564E-3</v>
      </c>
      <c r="AF199" s="3">
        <v>1.0996525973137839E-2</v>
      </c>
      <c r="AG199" s="3">
        <v>8.507262630959871E-3</v>
      </c>
      <c r="AH199" s="3">
        <v>7.7504536294918432E-3</v>
      </c>
      <c r="AI199" s="3">
        <v>1.1466112281277641E-2</v>
      </c>
      <c r="AJ199" s="3">
        <v>1.0257953333150971E-2</v>
      </c>
      <c r="AK199" s="3">
        <v>0</v>
      </c>
      <c r="AL199" s="3">
        <v>8.8309580472504118E-3</v>
      </c>
      <c r="AM199" s="3">
        <v>8.4388762754055314E-3</v>
      </c>
      <c r="AN199" s="3">
        <v>1.0896225984991469E-2</v>
      </c>
      <c r="AO199" s="3">
        <v>1.2104384933118139E-2</v>
      </c>
      <c r="AP199" s="3">
        <v>1.128374866646607E-2</v>
      </c>
      <c r="AQ199" s="3">
        <v>1.155729408868343E-2</v>
      </c>
      <c r="AR199" s="3">
        <v>1.059988511092267E-2</v>
      </c>
      <c r="AS199" s="3">
        <v>1.097373052128639E-2</v>
      </c>
      <c r="AT199" s="3">
        <v>0</v>
      </c>
      <c r="AU199" s="3">
        <v>0</v>
      </c>
      <c r="AV199" s="3">
        <v>9.7382170309379887E-3</v>
      </c>
      <c r="AW199" s="3">
        <v>1.010750335093142E-2</v>
      </c>
      <c r="AX199" s="3">
        <v>1.010750335093142E-2</v>
      </c>
      <c r="AY199" s="3">
        <v>1.155729408868343E-2</v>
      </c>
      <c r="AZ199" s="3">
        <v>1.153449863683198E-2</v>
      </c>
      <c r="BA199" s="3">
        <v>0</v>
      </c>
      <c r="BB199" s="3">
        <v>0</v>
      </c>
      <c r="BC199" s="3">
        <v>1.235513490348406E-2</v>
      </c>
      <c r="BD199" s="3">
        <v>9.3734898013148413E-3</v>
      </c>
      <c r="BE199" s="3">
        <v>1.4817043703440291E-2</v>
      </c>
      <c r="BF199" s="3">
        <v>1.010750335093142E-2</v>
      </c>
      <c r="BG199" s="3">
        <v>0</v>
      </c>
      <c r="BH199" s="3">
        <v>1.07138623701799E-2</v>
      </c>
      <c r="BI199" s="3">
        <v>0</v>
      </c>
      <c r="BJ199" s="3">
        <v>9.1820080057626891E-3</v>
      </c>
      <c r="BK199" s="3">
        <v>1.274265758495865E-2</v>
      </c>
      <c r="BL199" s="3">
        <v>0</v>
      </c>
      <c r="BM199" s="3">
        <v>9.200244367243848E-3</v>
      </c>
      <c r="BN199" s="3">
        <v>8.2428353894830886E-3</v>
      </c>
      <c r="BO199" s="3">
        <v>1.137493047387185E-2</v>
      </c>
      <c r="BP199" s="3">
        <v>1.041296240574081E-2</v>
      </c>
      <c r="BQ199" s="3">
        <v>1.010750335093142E-2</v>
      </c>
      <c r="BR199" s="3">
        <v>9.870430651676379E-3</v>
      </c>
      <c r="BS199" s="3">
        <v>8.507262630959871E-3</v>
      </c>
      <c r="BT199" s="3">
        <v>0</v>
      </c>
      <c r="BU199" s="3">
        <v>1.0677389647217589E-2</v>
      </c>
      <c r="BV199" s="3">
        <v>1.538692999972645E-2</v>
      </c>
      <c r="BW199" s="3">
        <v>1.0577089659071221E-2</v>
      </c>
      <c r="BX199" s="3">
        <v>1.1466112281277641E-2</v>
      </c>
      <c r="BY199" s="3">
        <v>1.010750335093142E-2</v>
      </c>
      <c r="BZ199" s="3">
        <v>1.0691066918328451E-2</v>
      </c>
      <c r="CA199" s="3">
        <v>1.2332339451632609E-2</v>
      </c>
      <c r="CB199" s="3">
        <v>1.021236242944808E-2</v>
      </c>
      <c r="CC199" s="3">
        <v>9.3187807168713683E-3</v>
      </c>
      <c r="CD199" s="3">
        <v>7.7504536294918432E-3</v>
      </c>
      <c r="CE199" s="3">
        <v>9.6835079464945156E-3</v>
      </c>
      <c r="CF199" s="3">
        <v>1.2400725807186951E-2</v>
      </c>
      <c r="CG199" s="3">
        <v>1.002088063389592E-2</v>
      </c>
      <c r="CH199" s="3">
        <v>1.0577089659071221E-2</v>
      </c>
      <c r="CI199" s="3">
        <v>0</v>
      </c>
      <c r="CJ199" s="3">
        <v>1.0622680562774109E-2</v>
      </c>
      <c r="CK199" s="3">
        <v>1.038104877314878E-2</v>
      </c>
      <c r="CL199" s="3">
        <v>1.1511703184980531E-2</v>
      </c>
      <c r="CM199" s="3">
        <v>1.1466112281277641E-2</v>
      </c>
      <c r="CN199" s="3">
        <v>0</v>
      </c>
      <c r="CO199" s="3">
        <v>0</v>
      </c>
      <c r="CP199" s="3">
        <v>1.2218362192375379E-2</v>
      </c>
      <c r="CQ199" s="3">
        <v>1.308458936273035E-2</v>
      </c>
      <c r="CR199" s="3">
        <v>1.7392929762653751E-2</v>
      </c>
      <c r="CS199" s="3">
        <v>9.2139216383547145E-3</v>
      </c>
      <c r="CT199" s="3">
        <v>8.507262630959871E-3</v>
      </c>
      <c r="CU199" s="3">
        <v>8.4707899079975568E-3</v>
      </c>
      <c r="CV199" s="3">
        <v>9.2275989094655828E-3</v>
      </c>
      <c r="CW199" s="3">
        <v>7.1896855139462574E-3</v>
      </c>
      <c r="CX199" s="3">
        <v>1.010750335093142E-2</v>
      </c>
      <c r="CY199" s="3">
        <v>9.4099625242771556E-3</v>
      </c>
      <c r="CZ199" s="3">
        <v>1.031266241759444E-2</v>
      </c>
      <c r="DA199" s="3">
        <v>9.482907970201784E-3</v>
      </c>
      <c r="DB199" s="3">
        <v>1.1224480491652301E-2</v>
      </c>
      <c r="DC199" s="3">
        <v>7.1623309717245209E-3</v>
      </c>
      <c r="DD199" s="3">
        <v>1.013941698352345E-2</v>
      </c>
      <c r="DE199" s="3">
        <v>0</v>
      </c>
      <c r="DF199" s="3">
        <v>8.881108041323596E-3</v>
      </c>
      <c r="DG199" s="3">
        <v>1.2947816651621671E-2</v>
      </c>
      <c r="DH199" s="3">
        <v>0</v>
      </c>
      <c r="DI199" s="3">
        <v>0</v>
      </c>
      <c r="DJ199" s="3">
        <v>1.2674271229404311E-2</v>
      </c>
      <c r="DK199" s="3">
        <v>9.3187807168713683E-3</v>
      </c>
      <c r="DL199" s="3">
        <v>0</v>
      </c>
      <c r="DM199" s="3">
        <v>9.5832079583481489E-3</v>
      </c>
    </row>
    <row r="200" spans="1:117" x14ac:dyDescent="0.35">
      <c r="A200">
        <v>17818</v>
      </c>
      <c r="B200" s="3">
        <v>0</v>
      </c>
      <c r="C200" s="3">
        <v>0</v>
      </c>
      <c r="D200" s="3">
        <v>9.0778292342970184E-3</v>
      </c>
      <c r="E200" s="3">
        <v>1.4185513241311089E-2</v>
      </c>
      <c r="F200" s="3">
        <v>1.137538779731127E-2</v>
      </c>
      <c r="G200" s="3">
        <v>1.2724248010431189E-2</v>
      </c>
      <c r="H200" s="3">
        <v>1.0035519985612159E-2</v>
      </c>
      <c r="I200" s="3">
        <v>0</v>
      </c>
      <c r="J200" s="3">
        <v>1.4163032237759089E-2</v>
      </c>
      <c r="K200" s="3">
        <v>1.0035519985612159E-2</v>
      </c>
      <c r="L200" s="3">
        <v>1.09122791241401E-2</v>
      </c>
      <c r="M200" s="3">
        <v>1.136189919518007E-2</v>
      </c>
      <c r="N200" s="3">
        <v>6.897171889753158E-3</v>
      </c>
      <c r="O200" s="3">
        <v>9.3161278719482033E-3</v>
      </c>
      <c r="P200" s="3">
        <v>1.0035519985612159E-2</v>
      </c>
      <c r="Q200" s="3">
        <v>7.3063261543995306E-3</v>
      </c>
      <c r="R200" s="3">
        <v>9.3476012769210005E-3</v>
      </c>
      <c r="S200" s="3">
        <v>9.9770693763769607E-3</v>
      </c>
      <c r="T200" s="3">
        <v>1.0462659053100129E-2</v>
      </c>
      <c r="U200" s="3">
        <v>1.048514005665213E-2</v>
      </c>
      <c r="V200" s="3">
        <v>0</v>
      </c>
      <c r="W200" s="3">
        <v>1.24544759678072E-2</v>
      </c>
      <c r="X200" s="3">
        <v>1.1442830807967271E-2</v>
      </c>
      <c r="Y200" s="3">
        <v>8.951935614405826E-3</v>
      </c>
      <c r="Z200" s="3">
        <v>1.303898206015917E-2</v>
      </c>
      <c r="AA200" s="3">
        <v>8.5382851490490522E-3</v>
      </c>
      <c r="AB200" s="3">
        <v>1.034126163391934E-2</v>
      </c>
      <c r="AC200" s="3">
        <v>1.1083134751135291E-2</v>
      </c>
      <c r="AD200" s="3">
        <v>7.1084933231419459E-3</v>
      </c>
      <c r="AE200" s="3">
        <v>8.951935614405826E-3</v>
      </c>
      <c r="AF200" s="3">
        <v>1.09122791241401E-2</v>
      </c>
      <c r="AG200" s="3">
        <v>8.4438649341306588E-3</v>
      </c>
      <c r="AH200" s="3">
        <v>7.6974956162043067E-3</v>
      </c>
      <c r="AI200" s="3">
        <v>1.137538779731127E-2</v>
      </c>
      <c r="AJ200" s="3">
        <v>1.017040600692415E-2</v>
      </c>
      <c r="AK200" s="3">
        <v>0</v>
      </c>
      <c r="AL200" s="3">
        <v>8.7630951845690391E-3</v>
      </c>
      <c r="AM200" s="3">
        <v>8.376421923474665E-3</v>
      </c>
      <c r="AN200" s="3">
        <v>1.081336270851131E-2</v>
      </c>
      <c r="AO200" s="3">
        <v>1.2072298907423231E-2</v>
      </c>
      <c r="AP200" s="3">
        <v>1.119553976889528E-2</v>
      </c>
      <c r="AQ200" s="3">
        <v>1.1465311811519271E-2</v>
      </c>
      <c r="AR200" s="3">
        <v>1.052110966233533E-2</v>
      </c>
      <c r="AS200" s="3">
        <v>1.09122791241401E-2</v>
      </c>
      <c r="AT200" s="3">
        <v>0</v>
      </c>
      <c r="AU200" s="3">
        <v>0</v>
      </c>
      <c r="AV200" s="3">
        <v>9.6578391259385821E-3</v>
      </c>
      <c r="AW200" s="3">
        <v>1.0035519985612159E-2</v>
      </c>
      <c r="AX200" s="3">
        <v>1.0035519985612159E-2</v>
      </c>
      <c r="AY200" s="3">
        <v>1.1487792815071269E-2</v>
      </c>
      <c r="AZ200" s="3">
        <v>1.1442830807967271E-2</v>
      </c>
      <c r="BA200" s="3">
        <v>0</v>
      </c>
      <c r="BB200" s="3">
        <v>0</v>
      </c>
      <c r="BC200" s="3">
        <v>1.227462793939121E-2</v>
      </c>
      <c r="BD200" s="3">
        <v>9.2981430691066042E-3</v>
      </c>
      <c r="BE200" s="3">
        <v>1.4702576323007061E-2</v>
      </c>
      <c r="BF200" s="3">
        <v>1.0035519985612159E-2</v>
      </c>
      <c r="BG200" s="3">
        <v>0</v>
      </c>
      <c r="BH200" s="3">
        <v>1.0620026077964121E-2</v>
      </c>
      <c r="BI200" s="3">
        <v>0</v>
      </c>
      <c r="BJ200" s="3">
        <v>9.1452722449530139E-3</v>
      </c>
      <c r="BK200" s="3">
        <v>1.263432399622319E-2</v>
      </c>
      <c r="BL200" s="3">
        <v>0</v>
      </c>
      <c r="BM200" s="3">
        <v>9.1272874421114165E-3</v>
      </c>
      <c r="BN200" s="3">
        <v>8.1965738950586751E-3</v>
      </c>
      <c r="BO200" s="3">
        <v>1.1307944786655279E-2</v>
      </c>
      <c r="BP200" s="3">
        <v>1.0359246436760941E-2</v>
      </c>
      <c r="BQ200" s="3">
        <v>1.0035519985612159E-2</v>
      </c>
      <c r="BR200" s="3">
        <v>9.8017175486713737E-3</v>
      </c>
      <c r="BS200" s="3">
        <v>8.4438649341306588E-3</v>
      </c>
      <c r="BT200" s="3">
        <v>0</v>
      </c>
      <c r="BU200" s="3">
        <v>1.059754507441212E-2</v>
      </c>
      <c r="BV200" s="3">
        <v>1.524212040825502E-2</v>
      </c>
      <c r="BW200" s="3">
        <v>1.048514005665213E-2</v>
      </c>
      <c r="BX200" s="3">
        <v>1.137538779731127E-2</v>
      </c>
      <c r="BY200" s="3">
        <v>1.0035519985612159E-2</v>
      </c>
      <c r="BZ200" s="3">
        <v>1.061103367654332E-2</v>
      </c>
      <c r="CA200" s="3">
        <v>1.2252146935839221E-2</v>
      </c>
      <c r="CB200" s="3">
        <v>1.016141360550335E-2</v>
      </c>
      <c r="CC200" s="3">
        <v>9.2801582662650067E-3</v>
      </c>
      <c r="CD200" s="3">
        <v>7.6974956162043067E-3</v>
      </c>
      <c r="CE200" s="3">
        <v>9.6173733195449845E-3</v>
      </c>
      <c r="CF200" s="3">
        <v>1.2297108942943211E-2</v>
      </c>
      <c r="CG200" s="3">
        <v>9.9500921721145628E-3</v>
      </c>
      <c r="CH200" s="3">
        <v>1.052110966233533E-2</v>
      </c>
      <c r="CI200" s="3">
        <v>0</v>
      </c>
      <c r="CJ200" s="3">
        <v>1.0543590665887319E-2</v>
      </c>
      <c r="CK200" s="3">
        <v>1.030529202823614E-2</v>
      </c>
      <c r="CL200" s="3">
        <v>1.142034980441527E-2</v>
      </c>
      <c r="CM200" s="3">
        <v>1.137538779731127E-2</v>
      </c>
      <c r="CN200" s="3">
        <v>0</v>
      </c>
      <c r="CO200" s="3">
        <v>0</v>
      </c>
      <c r="CP200" s="3">
        <v>1.2139741918079219E-2</v>
      </c>
      <c r="CQ200" s="3">
        <v>1.297153904950317E-2</v>
      </c>
      <c r="CR200" s="3">
        <v>1.7242929724382891E-2</v>
      </c>
      <c r="CS200" s="3">
        <v>9.1407760442426145E-3</v>
      </c>
      <c r="CT200" s="3">
        <v>8.4438649341306588E-3</v>
      </c>
      <c r="CU200" s="3">
        <v>8.4078953284474605E-3</v>
      </c>
      <c r="CV200" s="3">
        <v>9.1677532485050124E-3</v>
      </c>
      <c r="CW200" s="3">
        <v>7.1444629288251434E-3</v>
      </c>
      <c r="CX200" s="3">
        <v>1.0035519985612159E-2</v>
      </c>
      <c r="CY200" s="3">
        <v>9.5499303088889889E-3</v>
      </c>
      <c r="CZ200" s="3">
        <v>1.0237849017580141E-2</v>
      </c>
      <c r="DA200" s="3">
        <v>9.4195404882873972E-3</v>
      </c>
      <c r="DB200" s="3">
        <v>1.113708915966009E-2</v>
      </c>
      <c r="DC200" s="3">
        <v>7.1084933231419459E-3</v>
      </c>
      <c r="DD200" s="3">
        <v>1.008947439413695E-2</v>
      </c>
      <c r="DE200" s="3">
        <v>0</v>
      </c>
      <c r="DF200" s="3">
        <v>8.8125533923834355E-3</v>
      </c>
      <c r="DG200" s="3">
        <v>1.285913403174318E-2</v>
      </c>
      <c r="DH200" s="3">
        <v>0</v>
      </c>
      <c r="DI200" s="3">
        <v>0</v>
      </c>
      <c r="DJ200" s="3">
        <v>1.25668809855672E-2</v>
      </c>
      <c r="DK200" s="3">
        <v>9.2801582662650067E-3</v>
      </c>
      <c r="DL200" s="3">
        <v>0</v>
      </c>
      <c r="DM200" s="3">
        <v>9.5049683017849902E-3</v>
      </c>
    </row>
    <row r="201" spans="1:117" x14ac:dyDescent="0.35">
      <c r="A201">
        <v>17819</v>
      </c>
      <c r="B201" s="3">
        <v>0</v>
      </c>
      <c r="C201" s="3">
        <v>0</v>
      </c>
      <c r="D201" s="3">
        <v>9.0778292342970184E-3</v>
      </c>
      <c r="E201" s="3">
        <v>1.4185513241311089E-2</v>
      </c>
      <c r="F201" s="3">
        <v>1.137538779731127E-2</v>
      </c>
      <c r="G201" s="3">
        <v>1.2724248010431189E-2</v>
      </c>
      <c r="H201" s="3">
        <v>1.0035519985612159E-2</v>
      </c>
      <c r="I201" s="3">
        <v>0</v>
      </c>
      <c r="J201" s="3">
        <v>1.4163032237759089E-2</v>
      </c>
      <c r="K201" s="3">
        <v>1.0035519985612159E-2</v>
      </c>
      <c r="L201" s="3">
        <v>1.09122791241401E-2</v>
      </c>
      <c r="M201" s="3">
        <v>1.136189919518007E-2</v>
      </c>
      <c r="N201" s="3">
        <v>6.897171889753158E-3</v>
      </c>
      <c r="O201" s="3">
        <v>9.3161278719482033E-3</v>
      </c>
      <c r="P201" s="3">
        <v>1.0035519985612159E-2</v>
      </c>
      <c r="Q201" s="3">
        <v>7.3063261543995306E-3</v>
      </c>
      <c r="R201" s="3">
        <v>9.3476012769210005E-3</v>
      </c>
      <c r="S201" s="3">
        <v>9.9770693763769607E-3</v>
      </c>
      <c r="T201" s="3">
        <v>1.0462659053100129E-2</v>
      </c>
      <c r="U201" s="3">
        <v>1.048514005665213E-2</v>
      </c>
      <c r="V201" s="3">
        <v>0</v>
      </c>
      <c r="W201" s="3">
        <v>1.24544759678072E-2</v>
      </c>
      <c r="X201" s="3">
        <v>1.1442830807967271E-2</v>
      </c>
      <c r="Y201" s="3">
        <v>8.951935614405826E-3</v>
      </c>
      <c r="Z201" s="3">
        <v>1.303898206015917E-2</v>
      </c>
      <c r="AA201" s="3">
        <v>8.5382851490490522E-3</v>
      </c>
      <c r="AB201" s="3">
        <v>1.034126163391934E-2</v>
      </c>
      <c r="AC201" s="3">
        <v>1.1083134751135291E-2</v>
      </c>
      <c r="AD201" s="3">
        <v>7.1084933231419459E-3</v>
      </c>
      <c r="AE201" s="3">
        <v>8.951935614405826E-3</v>
      </c>
      <c r="AF201" s="3">
        <v>1.09122791241401E-2</v>
      </c>
      <c r="AG201" s="3">
        <v>8.4438649341306588E-3</v>
      </c>
      <c r="AH201" s="3">
        <v>7.6974956162043067E-3</v>
      </c>
      <c r="AI201" s="3">
        <v>1.137538779731127E-2</v>
      </c>
      <c r="AJ201" s="3">
        <v>1.017040600692415E-2</v>
      </c>
      <c r="AK201" s="3">
        <v>0</v>
      </c>
      <c r="AL201" s="3">
        <v>8.7630951845690391E-3</v>
      </c>
      <c r="AM201" s="3">
        <v>8.376421923474665E-3</v>
      </c>
      <c r="AN201" s="3">
        <v>1.081336270851131E-2</v>
      </c>
      <c r="AO201" s="3">
        <v>1.2072298907423231E-2</v>
      </c>
      <c r="AP201" s="3">
        <v>1.119553976889528E-2</v>
      </c>
      <c r="AQ201" s="3">
        <v>1.1465311811519271E-2</v>
      </c>
      <c r="AR201" s="3">
        <v>1.052110966233533E-2</v>
      </c>
      <c r="AS201" s="3">
        <v>1.09122791241401E-2</v>
      </c>
      <c r="AT201" s="3">
        <v>0</v>
      </c>
      <c r="AU201" s="3">
        <v>0</v>
      </c>
      <c r="AV201" s="3">
        <v>9.6578391259385821E-3</v>
      </c>
      <c r="AW201" s="3">
        <v>1.0035519985612159E-2</v>
      </c>
      <c r="AX201" s="3">
        <v>1.0035519985612159E-2</v>
      </c>
      <c r="AY201" s="3">
        <v>1.1487792815071269E-2</v>
      </c>
      <c r="AZ201" s="3">
        <v>1.1442830807967271E-2</v>
      </c>
      <c r="BA201" s="3">
        <v>0</v>
      </c>
      <c r="BB201" s="3">
        <v>0</v>
      </c>
      <c r="BC201" s="3">
        <v>1.227462793939121E-2</v>
      </c>
      <c r="BD201" s="3">
        <v>9.2981430691066042E-3</v>
      </c>
      <c r="BE201" s="3">
        <v>1.4702576323007061E-2</v>
      </c>
      <c r="BF201" s="3">
        <v>1.0035519985612159E-2</v>
      </c>
      <c r="BG201" s="3">
        <v>0</v>
      </c>
      <c r="BH201" s="3">
        <v>1.0620026077964121E-2</v>
      </c>
      <c r="BI201" s="3">
        <v>0</v>
      </c>
      <c r="BJ201" s="3">
        <v>9.1452722449530139E-3</v>
      </c>
      <c r="BK201" s="3">
        <v>1.263432399622319E-2</v>
      </c>
      <c r="BL201" s="3">
        <v>0</v>
      </c>
      <c r="BM201" s="3">
        <v>9.1272874421114165E-3</v>
      </c>
      <c r="BN201" s="3">
        <v>8.1965738950586751E-3</v>
      </c>
      <c r="BO201" s="3">
        <v>1.1307944786655279E-2</v>
      </c>
      <c r="BP201" s="3">
        <v>1.0359246436760941E-2</v>
      </c>
      <c r="BQ201" s="3">
        <v>1.0035519985612159E-2</v>
      </c>
      <c r="BR201" s="3">
        <v>9.8017175486713737E-3</v>
      </c>
      <c r="BS201" s="3">
        <v>8.4438649341306588E-3</v>
      </c>
      <c r="BT201" s="3">
        <v>0</v>
      </c>
      <c r="BU201" s="3">
        <v>1.059754507441212E-2</v>
      </c>
      <c r="BV201" s="3">
        <v>1.524212040825502E-2</v>
      </c>
      <c r="BW201" s="3">
        <v>1.048514005665213E-2</v>
      </c>
      <c r="BX201" s="3">
        <v>1.137538779731127E-2</v>
      </c>
      <c r="BY201" s="3">
        <v>1.0035519985612159E-2</v>
      </c>
      <c r="BZ201" s="3">
        <v>1.061103367654332E-2</v>
      </c>
      <c r="CA201" s="3">
        <v>1.2252146935839221E-2</v>
      </c>
      <c r="CB201" s="3">
        <v>1.016141360550335E-2</v>
      </c>
      <c r="CC201" s="3">
        <v>9.2801582662650067E-3</v>
      </c>
      <c r="CD201" s="3">
        <v>7.6974956162043067E-3</v>
      </c>
      <c r="CE201" s="3">
        <v>9.6173733195449845E-3</v>
      </c>
      <c r="CF201" s="3">
        <v>1.2297108942943211E-2</v>
      </c>
      <c r="CG201" s="3">
        <v>9.9500921721145628E-3</v>
      </c>
      <c r="CH201" s="3">
        <v>1.052110966233533E-2</v>
      </c>
      <c r="CI201" s="3">
        <v>0</v>
      </c>
      <c r="CJ201" s="3">
        <v>1.0543590665887319E-2</v>
      </c>
      <c r="CK201" s="3">
        <v>1.030529202823614E-2</v>
      </c>
      <c r="CL201" s="3">
        <v>1.142034980441527E-2</v>
      </c>
      <c r="CM201" s="3">
        <v>1.137538779731127E-2</v>
      </c>
      <c r="CN201" s="3">
        <v>0</v>
      </c>
      <c r="CO201" s="3">
        <v>0</v>
      </c>
      <c r="CP201" s="3">
        <v>1.2139741918079219E-2</v>
      </c>
      <c r="CQ201" s="3">
        <v>1.297153904950317E-2</v>
      </c>
      <c r="CR201" s="3">
        <v>1.7242929724382891E-2</v>
      </c>
      <c r="CS201" s="3">
        <v>9.1407760442426145E-3</v>
      </c>
      <c r="CT201" s="3">
        <v>8.4438649341306588E-3</v>
      </c>
      <c r="CU201" s="3">
        <v>8.4078953284474605E-3</v>
      </c>
      <c r="CV201" s="3">
        <v>9.1677532485050124E-3</v>
      </c>
      <c r="CW201" s="3">
        <v>7.1444629288251434E-3</v>
      </c>
      <c r="CX201" s="3">
        <v>1.0035519985612159E-2</v>
      </c>
      <c r="CY201" s="3">
        <v>9.5499303088889889E-3</v>
      </c>
      <c r="CZ201" s="3">
        <v>1.0237849017580141E-2</v>
      </c>
      <c r="DA201" s="3">
        <v>9.4195404882873972E-3</v>
      </c>
      <c r="DB201" s="3">
        <v>1.113708915966009E-2</v>
      </c>
      <c r="DC201" s="3">
        <v>7.1084933231419459E-3</v>
      </c>
      <c r="DD201" s="3">
        <v>1.008947439413695E-2</v>
      </c>
      <c r="DE201" s="3">
        <v>0</v>
      </c>
      <c r="DF201" s="3">
        <v>8.8125533923834355E-3</v>
      </c>
      <c r="DG201" s="3">
        <v>1.285913403174318E-2</v>
      </c>
      <c r="DH201" s="3">
        <v>0</v>
      </c>
      <c r="DI201" s="3">
        <v>0</v>
      </c>
      <c r="DJ201" s="3">
        <v>1.25668809855672E-2</v>
      </c>
      <c r="DK201" s="3">
        <v>9.2801582662650067E-3</v>
      </c>
      <c r="DL201" s="3">
        <v>0</v>
      </c>
      <c r="DM201" s="3">
        <v>9.5049683017849902E-3</v>
      </c>
    </row>
    <row r="202" spans="1:117" x14ac:dyDescent="0.35">
      <c r="A202">
        <v>17820</v>
      </c>
      <c r="B202" s="3">
        <v>0</v>
      </c>
      <c r="C202" s="3">
        <v>0</v>
      </c>
      <c r="D202" s="3">
        <v>8.9849912309305797E-3</v>
      </c>
      <c r="E202" s="3">
        <v>1.4034917641252521E-2</v>
      </c>
      <c r="F202" s="3">
        <v>1.128081292358131E-2</v>
      </c>
      <c r="G202" s="3">
        <v>1.2602783188063489E-2</v>
      </c>
      <c r="H202" s="3">
        <v>9.9676557941956699E-3</v>
      </c>
      <c r="I202" s="3">
        <v>0</v>
      </c>
      <c r="J202" s="3">
        <v>1.401288480351115E-2</v>
      </c>
      <c r="K202" s="3">
        <v>9.9676557941956699E-3</v>
      </c>
      <c r="L202" s="3">
        <v>1.0826936466109089E-2</v>
      </c>
      <c r="M202" s="3">
        <v>1.126759322093648E-2</v>
      </c>
      <c r="N202" s="3">
        <v>6.8257731322763464E-3</v>
      </c>
      <c r="O202" s="3">
        <v>9.2185393109890986E-3</v>
      </c>
      <c r="P202" s="3">
        <v>9.9676557941956699E-3</v>
      </c>
      <c r="Q202" s="3">
        <v>7.2267707791692738E-3</v>
      </c>
      <c r="R202" s="3">
        <v>9.2273524460856453E-3</v>
      </c>
      <c r="S202" s="3">
        <v>9.8663047405853684E-3</v>
      </c>
      <c r="T202" s="3">
        <v>1.038627971128169E-2</v>
      </c>
      <c r="U202" s="3">
        <v>1.0364246873540321E-2</v>
      </c>
      <c r="V202" s="3">
        <v>0</v>
      </c>
      <c r="W202" s="3">
        <v>1.2338389135167049E-2</v>
      </c>
      <c r="X202" s="3">
        <v>1.1346911436805419E-2</v>
      </c>
      <c r="Y202" s="3">
        <v>8.8616073395789089E-3</v>
      </c>
      <c r="Z202" s="3">
        <v>1.286717724095993E-2</v>
      </c>
      <c r="AA202" s="3">
        <v>8.4341702873963354E-3</v>
      </c>
      <c r="AB202" s="3">
        <v>1.022323671199556E-2</v>
      </c>
      <c r="AC202" s="3">
        <v>1.09943860329435E-2</v>
      </c>
      <c r="AD202" s="3">
        <v>7.032881807045221E-3</v>
      </c>
      <c r="AE202" s="3">
        <v>8.8616073395789089E-3</v>
      </c>
      <c r="AF202" s="3">
        <v>1.0826936466109089E-2</v>
      </c>
      <c r="AG202" s="3">
        <v>8.3416323688825823E-3</v>
      </c>
      <c r="AH202" s="3">
        <v>7.632174993610478E-3</v>
      </c>
      <c r="AI202" s="3">
        <v>1.128081292358131E-2</v>
      </c>
      <c r="AJ202" s="3">
        <v>1.0055787145161151E-2</v>
      </c>
      <c r="AK202" s="3">
        <v>0</v>
      </c>
      <c r="AL202" s="3">
        <v>8.676531502551401E-3</v>
      </c>
      <c r="AM202" s="3">
        <v>8.2975666933998438E-3</v>
      </c>
      <c r="AN202" s="3">
        <v>1.072999198004706E-2</v>
      </c>
      <c r="AO202" s="3">
        <v>1.196383089356377E-2</v>
      </c>
      <c r="AP202" s="3">
        <v>1.106048454616761E-2</v>
      </c>
      <c r="AQ202" s="3">
        <v>1.136894427454679E-2</v>
      </c>
      <c r="AR202" s="3">
        <v>1.0399499413926519E-2</v>
      </c>
      <c r="AS202" s="3">
        <v>1.0826936466109089E-2</v>
      </c>
      <c r="AT202" s="3">
        <v>0</v>
      </c>
      <c r="AU202" s="3">
        <v>0</v>
      </c>
      <c r="AV202" s="3">
        <v>9.553438444657919E-3</v>
      </c>
      <c r="AW202" s="3">
        <v>9.9676557941956699E-3</v>
      </c>
      <c r="AX202" s="3">
        <v>9.9676557941956699E-3</v>
      </c>
      <c r="AY202" s="3">
        <v>1.1346911436805419E-2</v>
      </c>
      <c r="AZ202" s="3">
        <v>1.1346911436805419E-2</v>
      </c>
      <c r="BA202" s="3">
        <v>0</v>
      </c>
      <c r="BB202" s="3">
        <v>0</v>
      </c>
      <c r="BC202" s="3">
        <v>1.21621264332361E-2</v>
      </c>
      <c r="BD202" s="3">
        <v>9.2009130407960035E-3</v>
      </c>
      <c r="BE202" s="3">
        <v>1.454167290930403E-2</v>
      </c>
      <c r="BF202" s="3">
        <v>9.9676557941956699E-3</v>
      </c>
      <c r="BG202" s="3">
        <v>0</v>
      </c>
      <c r="BH202" s="3">
        <v>1.049644389998854E-2</v>
      </c>
      <c r="BI202" s="3">
        <v>0</v>
      </c>
      <c r="BJ202" s="3">
        <v>9.0510897441546893E-3</v>
      </c>
      <c r="BK202" s="3">
        <v>1.2514651837098011E-2</v>
      </c>
      <c r="BL202" s="3">
        <v>0</v>
      </c>
      <c r="BM202" s="3">
        <v>9.0114306362202249E-3</v>
      </c>
      <c r="BN202" s="3">
        <v>8.0992711537275167E-3</v>
      </c>
      <c r="BO202" s="3">
        <v>1.117064873487446E-2</v>
      </c>
      <c r="BP202" s="3">
        <v>1.024086298218865E-2</v>
      </c>
      <c r="BQ202" s="3">
        <v>9.9676557941956699E-3</v>
      </c>
      <c r="BR202" s="3">
        <v>9.6944486062026849E-3</v>
      </c>
      <c r="BS202" s="3">
        <v>8.3416323688825823E-3</v>
      </c>
      <c r="BT202" s="3">
        <v>0</v>
      </c>
      <c r="BU202" s="3">
        <v>1.0518476737729911E-2</v>
      </c>
      <c r="BV202" s="3">
        <v>1.50704610150969E-2</v>
      </c>
      <c r="BW202" s="3">
        <v>1.0364246873540321E-2</v>
      </c>
      <c r="BX202" s="3">
        <v>1.128081292358131E-2</v>
      </c>
      <c r="BY202" s="3">
        <v>9.9676557941956699E-3</v>
      </c>
      <c r="BZ202" s="3">
        <v>1.053169644037474E-2</v>
      </c>
      <c r="CA202" s="3">
        <v>1.2140093595494721E-2</v>
      </c>
      <c r="CB202" s="3">
        <v>1.00469740100646E-2</v>
      </c>
      <c r="CC202" s="3">
        <v>9.1832867706029067E-3</v>
      </c>
      <c r="CD202" s="3">
        <v>7.632174993610478E-3</v>
      </c>
      <c r="CE202" s="3">
        <v>9.5137793367234529E-3</v>
      </c>
      <c r="CF202" s="3">
        <v>1.2140093595494721E-2</v>
      </c>
      <c r="CG202" s="3">
        <v>9.8178324975543557E-3</v>
      </c>
      <c r="CH202" s="3">
        <v>1.0399499413926519E-2</v>
      </c>
      <c r="CI202" s="3">
        <v>0</v>
      </c>
      <c r="CJ202" s="3">
        <v>1.042153225166789E-2</v>
      </c>
      <c r="CK202" s="3">
        <v>1.023204984709211E-2</v>
      </c>
      <c r="CL202" s="3">
        <v>1.128081292358131E-2</v>
      </c>
      <c r="CM202" s="3">
        <v>1.128081292358131E-2</v>
      </c>
      <c r="CN202" s="3">
        <v>0</v>
      </c>
      <c r="CO202" s="3">
        <v>9.9676557941956699E-3</v>
      </c>
      <c r="CP202" s="3">
        <v>1.1985863731305141E-2</v>
      </c>
      <c r="CQ202" s="3">
        <v>1.280107872773582E-2</v>
      </c>
      <c r="CR202" s="3">
        <v>1.7163580600527029E-2</v>
      </c>
      <c r="CS202" s="3">
        <v>9.0466831766064151E-3</v>
      </c>
      <c r="CT202" s="3">
        <v>8.3416323688825823E-3</v>
      </c>
      <c r="CU202" s="3">
        <v>8.3063798284963904E-3</v>
      </c>
      <c r="CV202" s="3">
        <v>9.0731225818960586E-3</v>
      </c>
      <c r="CW202" s="3">
        <v>7.0549146447865902E-3</v>
      </c>
      <c r="CX202" s="3">
        <v>9.9676557941956699E-3</v>
      </c>
      <c r="CY202" s="3">
        <v>9.4476808234993451E-3</v>
      </c>
      <c r="CZ202" s="3">
        <v>1.012188565838526E-2</v>
      </c>
      <c r="DA202" s="3">
        <v>9.3198903645994001E-3</v>
      </c>
      <c r="DB202" s="3">
        <v>1.1047264843522789E-2</v>
      </c>
      <c r="DC202" s="3">
        <v>7.032881807045221E-3</v>
      </c>
      <c r="DD202" s="3">
        <v>9.9764689292922183E-3</v>
      </c>
      <c r="DE202" s="3">
        <v>0</v>
      </c>
      <c r="DF202" s="3">
        <v>8.7029709078410462E-3</v>
      </c>
      <c r="DG202" s="3">
        <v>1.269091453902897E-2</v>
      </c>
      <c r="DH202" s="3">
        <v>0</v>
      </c>
      <c r="DI202" s="3">
        <v>0</v>
      </c>
      <c r="DJ202" s="3">
        <v>1.2448553323873899E-2</v>
      </c>
      <c r="DK202" s="3">
        <v>9.1832867706029067E-3</v>
      </c>
      <c r="DL202" s="3">
        <v>0</v>
      </c>
      <c r="DM202" s="3">
        <v>9.4036151480166048E-3</v>
      </c>
    </row>
    <row r="203" spans="1:117" x14ac:dyDescent="0.35">
      <c r="A203">
        <v>17821</v>
      </c>
      <c r="B203" s="3">
        <v>0</v>
      </c>
      <c r="C203" s="3">
        <v>0</v>
      </c>
      <c r="D203" s="3">
        <v>8.9849912309305797E-3</v>
      </c>
      <c r="E203" s="3">
        <v>1.4034917641252521E-2</v>
      </c>
      <c r="F203" s="3">
        <v>1.128081292358131E-2</v>
      </c>
      <c r="G203" s="3">
        <v>1.2602783188063489E-2</v>
      </c>
      <c r="H203" s="3">
        <v>9.9676557941956699E-3</v>
      </c>
      <c r="I203" s="3">
        <v>0</v>
      </c>
      <c r="J203" s="3">
        <v>1.401288480351115E-2</v>
      </c>
      <c r="K203" s="3">
        <v>9.9676557941956699E-3</v>
      </c>
      <c r="L203" s="3">
        <v>1.0826936466109089E-2</v>
      </c>
      <c r="M203" s="3">
        <v>1.126759322093648E-2</v>
      </c>
      <c r="N203" s="3">
        <v>6.8257731322763464E-3</v>
      </c>
      <c r="O203" s="3">
        <v>9.2185393109890986E-3</v>
      </c>
      <c r="P203" s="3">
        <v>9.9676557941956699E-3</v>
      </c>
      <c r="Q203" s="3">
        <v>7.2267707791692738E-3</v>
      </c>
      <c r="R203" s="3">
        <v>9.2273524460856453E-3</v>
      </c>
      <c r="S203" s="3">
        <v>9.8663047405853684E-3</v>
      </c>
      <c r="T203" s="3">
        <v>1.038627971128169E-2</v>
      </c>
      <c r="U203" s="3">
        <v>1.0364246873540321E-2</v>
      </c>
      <c r="V203" s="3">
        <v>0</v>
      </c>
      <c r="W203" s="3">
        <v>1.2338389135167049E-2</v>
      </c>
      <c r="X203" s="3">
        <v>1.1346911436805419E-2</v>
      </c>
      <c r="Y203" s="3">
        <v>8.8616073395789089E-3</v>
      </c>
      <c r="Z203" s="3">
        <v>1.286717724095993E-2</v>
      </c>
      <c r="AA203" s="3">
        <v>8.4341702873963354E-3</v>
      </c>
      <c r="AB203" s="3">
        <v>1.022323671199556E-2</v>
      </c>
      <c r="AC203" s="3">
        <v>1.09943860329435E-2</v>
      </c>
      <c r="AD203" s="3">
        <v>7.032881807045221E-3</v>
      </c>
      <c r="AE203" s="3">
        <v>8.8616073395789089E-3</v>
      </c>
      <c r="AF203" s="3">
        <v>1.0826936466109089E-2</v>
      </c>
      <c r="AG203" s="3">
        <v>8.3416323688825823E-3</v>
      </c>
      <c r="AH203" s="3">
        <v>7.632174993610478E-3</v>
      </c>
      <c r="AI203" s="3">
        <v>1.128081292358131E-2</v>
      </c>
      <c r="AJ203" s="3">
        <v>1.0055787145161151E-2</v>
      </c>
      <c r="AK203" s="3">
        <v>0</v>
      </c>
      <c r="AL203" s="3">
        <v>8.676531502551401E-3</v>
      </c>
      <c r="AM203" s="3">
        <v>8.2975666933998438E-3</v>
      </c>
      <c r="AN203" s="3">
        <v>1.072999198004706E-2</v>
      </c>
      <c r="AO203" s="3">
        <v>1.196383089356377E-2</v>
      </c>
      <c r="AP203" s="3">
        <v>1.106048454616761E-2</v>
      </c>
      <c r="AQ203" s="3">
        <v>1.136894427454679E-2</v>
      </c>
      <c r="AR203" s="3">
        <v>1.0399499413926519E-2</v>
      </c>
      <c r="AS203" s="3">
        <v>1.0826936466109089E-2</v>
      </c>
      <c r="AT203" s="3">
        <v>0</v>
      </c>
      <c r="AU203" s="3">
        <v>0</v>
      </c>
      <c r="AV203" s="3">
        <v>9.553438444657919E-3</v>
      </c>
      <c r="AW203" s="3">
        <v>9.9676557941956699E-3</v>
      </c>
      <c r="AX203" s="3">
        <v>9.9676557941956699E-3</v>
      </c>
      <c r="AY203" s="3">
        <v>1.1346911436805419E-2</v>
      </c>
      <c r="AZ203" s="3">
        <v>1.1346911436805419E-2</v>
      </c>
      <c r="BA203" s="3">
        <v>0</v>
      </c>
      <c r="BB203" s="3">
        <v>0</v>
      </c>
      <c r="BC203" s="3">
        <v>1.21621264332361E-2</v>
      </c>
      <c r="BD203" s="3">
        <v>9.2009130407960035E-3</v>
      </c>
      <c r="BE203" s="3">
        <v>1.454167290930403E-2</v>
      </c>
      <c r="BF203" s="3">
        <v>9.9676557941956699E-3</v>
      </c>
      <c r="BG203" s="3">
        <v>0</v>
      </c>
      <c r="BH203" s="3">
        <v>1.049644389998854E-2</v>
      </c>
      <c r="BI203" s="3">
        <v>0</v>
      </c>
      <c r="BJ203" s="3">
        <v>9.0510897441546893E-3</v>
      </c>
      <c r="BK203" s="3">
        <v>1.2514651837098011E-2</v>
      </c>
      <c r="BL203" s="3">
        <v>0</v>
      </c>
      <c r="BM203" s="3">
        <v>9.0114306362202249E-3</v>
      </c>
      <c r="BN203" s="3">
        <v>8.0992711537275167E-3</v>
      </c>
      <c r="BO203" s="3">
        <v>1.117064873487446E-2</v>
      </c>
      <c r="BP203" s="3">
        <v>1.024086298218865E-2</v>
      </c>
      <c r="BQ203" s="3">
        <v>9.9676557941956699E-3</v>
      </c>
      <c r="BR203" s="3">
        <v>9.6944486062026849E-3</v>
      </c>
      <c r="BS203" s="3">
        <v>8.3416323688825823E-3</v>
      </c>
      <c r="BT203" s="3">
        <v>0</v>
      </c>
      <c r="BU203" s="3">
        <v>1.0518476737729911E-2</v>
      </c>
      <c r="BV203" s="3">
        <v>1.50704610150969E-2</v>
      </c>
      <c r="BW203" s="3">
        <v>1.0364246873540321E-2</v>
      </c>
      <c r="BX203" s="3">
        <v>1.128081292358131E-2</v>
      </c>
      <c r="BY203" s="3">
        <v>9.9676557941956699E-3</v>
      </c>
      <c r="BZ203" s="3">
        <v>1.053169644037474E-2</v>
      </c>
      <c r="CA203" s="3">
        <v>1.2140093595494721E-2</v>
      </c>
      <c r="CB203" s="3">
        <v>1.00469740100646E-2</v>
      </c>
      <c r="CC203" s="3">
        <v>9.1832867706029067E-3</v>
      </c>
      <c r="CD203" s="3">
        <v>7.632174993610478E-3</v>
      </c>
      <c r="CE203" s="3">
        <v>9.5137793367234529E-3</v>
      </c>
      <c r="CF203" s="3">
        <v>1.2140093595494721E-2</v>
      </c>
      <c r="CG203" s="3">
        <v>9.8178324975543557E-3</v>
      </c>
      <c r="CH203" s="3">
        <v>1.0399499413926519E-2</v>
      </c>
      <c r="CI203" s="3">
        <v>0</v>
      </c>
      <c r="CJ203" s="3">
        <v>1.042153225166789E-2</v>
      </c>
      <c r="CK203" s="3">
        <v>1.023204984709211E-2</v>
      </c>
      <c r="CL203" s="3">
        <v>1.128081292358131E-2</v>
      </c>
      <c r="CM203" s="3">
        <v>1.128081292358131E-2</v>
      </c>
      <c r="CN203" s="3">
        <v>0</v>
      </c>
      <c r="CO203" s="3">
        <v>9.9676557941956699E-3</v>
      </c>
      <c r="CP203" s="3">
        <v>1.1985863731305141E-2</v>
      </c>
      <c r="CQ203" s="3">
        <v>1.280107872773582E-2</v>
      </c>
      <c r="CR203" s="3">
        <v>1.7163580600527029E-2</v>
      </c>
      <c r="CS203" s="3">
        <v>9.0466831766064151E-3</v>
      </c>
      <c r="CT203" s="3">
        <v>8.3416323688825823E-3</v>
      </c>
      <c r="CU203" s="3">
        <v>8.3063798284963904E-3</v>
      </c>
      <c r="CV203" s="3">
        <v>9.0731225818960586E-3</v>
      </c>
      <c r="CW203" s="3">
        <v>7.0549146447865902E-3</v>
      </c>
      <c r="CX203" s="3">
        <v>9.9676557941956699E-3</v>
      </c>
      <c r="CY203" s="3">
        <v>9.4476808234993451E-3</v>
      </c>
      <c r="CZ203" s="3">
        <v>1.012188565838526E-2</v>
      </c>
      <c r="DA203" s="3">
        <v>9.3198903645994001E-3</v>
      </c>
      <c r="DB203" s="3">
        <v>1.1047264843522789E-2</v>
      </c>
      <c r="DC203" s="3">
        <v>7.032881807045221E-3</v>
      </c>
      <c r="DD203" s="3">
        <v>9.9764689292922183E-3</v>
      </c>
      <c r="DE203" s="3">
        <v>0</v>
      </c>
      <c r="DF203" s="3">
        <v>8.7029709078410462E-3</v>
      </c>
      <c r="DG203" s="3">
        <v>1.269091453902897E-2</v>
      </c>
      <c r="DH203" s="3">
        <v>0</v>
      </c>
      <c r="DI203" s="3">
        <v>0</v>
      </c>
      <c r="DJ203" s="3">
        <v>1.2448553323873899E-2</v>
      </c>
      <c r="DK203" s="3">
        <v>9.1832867706029067E-3</v>
      </c>
      <c r="DL203" s="3">
        <v>0</v>
      </c>
      <c r="DM203" s="3">
        <v>9.4036151480166048E-3</v>
      </c>
    </row>
    <row r="204" spans="1:117" x14ac:dyDescent="0.35">
      <c r="A204">
        <v>17822</v>
      </c>
      <c r="B204" s="3">
        <v>0</v>
      </c>
      <c r="C204" s="3">
        <v>0</v>
      </c>
      <c r="D204" s="3">
        <v>8.9207383279044528E-3</v>
      </c>
      <c r="E204" s="3">
        <v>1.3919652551574371E-2</v>
      </c>
      <c r="F204" s="3">
        <v>1.1205211726384371E-2</v>
      </c>
      <c r="G204" s="3">
        <v>1.250814332247557E-2</v>
      </c>
      <c r="H204" s="3">
        <v>9.9109663409337675E-3</v>
      </c>
      <c r="I204" s="3">
        <v>0</v>
      </c>
      <c r="J204" s="3">
        <v>1.389793702497286E-2</v>
      </c>
      <c r="K204" s="3">
        <v>9.9109663409337675E-3</v>
      </c>
      <c r="L204" s="3">
        <v>1.075787187839305E-2</v>
      </c>
      <c r="M204" s="3">
        <v>1.1192182410423451E-2</v>
      </c>
      <c r="N204" s="3">
        <v>6.779587404994571E-3</v>
      </c>
      <c r="O204" s="3">
        <v>9.1509229098805656E-3</v>
      </c>
      <c r="P204" s="3">
        <v>9.9109663409337675E-3</v>
      </c>
      <c r="Q204" s="3">
        <v>7.1748099891422359E-3</v>
      </c>
      <c r="R204" s="3">
        <v>9.1465798045602606E-3</v>
      </c>
      <c r="S204" s="3">
        <v>9.7893593919652546E-3</v>
      </c>
      <c r="T204" s="3">
        <v>1.0323561346362651E-2</v>
      </c>
      <c r="U204" s="3">
        <v>1.028013029315961E-2</v>
      </c>
      <c r="V204" s="3">
        <v>0</v>
      </c>
      <c r="W204" s="3">
        <v>1.2247557003257329E-2</v>
      </c>
      <c r="X204" s="3">
        <v>1.1270358306188921E-2</v>
      </c>
      <c r="Y204" s="3">
        <v>8.7991313789359381E-3</v>
      </c>
      <c r="Z204" s="3">
        <v>1.2747014115092291E-2</v>
      </c>
      <c r="AA204" s="3">
        <v>8.3648208469055373E-3</v>
      </c>
      <c r="AB204" s="3">
        <v>1.014115092290988E-2</v>
      </c>
      <c r="AC204" s="3">
        <v>1.09229098805646E-2</v>
      </c>
      <c r="AD204" s="3">
        <v>6.98371335504886E-3</v>
      </c>
      <c r="AE204" s="3">
        <v>8.7991313789359381E-3</v>
      </c>
      <c r="AF204" s="3">
        <v>1.075787187839305E-2</v>
      </c>
      <c r="AG204" s="3">
        <v>8.2736156351791539E-3</v>
      </c>
      <c r="AH204" s="3">
        <v>7.587404994571118E-3</v>
      </c>
      <c r="AI204" s="3">
        <v>1.1205211726384371E-2</v>
      </c>
      <c r="AJ204" s="3">
        <v>9.9761129207383264E-3</v>
      </c>
      <c r="AK204" s="3">
        <v>0</v>
      </c>
      <c r="AL204" s="3">
        <v>8.6167209554831679E-3</v>
      </c>
      <c r="AM204" s="3">
        <v>8.2432138979370243E-3</v>
      </c>
      <c r="AN204" s="3">
        <v>1.066232356134636E-2</v>
      </c>
      <c r="AO204" s="3">
        <v>1.1878393051031491E-2</v>
      </c>
      <c r="AP204" s="3">
        <v>1.0966340933767639E-2</v>
      </c>
      <c r="AQ204" s="3">
        <v>1.1292073832790449E-2</v>
      </c>
      <c r="AR204" s="3">
        <v>1.0314875135722041E-2</v>
      </c>
      <c r="AS204" s="3">
        <v>1.075787187839305E-2</v>
      </c>
      <c r="AT204" s="3">
        <v>0</v>
      </c>
      <c r="AU204" s="3">
        <v>0</v>
      </c>
      <c r="AV204" s="3">
        <v>9.4809989142236699E-3</v>
      </c>
      <c r="AW204" s="3">
        <v>9.9109663409337675E-3</v>
      </c>
      <c r="AX204" s="3">
        <v>9.9109663409337675E-3</v>
      </c>
      <c r="AY204" s="3">
        <v>1.12486427795874E-2</v>
      </c>
      <c r="AZ204" s="3">
        <v>1.1270358306188921E-2</v>
      </c>
      <c r="BA204" s="3">
        <v>0</v>
      </c>
      <c r="BB204" s="3">
        <v>0</v>
      </c>
      <c r="BC204" s="3">
        <v>1.2073832790445171E-2</v>
      </c>
      <c r="BD204" s="3">
        <v>9.1335504885993474E-3</v>
      </c>
      <c r="BE204" s="3">
        <v>1.4419109663409341E-2</v>
      </c>
      <c r="BF204" s="3">
        <v>9.9109663409337675E-3</v>
      </c>
      <c r="BG204" s="3">
        <v>0</v>
      </c>
      <c r="BH204" s="3">
        <v>1.0410423452768731E-2</v>
      </c>
      <c r="BI204" s="3">
        <v>0</v>
      </c>
      <c r="BJ204" s="3">
        <v>8.9858849077090117E-3</v>
      </c>
      <c r="BK204" s="3">
        <v>1.242128121606949E-2</v>
      </c>
      <c r="BL204" s="3">
        <v>0</v>
      </c>
      <c r="BM204" s="3">
        <v>8.9337676438653642E-3</v>
      </c>
      <c r="BN204" s="3">
        <v>8.0347448425624312E-3</v>
      </c>
      <c r="BO204" s="3">
        <v>1.1074918566775239E-2</v>
      </c>
      <c r="BP204" s="3">
        <v>1.01585233441911E-2</v>
      </c>
      <c r="BQ204" s="3">
        <v>9.9109663409337675E-3</v>
      </c>
      <c r="BR204" s="3">
        <v>9.6199782844733975E-3</v>
      </c>
      <c r="BS204" s="3">
        <v>8.2736156351791539E-3</v>
      </c>
      <c r="BT204" s="3">
        <v>0</v>
      </c>
      <c r="BU204" s="3">
        <v>1.045385450597177E-2</v>
      </c>
      <c r="BV204" s="3">
        <v>1.494028230184582E-2</v>
      </c>
      <c r="BW204" s="3">
        <v>1.028013029315961E-2</v>
      </c>
      <c r="BX204" s="3">
        <v>1.1205211726384371E-2</v>
      </c>
      <c r="BY204" s="3">
        <v>9.9109663409337675E-3</v>
      </c>
      <c r="BZ204" s="3">
        <v>1.046688382193268E-2</v>
      </c>
      <c r="CA204" s="3">
        <v>1.2052117263843649E-2</v>
      </c>
      <c r="CB204" s="3">
        <v>9.9674267100977199E-3</v>
      </c>
      <c r="CC204" s="3">
        <v>9.1161780673181328E-3</v>
      </c>
      <c r="CD204" s="3">
        <v>7.587404994571118E-3</v>
      </c>
      <c r="CE204" s="3">
        <v>9.4419109663409339E-3</v>
      </c>
      <c r="CF204" s="3">
        <v>1.203040173724213E-2</v>
      </c>
      <c r="CG204" s="3">
        <v>9.728555917480999E-3</v>
      </c>
      <c r="CH204" s="3">
        <v>1.0314875135722041E-2</v>
      </c>
      <c r="CI204" s="3">
        <v>0</v>
      </c>
      <c r="CJ204" s="3">
        <v>1.033659066232356E-2</v>
      </c>
      <c r="CK204" s="3">
        <v>1.017155266015201E-2</v>
      </c>
      <c r="CL204" s="3">
        <v>1.1183496199782841E-2</v>
      </c>
      <c r="CM204" s="3">
        <v>1.1205211726384371E-2</v>
      </c>
      <c r="CN204" s="3">
        <v>0</v>
      </c>
      <c r="CO204" s="3">
        <v>1.008469055374593E-2</v>
      </c>
      <c r="CP204" s="3">
        <v>1.1878393051031491E-2</v>
      </c>
      <c r="CQ204" s="3">
        <v>1.268186753528773E-2</v>
      </c>
      <c r="CR204" s="3">
        <v>1.7046688382193271E-2</v>
      </c>
      <c r="CS204" s="3">
        <v>8.9815418023887084E-3</v>
      </c>
      <c r="CT204" s="3">
        <v>8.2736156351791539E-3</v>
      </c>
      <c r="CU204" s="3">
        <v>8.2388707926167211E-3</v>
      </c>
      <c r="CV204" s="3">
        <v>9.0076004343105313E-3</v>
      </c>
      <c r="CW204" s="3">
        <v>6.9967426710097723E-3</v>
      </c>
      <c r="CX204" s="3">
        <v>9.9109663409337675E-3</v>
      </c>
      <c r="CY204" s="3">
        <v>9.3767643865363733E-3</v>
      </c>
      <c r="CZ204" s="3">
        <v>1.004125950054289E-2</v>
      </c>
      <c r="DA204" s="3">
        <v>9.2508143322475572E-3</v>
      </c>
      <c r="DB204" s="3">
        <v>1.0975027144408249E-2</v>
      </c>
      <c r="DC204" s="3">
        <v>6.98371335504886E-3</v>
      </c>
      <c r="DD204" s="3">
        <v>9.8979370249728561E-3</v>
      </c>
      <c r="DE204" s="3">
        <v>7.2008686210640596E-3</v>
      </c>
      <c r="DF204" s="3">
        <v>8.6297502714440828E-3</v>
      </c>
      <c r="DG204" s="3">
        <v>1.257328990228013E-2</v>
      </c>
      <c r="DH204" s="3">
        <v>0</v>
      </c>
      <c r="DI204" s="3">
        <v>0</v>
      </c>
      <c r="DJ204" s="3">
        <v>1.2356134636264929E-2</v>
      </c>
      <c r="DK204" s="3">
        <v>9.1161780673181328E-3</v>
      </c>
      <c r="DL204" s="3">
        <v>0</v>
      </c>
      <c r="DM204" s="3">
        <v>9.3333333333333324E-3</v>
      </c>
    </row>
    <row r="205" spans="1:117" x14ac:dyDescent="0.35">
      <c r="A205">
        <v>17823</v>
      </c>
      <c r="B205" s="3">
        <v>0</v>
      </c>
      <c r="C205" s="3">
        <v>0</v>
      </c>
      <c r="D205" s="3">
        <v>8.9207383279044528E-3</v>
      </c>
      <c r="E205" s="3">
        <v>1.3919652551574371E-2</v>
      </c>
      <c r="F205" s="3">
        <v>1.1205211726384371E-2</v>
      </c>
      <c r="G205" s="3">
        <v>1.250814332247557E-2</v>
      </c>
      <c r="H205" s="3">
        <v>9.9109663409337675E-3</v>
      </c>
      <c r="I205" s="3">
        <v>0</v>
      </c>
      <c r="J205" s="3">
        <v>1.389793702497286E-2</v>
      </c>
      <c r="K205" s="3">
        <v>9.9109663409337675E-3</v>
      </c>
      <c r="L205" s="3">
        <v>1.075787187839305E-2</v>
      </c>
      <c r="M205" s="3">
        <v>1.1192182410423451E-2</v>
      </c>
      <c r="N205" s="3">
        <v>6.779587404994571E-3</v>
      </c>
      <c r="O205" s="3">
        <v>9.1509229098805656E-3</v>
      </c>
      <c r="P205" s="3">
        <v>9.9109663409337675E-3</v>
      </c>
      <c r="Q205" s="3">
        <v>7.1748099891422359E-3</v>
      </c>
      <c r="R205" s="3">
        <v>9.1465798045602606E-3</v>
      </c>
      <c r="S205" s="3">
        <v>9.7893593919652546E-3</v>
      </c>
      <c r="T205" s="3">
        <v>1.0323561346362651E-2</v>
      </c>
      <c r="U205" s="3">
        <v>1.028013029315961E-2</v>
      </c>
      <c r="V205" s="3">
        <v>0</v>
      </c>
      <c r="W205" s="3">
        <v>1.2247557003257329E-2</v>
      </c>
      <c r="X205" s="3">
        <v>1.1270358306188921E-2</v>
      </c>
      <c r="Y205" s="3">
        <v>8.7991313789359381E-3</v>
      </c>
      <c r="Z205" s="3">
        <v>1.2747014115092291E-2</v>
      </c>
      <c r="AA205" s="3">
        <v>8.3648208469055373E-3</v>
      </c>
      <c r="AB205" s="3">
        <v>1.014115092290988E-2</v>
      </c>
      <c r="AC205" s="3">
        <v>1.09229098805646E-2</v>
      </c>
      <c r="AD205" s="3">
        <v>6.98371335504886E-3</v>
      </c>
      <c r="AE205" s="3">
        <v>8.7991313789359381E-3</v>
      </c>
      <c r="AF205" s="3">
        <v>1.075787187839305E-2</v>
      </c>
      <c r="AG205" s="3">
        <v>8.2736156351791539E-3</v>
      </c>
      <c r="AH205" s="3">
        <v>7.587404994571118E-3</v>
      </c>
      <c r="AI205" s="3">
        <v>1.1205211726384371E-2</v>
      </c>
      <c r="AJ205" s="3">
        <v>9.9761129207383264E-3</v>
      </c>
      <c r="AK205" s="3">
        <v>0</v>
      </c>
      <c r="AL205" s="3">
        <v>8.6167209554831679E-3</v>
      </c>
      <c r="AM205" s="3">
        <v>8.2432138979370243E-3</v>
      </c>
      <c r="AN205" s="3">
        <v>1.066232356134636E-2</v>
      </c>
      <c r="AO205" s="3">
        <v>1.1878393051031491E-2</v>
      </c>
      <c r="AP205" s="3">
        <v>1.0966340933767639E-2</v>
      </c>
      <c r="AQ205" s="3">
        <v>1.1292073832790449E-2</v>
      </c>
      <c r="AR205" s="3">
        <v>1.0314875135722041E-2</v>
      </c>
      <c r="AS205" s="3">
        <v>1.075787187839305E-2</v>
      </c>
      <c r="AT205" s="3">
        <v>0</v>
      </c>
      <c r="AU205" s="3">
        <v>0</v>
      </c>
      <c r="AV205" s="3">
        <v>9.4809989142236699E-3</v>
      </c>
      <c r="AW205" s="3">
        <v>9.9109663409337675E-3</v>
      </c>
      <c r="AX205" s="3">
        <v>9.9109663409337675E-3</v>
      </c>
      <c r="AY205" s="3">
        <v>1.12486427795874E-2</v>
      </c>
      <c r="AZ205" s="3">
        <v>1.1270358306188921E-2</v>
      </c>
      <c r="BA205" s="3">
        <v>0</v>
      </c>
      <c r="BB205" s="3">
        <v>0</v>
      </c>
      <c r="BC205" s="3">
        <v>1.2073832790445171E-2</v>
      </c>
      <c r="BD205" s="3">
        <v>9.1335504885993474E-3</v>
      </c>
      <c r="BE205" s="3">
        <v>1.4419109663409341E-2</v>
      </c>
      <c r="BF205" s="3">
        <v>9.9109663409337675E-3</v>
      </c>
      <c r="BG205" s="3">
        <v>0</v>
      </c>
      <c r="BH205" s="3">
        <v>1.0410423452768731E-2</v>
      </c>
      <c r="BI205" s="3">
        <v>0</v>
      </c>
      <c r="BJ205" s="3">
        <v>8.9858849077090117E-3</v>
      </c>
      <c r="BK205" s="3">
        <v>1.242128121606949E-2</v>
      </c>
      <c r="BL205" s="3">
        <v>0</v>
      </c>
      <c r="BM205" s="3">
        <v>8.9337676438653642E-3</v>
      </c>
      <c r="BN205" s="3">
        <v>8.0347448425624312E-3</v>
      </c>
      <c r="BO205" s="3">
        <v>1.1074918566775239E-2</v>
      </c>
      <c r="BP205" s="3">
        <v>1.01585233441911E-2</v>
      </c>
      <c r="BQ205" s="3">
        <v>9.9109663409337675E-3</v>
      </c>
      <c r="BR205" s="3">
        <v>9.6199782844733975E-3</v>
      </c>
      <c r="BS205" s="3">
        <v>8.2736156351791539E-3</v>
      </c>
      <c r="BT205" s="3">
        <v>0</v>
      </c>
      <c r="BU205" s="3">
        <v>1.045385450597177E-2</v>
      </c>
      <c r="BV205" s="3">
        <v>1.494028230184582E-2</v>
      </c>
      <c r="BW205" s="3">
        <v>1.028013029315961E-2</v>
      </c>
      <c r="BX205" s="3">
        <v>1.1205211726384371E-2</v>
      </c>
      <c r="BY205" s="3">
        <v>9.9109663409337675E-3</v>
      </c>
      <c r="BZ205" s="3">
        <v>1.046688382193268E-2</v>
      </c>
      <c r="CA205" s="3">
        <v>1.2052117263843649E-2</v>
      </c>
      <c r="CB205" s="3">
        <v>9.9674267100977199E-3</v>
      </c>
      <c r="CC205" s="3">
        <v>9.1161780673181328E-3</v>
      </c>
      <c r="CD205" s="3">
        <v>7.587404994571118E-3</v>
      </c>
      <c r="CE205" s="3">
        <v>9.4419109663409339E-3</v>
      </c>
      <c r="CF205" s="3">
        <v>1.203040173724213E-2</v>
      </c>
      <c r="CG205" s="3">
        <v>9.728555917480999E-3</v>
      </c>
      <c r="CH205" s="3">
        <v>1.0314875135722041E-2</v>
      </c>
      <c r="CI205" s="3">
        <v>0</v>
      </c>
      <c r="CJ205" s="3">
        <v>1.033659066232356E-2</v>
      </c>
      <c r="CK205" s="3">
        <v>1.017155266015201E-2</v>
      </c>
      <c r="CL205" s="3">
        <v>1.1183496199782841E-2</v>
      </c>
      <c r="CM205" s="3">
        <v>1.1205211726384371E-2</v>
      </c>
      <c r="CN205" s="3">
        <v>0</v>
      </c>
      <c r="CO205" s="3">
        <v>1.008469055374593E-2</v>
      </c>
      <c r="CP205" s="3">
        <v>1.1878393051031491E-2</v>
      </c>
      <c r="CQ205" s="3">
        <v>1.268186753528773E-2</v>
      </c>
      <c r="CR205" s="3">
        <v>1.7046688382193271E-2</v>
      </c>
      <c r="CS205" s="3">
        <v>8.9815418023887084E-3</v>
      </c>
      <c r="CT205" s="3">
        <v>8.2736156351791539E-3</v>
      </c>
      <c r="CU205" s="3">
        <v>8.2388707926167211E-3</v>
      </c>
      <c r="CV205" s="3">
        <v>9.0076004343105313E-3</v>
      </c>
      <c r="CW205" s="3">
        <v>6.9967426710097723E-3</v>
      </c>
      <c r="CX205" s="3">
        <v>9.9109663409337675E-3</v>
      </c>
      <c r="CY205" s="3">
        <v>9.3767643865363733E-3</v>
      </c>
      <c r="CZ205" s="3">
        <v>1.004125950054289E-2</v>
      </c>
      <c r="DA205" s="3">
        <v>9.2508143322475572E-3</v>
      </c>
      <c r="DB205" s="3">
        <v>1.0975027144408249E-2</v>
      </c>
      <c r="DC205" s="3">
        <v>6.98371335504886E-3</v>
      </c>
      <c r="DD205" s="3">
        <v>9.8979370249728561E-3</v>
      </c>
      <c r="DE205" s="3">
        <v>7.2008686210640596E-3</v>
      </c>
      <c r="DF205" s="3">
        <v>8.6297502714440828E-3</v>
      </c>
      <c r="DG205" s="3">
        <v>1.257328990228013E-2</v>
      </c>
      <c r="DH205" s="3">
        <v>0</v>
      </c>
      <c r="DI205" s="3">
        <v>0</v>
      </c>
      <c r="DJ205" s="3">
        <v>1.2356134636264929E-2</v>
      </c>
      <c r="DK205" s="3">
        <v>9.1161780673181328E-3</v>
      </c>
      <c r="DL205" s="3">
        <v>0</v>
      </c>
      <c r="DM205" s="3">
        <v>9.3333333333333324E-3</v>
      </c>
    </row>
    <row r="206" spans="1:117" x14ac:dyDescent="0.35">
      <c r="A206">
        <v>17824</v>
      </c>
      <c r="B206" s="3">
        <v>0</v>
      </c>
      <c r="C206" s="3">
        <v>0</v>
      </c>
      <c r="D206" s="3">
        <v>8.9207383279044528E-3</v>
      </c>
      <c r="E206" s="3">
        <v>1.3919652551574371E-2</v>
      </c>
      <c r="F206" s="3">
        <v>1.1205211726384371E-2</v>
      </c>
      <c r="G206" s="3">
        <v>1.250814332247557E-2</v>
      </c>
      <c r="H206" s="3">
        <v>9.9109663409337675E-3</v>
      </c>
      <c r="I206" s="3">
        <v>0</v>
      </c>
      <c r="J206" s="3">
        <v>1.389793702497286E-2</v>
      </c>
      <c r="K206" s="3">
        <v>9.9109663409337675E-3</v>
      </c>
      <c r="L206" s="3">
        <v>1.075787187839305E-2</v>
      </c>
      <c r="M206" s="3">
        <v>1.1192182410423451E-2</v>
      </c>
      <c r="N206" s="3">
        <v>6.779587404994571E-3</v>
      </c>
      <c r="O206" s="3">
        <v>9.1509229098805656E-3</v>
      </c>
      <c r="P206" s="3">
        <v>9.9109663409337675E-3</v>
      </c>
      <c r="Q206" s="3">
        <v>7.1748099891422359E-3</v>
      </c>
      <c r="R206" s="3">
        <v>9.1465798045602606E-3</v>
      </c>
      <c r="S206" s="3">
        <v>9.7893593919652546E-3</v>
      </c>
      <c r="T206" s="3">
        <v>1.0323561346362651E-2</v>
      </c>
      <c r="U206" s="3">
        <v>1.028013029315961E-2</v>
      </c>
      <c r="V206" s="3">
        <v>0</v>
      </c>
      <c r="W206" s="3">
        <v>1.2247557003257329E-2</v>
      </c>
      <c r="X206" s="3">
        <v>1.1270358306188921E-2</v>
      </c>
      <c r="Y206" s="3">
        <v>8.7991313789359381E-3</v>
      </c>
      <c r="Z206" s="3">
        <v>1.2747014115092291E-2</v>
      </c>
      <c r="AA206" s="3">
        <v>8.3648208469055373E-3</v>
      </c>
      <c r="AB206" s="3">
        <v>1.014115092290988E-2</v>
      </c>
      <c r="AC206" s="3">
        <v>1.09229098805646E-2</v>
      </c>
      <c r="AD206" s="3">
        <v>6.98371335504886E-3</v>
      </c>
      <c r="AE206" s="3">
        <v>8.7991313789359381E-3</v>
      </c>
      <c r="AF206" s="3">
        <v>1.075787187839305E-2</v>
      </c>
      <c r="AG206" s="3">
        <v>8.2736156351791539E-3</v>
      </c>
      <c r="AH206" s="3">
        <v>7.587404994571118E-3</v>
      </c>
      <c r="AI206" s="3">
        <v>1.1205211726384371E-2</v>
      </c>
      <c r="AJ206" s="3">
        <v>9.9761129207383264E-3</v>
      </c>
      <c r="AK206" s="3">
        <v>0</v>
      </c>
      <c r="AL206" s="3">
        <v>8.6167209554831679E-3</v>
      </c>
      <c r="AM206" s="3">
        <v>8.2432138979370243E-3</v>
      </c>
      <c r="AN206" s="3">
        <v>1.066232356134636E-2</v>
      </c>
      <c r="AO206" s="3">
        <v>1.1878393051031491E-2</v>
      </c>
      <c r="AP206" s="3">
        <v>1.0966340933767639E-2</v>
      </c>
      <c r="AQ206" s="3">
        <v>1.1292073832790449E-2</v>
      </c>
      <c r="AR206" s="3">
        <v>1.0314875135722041E-2</v>
      </c>
      <c r="AS206" s="3">
        <v>1.075787187839305E-2</v>
      </c>
      <c r="AT206" s="3">
        <v>0</v>
      </c>
      <c r="AU206" s="3">
        <v>0</v>
      </c>
      <c r="AV206" s="3">
        <v>9.4809989142236699E-3</v>
      </c>
      <c r="AW206" s="3">
        <v>9.9109663409337675E-3</v>
      </c>
      <c r="AX206" s="3">
        <v>9.9109663409337675E-3</v>
      </c>
      <c r="AY206" s="3">
        <v>1.12486427795874E-2</v>
      </c>
      <c r="AZ206" s="3">
        <v>1.1270358306188921E-2</v>
      </c>
      <c r="BA206" s="3">
        <v>0</v>
      </c>
      <c r="BB206" s="3">
        <v>0</v>
      </c>
      <c r="BC206" s="3">
        <v>1.2073832790445171E-2</v>
      </c>
      <c r="BD206" s="3">
        <v>9.1335504885993474E-3</v>
      </c>
      <c r="BE206" s="3">
        <v>1.4419109663409341E-2</v>
      </c>
      <c r="BF206" s="3">
        <v>9.9109663409337675E-3</v>
      </c>
      <c r="BG206" s="3">
        <v>0</v>
      </c>
      <c r="BH206" s="3">
        <v>1.0410423452768731E-2</v>
      </c>
      <c r="BI206" s="3">
        <v>0</v>
      </c>
      <c r="BJ206" s="3">
        <v>8.9858849077090117E-3</v>
      </c>
      <c r="BK206" s="3">
        <v>1.242128121606949E-2</v>
      </c>
      <c r="BL206" s="3">
        <v>0</v>
      </c>
      <c r="BM206" s="3">
        <v>8.9337676438653642E-3</v>
      </c>
      <c r="BN206" s="3">
        <v>8.0347448425624312E-3</v>
      </c>
      <c r="BO206" s="3">
        <v>1.1074918566775239E-2</v>
      </c>
      <c r="BP206" s="3">
        <v>1.01585233441911E-2</v>
      </c>
      <c r="BQ206" s="3">
        <v>9.9109663409337675E-3</v>
      </c>
      <c r="BR206" s="3">
        <v>9.6199782844733975E-3</v>
      </c>
      <c r="BS206" s="3">
        <v>8.2736156351791539E-3</v>
      </c>
      <c r="BT206" s="3">
        <v>0</v>
      </c>
      <c r="BU206" s="3">
        <v>1.045385450597177E-2</v>
      </c>
      <c r="BV206" s="3">
        <v>1.494028230184582E-2</v>
      </c>
      <c r="BW206" s="3">
        <v>1.028013029315961E-2</v>
      </c>
      <c r="BX206" s="3">
        <v>1.1205211726384371E-2</v>
      </c>
      <c r="BY206" s="3">
        <v>9.9109663409337675E-3</v>
      </c>
      <c r="BZ206" s="3">
        <v>1.046688382193268E-2</v>
      </c>
      <c r="CA206" s="3">
        <v>1.2052117263843649E-2</v>
      </c>
      <c r="CB206" s="3">
        <v>9.9674267100977199E-3</v>
      </c>
      <c r="CC206" s="3">
        <v>9.1161780673181328E-3</v>
      </c>
      <c r="CD206" s="3">
        <v>7.587404994571118E-3</v>
      </c>
      <c r="CE206" s="3">
        <v>9.4419109663409339E-3</v>
      </c>
      <c r="CF206" s="3">
        <v>1.203040173724213E-2</v>
      </c>
      <c r="CG206" s="3">
        <v>9.728555917480999E-3</v>
      </c>
      <c r="CH206" s="3">
        <v>1.0314875135722041E-2</v>
      </c>
      <c r="CI206" s="3">
        <v>0</v>
      </c>
      <c r="CJ206" s="3">
        <v>1.033659066232356E-2</v>
      </c>
      <c r="CK206" s="3">
        <v>1.017155266015201E-2</v>
      </c>
      <c r="CL206" s="3">
        <v>1.1183496199782841E-2</v>
      </c>
      <c r="CM206" s="3">
        <v>1.1205211726384371E-2</v>
      </c>
      <c r="CN206" s="3">
        <v>0</v>
      </c>
      <c r="CO206" s="3">
        <v>1.008469055374593E-2</v>
      </c>
      <c r="CP206" s="3">
        <v>1.1878393051031491E-2</v>
      </c>
      <c r="CQ206" s="3">
        <v>1.268186753528773E-2</v>
      </c>
      <c r="CR206" s="3">
        <v>1.7046688382193271E-2</v>
      </c>
      <c r="CS206" s="3">
        <v>8.9815418023887084E-3</v>
      </c>
      <c r="CT206" s="3">
        <v>8.2736156351791539E-3</v>
      </c>
      <c r="CU206" s="3">
        <v>8.2388707926167211E-3</v>
      </c>
      <c r="CV206" s="3">
        <v>9.0076004343105313E-3</v>
      </c>
      <c r="CW206" s="3">
        <v>6.9967426710097723E-3</v>
      </c>
      <c r="CX206" s="3">
        <v>9.9109663409337675E-3</v>
      </c>
      <c r="CY206" s="3">
        <v>9.3767643865363733E-3</v>
      </c>
      <c r="CZ206" s="3">
        <v>1.004125950054289E-2</v>
      </c>
      <c r="DA206" s="3">
        <v>9.2508143322475572E-3</v>
      </c>
      <c r="DB206" s="3">
        <v>1.0975027144408249E-2</v>
      </c>
      <c r="DC206" s="3">
        <v>6.98371335504886E-3</v>
      </c>
      <c r="DD206" s="3">
        <v>9.8979370249728561E-3</v>
      </c>
      <c r="DE206" s="3">
        <v>7.2008686210640596E-3</v>
      </c>
      <c r="DF206" s="3">
        <v>8.6297502714440828E-3</v>
      </c>
      <c r="DG206" s="3">
        <v>1.257328990228013E-2</v>
      </c>
      <c r="DH206" s="3">
        <v>0</v>
      </c>
      <c r="DI206" s="3">
        <v>0</v>
      </c>
      <c r="DJ206" s="3">
        <v>1.2356134636264929E-2</v>
      </c>
      <c r="DK206" s="3">
        <v>9.1161780673181328E-3</v>
      </c>
      <c r="DL206" s="3">
        <v>0</v>
      </c>
      <c r="DM206" s="3">
        <v>9.3333333333333324E-3</v>
      </c>
    </row>
    <row r="207" spans="1:117" x14ac:dyDescent="0.35">
      <c r="A207">
        <v>17825</v>
      </c>
      <c r="B207" s="3">
        <v>0</v>
      </c>
      <c r="C207" s="3">
        <v>0</v>
      </c>
      <c r="D207" s="3">
        <v>8.8272598040467481E-3</v>
      </c>
      <c r="E207" s="3">
        <v>1.376865258731496E-2</v>
      </c>
      <c r="F207" s="3">
        <v>1.110855741975025E-2</v>
      </c>
      <c r="G207" s="3">
        <v>1.2385403100181311E-2</v>
      </c>
      <c r="H207" s="3">
        <v>9.8402240438553931E-3</v>
      </c>
      <c r="I207" s="3">
        <v>1.001047013457953E-2</v>
      </c>
      <c r="J207" s="3">
        <v>1.374737182597445E-2</v>
      </c>
      <c r="K207" s="3">
        <v>9.8402240438553931E-3</v>
      </c>
      <c r="L207" s="3">
        <v>1.0670173736135579E-2</v>
      </c>
      <c r="M207" s="3">
        <v>1.1095788962945941E-2</v>
      </c>
      <c r="N207" s="3">
        <v>6.7076959745311837E-3</v>
      </c>
      <c r="O207" s="3">
        <v>9.0528358742562355E-3</v>
      </c>
      <c r="P207" s="3">
        <v>9.8402240438553931E-3</v>
      </c>
      <c r="Q207" s="3">
        <v>7.095005830928606E-3</v>
      </c>
      <c r="R207" s="3">
        <v>9.0272989606476148E-3</v>
      </c>
      <c r="S207" s="3">
        <v>9.6784902576674582E-3</v>
      </c>
      <c r="T207" s="3">
        <v>1.024455850932523E-2</v>
      </c>
      <c r="U207" s="3">
        <v>1.0159435463963159E-2</v>
      </c>
      <c r="V207" s="3">
        <v>0</v>
      </c>
      <c r="W207" s="3">
        <v>1.2130033964095101E-2</v>
      </c>
      <c r="X207" s="3">
        <v>1.1172399703771801E-2</v>
      </c>
      <c r="Y207" s="3">
        <v>8.7080875405398488E-3</v>
      </c>
      <c r="Z207" s="3">
        <v>1.257692995224597E-2</v>
      </c>
      <c r="AA207" s="3">
        <v>8.2611915523889776E-3</v>
      </c>
      <c r="AB207" s="3">
        <v>1.002323859138384E-2</v>
      </c>
      <c r="AC207" s="3">
        <v>1.0831907522323519E-2</v>
      </c>
      <c r="AD207" s="3">
        <v>6.9077351311320496E-3</v>
      </c>
      <c r="AE207" s="3">
        <v>8.7080875405398488E-3</v>
      </c>
      <c r="AF207" s="3">
        <v>1.0670173736135579E-2</v>
      </c>
      <c r="AG207" s="3">
        <v>8.1718123547588027E-3</v>
      </c>
      <c r="AH207" s="3">
        <v>7.5206210577389611E-3</v>
      </c>
      <c r="AI207" s="3">
        <v>1.110855741975025E-2</v>
      </c>
      <c r="AJ207" s="3">
        <v>9.8615048051959101E-3</v>
      </c>
      <c r="AK207" s="3">
        <v>0</v>
      </c>
      <c r="AL207" s="3">
        <v>8.5293291452795007E-3</v>
      </c>
      <c r="AM207" s="3">
        <v>8.163300050222597E-3</v>
      </c>
      <c r="AN207" s="3">
        <v>1.0576538386237301E-2</v>
      </c>
      <c r="AO207" s="3">
        <v>1.1768261021306301E-2</v>
      </c>
      <c r="AP207" s="3">
        <v>1.0831907522323519E-2</v>
      </c>
      <c r="AQ207" s="3">
        <v>1.1193680465112319E-2</v>
      </c>
      <c r="AR207" s="3">
        <v>1.0193484682107991E-2</v>
      </c>
      <c r="AS207" s="3">
        <v>1.0670173736135579E-2</v>
      </c>
      <c r="AT207" s="3">
        <v>0</v>
      </c>
      <c r="AU207" s="3">
        <v>0</v>
      </c>
      <c r="AV207" s="3">
        <v>9.3763034466321053E-3</v>
      </c>
      <c r="AW207" s="3">
        <v>9.8402240438553931E-3</v>
      </c>
      <c r="AX207" s="3">
        <v>9.8402240438553931E-3</v>
      </c>
      <c r="AY207" s="3">
        <v>1.110855741975025E-2</v>
      </c>
      <c r="AZ207" s="3">
        <v>1.1172399703771801E-2</v>
      </c>
      <c r="BA207" s="3">
        <v>0</v>
      </c>
      <c r="BB207" s="3">
        <v>0</v>
      </c>
      <c r="BC207" s="3">
        <v>1.195978787337096E-2</v>
      </c>
      <c r="BD207" s="3">
        <v>9.0358112651838223E-3</v>
      </c>
      <c r="BE207" s="3">
        <v>1.425811009814687E-2</v>
      </c>
      <c r="BF207" s="3">
        <v>9.8402240438553931E-3</v>
      </c>
      <c r="BG207" s="3">
        <v>0</v>
      </c>
      <c r="BH207" s="3">
        <v>1.0287120032006261E-2</v>
      </c>
      <c r="BI207" s="3">
        <v>0</v>
      </c>
      <c r="BJ207" s="3">
        <v>8.8911020880683006E-3</v>
      </c>
      <c r="BK207" s="3">
        <v>1.230028005481924E-2</v>
      </c>
      <c r="BL207" s="3">
        <v>0</v>
      </c>
      <c r="BM207" s="3">
        <v>8.8187474995105406E-3</v>
      </c>
      <c r="BN207" s="3">
        <v>7.9377239800131078E-3</v>
      </c>
      <c r="BO207" s="3">
        <v>1.0938311329026109E-2</v>
      </c>
      <c r="BP207" s="3">
        <v>1.004026320045626E-2</v>
      </c>
      <c r="BQ207" s="3">
        <v>9.8402240438553931E-3</v>
      </c>
      <c r="BR207" s="3">
        <v>9.5125003192114196E-3</v>
      </c>
      <c r="BS207" s="3">
        <v>8.1718123547588027E-3</v>
      </c>
      <c r="BT207" s="3">
        <v>0</v>
      </c>
      <c r="BU207" s="3">
        <v>1.0372243077368341E-2</v>
      </c>
      <c r="BV207" s="3">
        <v>1.4768848370319301E-2</v>
      </c>
      <c r="BW207" s="3">
        <v>1.0159435463963159E-2</v>
      </c>
      <c r="BX207" s="3">
        <v>1.110855741975025E-2</v>
      </c>
      <c r="BY207" s="3">
        <v>9.8402240438553931E-3</v>
      </c>
      <c r="BZ207" s="3">
        <v>1.038501153417264E-2</v>
      </c>
      <c r="CA207" s="3">
        <v>1.193850711203044E-2</v>
      </c>
      <c r="CB207" s="3">
        <v>9.8529925006597043E-3</v>
      </c>
      <c r="CC207" s="3">
        <v>9.0187866561114074E-3</v>
      </c>
      <c r="CD207" s="3">
        <v>7.5206210577389611E-3</v>
      </c>
      <c r="CE207" s="3">
        <v>9.3379980762191735E-3</v>
      </c>
      <c r="CF207" s="3">
        <v>1.1874664828008891E-2</v>
      </c>
      <c r="CG207" s="3">
        <v>9.5976233645734908E-3</v>
      </c>
      <c r="CH207" s="3">
        <v>1.0193484682107991E-2</v>
      </c>
      <c r="CI207" s="3">
        <v>0</v>
      </c>
      <c r="CJ207" s="3">
        <v>1.0214765443448501E-2</v>
      </c>
      <c r="CK207" s="3">
        <v>1.00955931799416E-2</v>
      </c>
      <c r="CL207" s="3">
        <v>1.1044715135728691E-2</v>
      </c>
      <c r="CM207" s="3">
        <v>1.110855741975025E-2</v>
      </c>
      <c r="CN207" s="3">
        <v>0</v>
      </c>
      <c r="CO207" s="3">
        <v>1.0138154702622641E-2</v>
      </c>
      <c r="CP207" s="3">
        <v>1.172569949862526E-2</v>
      </c>
      <c r="CQ207" s="3">
        <v>1.2513087668224419E-2</v>
      </c>
      <c r="CR207" s="3">
        <v>1.6960766788392621E-2</v>
      </c>
      <c r="CS207" s="3">
        <v>8.8868459358001986E-3</v>
      </c>
      <c r="CT207" s="3">
        <v>8.1718123547588027E-3</v>
      </c>
      <c r="CU207" s="3">
        <v>8.1377631366139763E-3</v>
      </c>
      <c r="CV207" s="3">
        <v>8.9123828494088193E-3</v>
      </c>
      <c r="CW207" s="3">
        <v>6.9077351311320496E-3</v>
      </c>
      <c r="CX207" s="3">
        <v>9.8402240438553931E-3</v>
      </c>
      <c r="CY207" s="3">
        <v>9.2741557921976192E-3</v>
      </c>
      <c r="CZ207" s="3">
        <v>9.9253470892174626E-3</v>
      </c>
      <c r="DA207" s="3">
        <v>9.1507273764226162E-3</v>
      </c>
      <c r="DB207" s="3">
        <v>1.0882981349540761E-2</v>
      </c>
      <c r="DC207" s="3">
        <v>6.9077351311320496E-3</v>
      </c>
      <c r="DD207" s="3">
        <v>9.7848940643700446E-3</v>
      </c>
      <c r="DE207" s="3">
        <v>7.1843850285587809E-3</v>
      </c>
      <c r="DF207" s="3">
        <v>8.5208168407432932E-3</v>
      </c>
      <c r="DG207" s="3">
        <v>1.240668386152183E-2</v>
      </c>
      <c r="DH207" s="3">
        <v>0</v>
      </c>
      <c r="DI207" s="3">
        <v>0</v>
      </c>
      <c r="DJ207" s="3">
        <v>1.2236437770797691E-2</v>
      </c>
      <c r="DK207" s="3">
        <v>9.0187866561114074E-3</v>
      </c>
      <c r="DL207" s="3">
        <v>0</v>
      </c>
      <c r="DM207" s="3">
        <v>9.2315942695165853E-3</v>
      </c>
    </row>
    <row r="208" spans="1:117" x14ac:dyDescent="0.35">
      <c r="A208">
        <v>17826</v>
      </c>
      <c r="B208" s="3">
        <v>0</v>
      </c>
      <c r="C208" s="3">
        <v>0</v>
      </c>
      <c r="D208" s="3">
        <v>8.8272598040467481E-3</v>
      </c>
      <c r="E208" s="3">
        <v>1.376865258731496E-2</v>
      </c>
      <c r="F208" s="3">
        <v>1.110855741975025E-2</v>
      </c>
      <c r="G208" s="3">
        <v>1.2385403100181311E-2</v>
      </c>
      <c r="H208" s="3">
        <v>9.8402240438553931E-3</v>
      </c>
      <c r="I208" s="3">
        <v>1.001047013457953E-2</v>
      </c>
      <c r="J208" s="3">
        <v>1.374737182597445E-2</v>
      </c>
      <c r="K208" s="3">
        <v>9.8402240438553931E-3</v>
      </c>
      <c r="L208" s="3">
        <v>1.0670173736135579E-2</v>
      </c>
      <c r="M208" s="3">
        <v>1.1095788962945941E-2</v>
      </c>
      <c r="N208" s="3">
        <v>6.7076959745311837E-3</v>
      </c>
      <c r="O208" s="3">
        <v>9.0528358742562355E-3</v>
      </c>
      <c r="P208" s="3">
        <v>9.8402240438553931E-3</v>
      </c>
      <c r="Q208" s="3">
        <v>7.095005830928606E-3</v>
      </c>
      <c r="R208" s="3">
        <v>9.0272989606476148E-3</v>
      </c>
      <c r="S208" s="3">
        <v>9.6784902576674582E-3</v>
      </c>
      <c r="T208" s="3">
        <v>1.024455850932523E-2</v>
      </c>
      <c r="U208" s="3">
        <v>1.0159435463963159E-2</v>
      </c>
      <c r="V208" s="3">
        <v>0</v>
      </c>
      <c r="W208" s="3">
        <v>1.2130033964095101E-2</v>
      </c>
      <c r="X208" s="3">
        <v>1.1172399703771801E-2</v>
      </c>
      <c r="Y208" s="3">
        <v>8.7080875405398488E-3</v>
      </c>
      <c r="Z208" s="3">
        <v>1.257692995224597E-2</v>
      </c>
      <c r="AA208" s="3">
        <v>8.2611915523889776E-3</v>
      </c>
      <c r="AB208" s="3">
        <v>1.002323859138384E-2</v>
      </c>
      <c r="AC208" s="3">
        <v>1.0831907522323519E-2</v>
      </c>
      <c r="AD208" s="3">
        <v>6.9077351311320496E-3</v>
      </c>
      <c r="AE208" s="3">
        <v>8.7080875405398488E-3</v>
      </c>
      <c r="AF208" s="3">
        <v>1.0670173736135579E-2</v>
      </c>
      <c r="AG208" s="3">
        <v>8.1718123547588027E-3</v>
      </c>
      <c r="AH208" s="3">
        <v>7.5206210577389611E-3</v>
      </c>
      <c r="AI208" s="3">
        <v>1.110855741975025E-2</v>
      </c>
      <c r="AJ208" s="3">
        <v>9.8615048051959101E-3</v>
      </c>
      <c r="AK208" s="3">
        <v>0</v>
      </c>
      <c r="AL208" s="3">
        <v>8.5293291452795007E-3</v>
      </c>
      <c r="AM208" s="3">
        <v>8.163300050222597E-3</v>
      </c>
      <c r="AN208" s="3">
        <v>1.0576538386237301E-2</v>
      </c>
      <c r="AO208" s="3">
        <v>1.1768261021306301E-2</v>
      </c>
      <c r="AP208" s="3">
        <v>1.0831907522323519E-2</v>
      </c>
      <c r="AQ208" s="3">
        <v>1.1193680465112319E-2</v>
      </c>
      <c r="AR208" s="3">
        <v>1.0193484682107991E-2</v>
      </c>
      <c r="AS208" s="3">
        <v>1.0670173736135579E-2</v>
      </c>
      <c r="AT208" s="3">
        <v>0</v>
      </c>
      <c r="AU208" s="3">
        <v>0</v>
      </c>
      <c r="AV208" s="3">
        <v>9.3763034466321053E-3</v>
      </c>
      <c r="AW208" s="3">
        <v>9.8402240438553931E-3</v>
      </c>
      <c r="AX208" s="3">
        <v>9.8402240438553931E-3</v>
      </c>
      <c r="AY208" s="3">
        <v>1.110855741975025E-2</v>
      </c>
      <c r="AZ208" s="3">
        <v>1.1172399703771801E-2</v>
      </c>
      <c r="BA208" s="3">
        <v>0</v>
      </c>
      <c r="BB208" s="3">
        <v>0</v>
      </c>
      <c r="BC208" s="3">
        <v>1.195978787337096E-2</v>
      </c>
      <c r="BD208" s="3">
        <v>9.0358112651838223E-3</v>
      </c>
      <c r="BE208" s="3">
        <v>1.425811009814687E-2</v>
      </c>
      <c r="BF208" s="3">
        <v>9.8402240438553931E-3</v>
      </c>
      <c r="BG208" s="3">
        <v>0</v>
      </c>
      <c r="BH208" s="3">
        <v>1.0287120032006261E-2</v>
      </c>
      <c r="BI208" s="3">
        <v>0</v>
      </c>
      <c r="BJ208" s="3">
        <v>8.8911020880683006E-3</v>
      </c>
      <c r="BK208" s="3">
        <v>1.230028005481924E-2</v>
      </c>
      <c r="BL208" s="3">
        <v>0</v>
      </c>
      <c r="BM208" s="3">
        <v>8.8187474995105406E-3</v>
      </c>
      <c r="BN208" s="3">
        <v>7.9377239800131078E-3</v>
      </c>
      <c r="BO208" s="3">
        <v>1.0938311329026109E-2</v>
      </c>
      <c r="BP208" s="3">
        <v>1.004026320045626E-2</v>
      </c>
      <c r="BQ208" s="3">
        <v>9.8402240438553931E-3</v>
      </c>
      <c r="BR208" s="3">
        <v>9.5125003192114196E-3</v>
      </c>
      <c r="BS208" s="3">
        <v>8.1718123547588027E-3</v>
      </c>
      <c r="BT208" s="3">
        <v>0</v>
      </c>
      <c r="BU208" s="3">
        <v>1.0372243077368341E-2</v>
      </c>
      <c r="BV208" s="3">
        <v>1.4768848370319301E-2</v>
      </c>
      <c r="BW208" s="3">
        <v>1.0159435463963159E-2</v>
      </c>
      <c r="BX208" s="3">
        <v>1.110855741975025E-2</v>
      </c>
      <c r="BY208" s="3">
        <v>9.8402240438553931E-3</v>
      </c>
      <c r="BZ208" s="3">
        <v>1.038501153417264E-2</v>
      </c>
      <c r="CA208" s="3">
        <v>1.193850711203044E-2</v>
      </c>
      <c r="CB208" s="3">
        <v>9.8529925006597043E-3</v>
      </c>
      <c r="CC208" s="3">
        <v>9.0187866561114074E-3</v>
      </c>
      <c r="CD208" s="3">
        <v>7.5206210577389611E-3</v>
      </c>
      <c r="CE208" s="3">
        <v>9.3379980762191735E-3</v>
      </c>
      <c r="CF208" s="3">
        <v>1.1874664828008891E-2</v>
      </c>
      <c r="CG208" s="3">
        <v>9.5976233645734908E-3</v>
      </c>
      <c r="CH208" s="3">
        <v>1.0193484682107991E-2</v>
      </c>
      <c r="CI208" s="3">
        <v>0</v>
      </c>
      <c r="CJ208" s="3">
        <v>1.0214765443448501E-2</v>
      </c>
      <c r="CK208" s="3">
        <v>1.00955931799416E-2</v>
      </c>
      <c r="CL208" s="3">
        <v>1.1044715135728691E-2</v>
      </c>
      <c r="CM208" s="3">
        <v>1.110855741975025E-2</v>
      </c>
      <c r="CN208" s="3">
        <v>0</v>
      </c>
      <c r="CO208" s="3">
        <v>1.0138154702622641E-2</v>
      </c>
      <c r="CP208" s="3">
        <v>1.172569949862526E-2</v>
      </c>
      <c r="CQ208" s="3">
        <v>1.2513087668224419E-2</v>
      </c>
      <c r="CR208" s="3">
        <v>1.6960766788392621E-2</v>
      </c>
      <c r="CS208" s="3">
        <v>8.8868459358001986E-3</v>
      </c>
      <c r="CT208" s="3">
        <v>8.1718123547588027E-3</v>
      </c>
      <c r="CU208" s="3">
        <v>8.1377631366139763E-3</v>
      </c>
      <c r="CV208" s="3">
        <v>8.9123828494088193E-3</v>
      </c>
      <c r="CW208" s="3">
        <v>6.9077351311320496E-3</v>
      </c>
      <c r="CX208" s="3">
        <v>9.8402240438553931E-3</v>
      </c>
      <c r="CY208" s="3">
        <v>9.2741557921976192E-3</v>
      </c>
      <c r="CZ208" s="3">
        <v>9.9253470892174626E-3</v>
      </c>
      <c r="DA208" s="3">
        <v>9.1507273764226162E-3</v>
      </c>
      <c r="DB208" s="3">
        <v>1.0882981349540761E-2</v>
      </c>
      <c r="DC208" s="3">
        <v>6.9077351311320496E-3</v>
      </c>
      <c r="DD208" s="3">
        <v>9.7848940643700446E-3</v>
      </c>
      <c r="DE208" s="3">
        <v>7.1843850285587809E-3</v>
      </c>
      <c r="DF208" s="3">
        <v>8.5208168407432932E-3</v>
      </c>
      <c r="DG208" s="3">
        <v>1.240668386152183E-2</v>
      </c>
      <c r="DH208" s="3">
        <v>0</v>
      </c>
      <c r="DI208" s="3">
        <v>0</v>
      </c>
      <c r="DJ208" s="3">
        <v>1.2236437770797691E-2</v>
      </c>
      <c r="DK208" s="3">
        <v>9.0187866561114074E-3</v>
      </c>
      <c r="DL208" s="3">
        <v>0</v>
      </c>
      <c r="DM208" s="3">
        <v>9.2315942695165853E-3</v>
      </c>
    </row>
    <row r="209" spans="1:117" x14ac:dyDescent="0.35">
      <c r="A209">
        <v>17827</v>
      </c>
      <c r="B209" s="3">
        <v>0</v>
      </c>
      <c r="C209" s="3">
        <v>0</v>
      </c>
      <c r="D209" s="3">
        <v>8.8272598040467481E-3</v>
      </c>
      <c r="E209" s="3">
        <v>1.376865258731496E-2</v>
      </c>
      <c r="F209" s="3">
        <v>1.110855741975025E-2</v>
      </c>
      <c r="G209" s="3">
        <v>1.2385403100181311E-2</v>
      </c>
      <c r="H209" s="3">
        <v>9.8402240438553931E-3</v>
      </c>
      <c r="I209" s="3">
        <v>1.001047013457953E-2</v>
      </c>
      <c r="J209" s="3">
        <v>1.374737182597445E-2</v>
      </c>
      <c r="K209" s="3">
        <v>9.8402240438553931E-3</v>
      </c>
      <c r="L209" s="3">
        <v>1.0670173736135579E-2</v>
      </c>
      <c r="M209" s="3">
        <v>1.1095788962945941E-2</v>
      </c>
      <c r="N209" s="3">
        <v>6.7076959745311837E-3</v>
      </c>
      <c r="O209" s="3">
        <v>9.0528358742562355E-3</v>
      </c>
      <c r="P209" s="3">
        <v>9.8402240438553931E-3</v>
      </c>
      <c r="Q209" s="3">
        <v>7.095005830928606E-3</v>
      </c>
      <c r="R209" s="3">
        <v>9.0272989606476148E-3</v>
      </c>
      <c r="S209" s="3">
        <v>9.6784902576674582E-3</v>
      </c>
      <c r="T209" s="3">
        <v>1.024455850932523E-2</v>
      </c>
      <c r="U209" s="3">
        <v>1.0159435463963159E-2</v>
      </c>
      <c r="V209" s="3">
        <v>0</v>
      </c>
      <c r="W209" s="3">
        <v>1.2130033964095101E-2</v>
      </c>
      <c r="X209" s="3">
        <v>1.1172399703771801E-2</v>
      </c>
      <c r="Y209" s="3">
        <v>8.7080875405398488E-3</v>
      </c>
      <c r="Z209" s="3">
        <v>1.257692995224597E-2</v>
      </c>
      <c r="AA209" s="3">
        <v>8.2611915523889776E-3</v>
      </c>
      <c r="AB209" s="3">
        <v>1.002323859138384E-2</v>
      </c>
      <c r="AC209" s="3">
        <v>1.0831907522323519E-2</v>
      </c>
      <c r="AD209" s="3">
        <v>6.9077351311320496E-3</v>
      </c>
      <c r="AE209" s="3">
        <v>8.7080875405398488E-3</v>
      </c>
      <c r="AF209" s="3">
        <v>1.0670173736135579E-2</v>
      </c>
      <c r="AG209" s="3">
        <v>8.1718123547588027E-3</v>
      </c>
      <c r="AH209" s="3">
        <v>7.5206210577389611E-3</v>
      </c>
      <c r="AI209" s="3">
        <v>1.110855741975025E-2</v>
      </c>
      <c r="AJ209" s="3">
        <v>9.8615048051959101E-3</v>
      </c>
      <c r="AK209" s="3">
        <v>0</v>
      </c>
      <c r="AL209" s="3">
        <v>8.5293291452795007E-3</v>
      </c>
      <c r="AM209" s="3">
        <v>8.163300050222597E-3</v>
      </c>
      <c r="AN209" s="3">
        <v>1.0576538386237301E-2</v>
      </c>
      <c r="AO209" s="3">
        <v>1.1768261021306301E-2</v>
      </c>
      <c r="AP209" s="3">
        <v>1.0831907522323519E-2</v>
      </c>
      <c r="AQ209" s="3">
        <v>1.1193680465112319E-2</v>
      </c>
      <c r="AR209" s="3">
        <v>1.0193484682107991E-2</v>
      </c>
      <c r="AS209" s="3">
        <v>1.0670173736135579E-2</v>
      </c>
      <c r="AT209" s="3">
        <v>0</v>
      </c>
      <c r="AU209" s="3">
        <v>0</v>
      </c>
      <c r="AV209" s="3">
        <v>9.3763034466321053E-3</v>
      </c>
      <c r="AW209" s="3">
        <v>9.8402240438553931E-3</v>
      </c>
      <c r="AX209" s="3">
        <v>9.8402240438553931E-3</v>
      </c>
      <c r="AY209" s="3">
        <v>1.110855741975025E-2</v>
      </c>
      <c r="AZ209" s="3">
        <v>1.1172399703771801E-2</v>
      </c>
      <c r="BA209" s="3">
        <v>0</v>
      </c>
      <c r="BB209" s="3">
        <v>0</v>
      </c>
      <c r="BC209" s="3">
        <v>1.195978787337096E-2</v>
      </c>
      <c r="BD209" s="3">
        <v>9.0358112651838223E-3</v>
      </c>
      <c r="BE209" s="3">
        <v>1.425811009814687E-2</v>
      </c>
      <c r="BF209" s="3">
        <v>9.8402240438553931E-3</v>
      </c>
      <c r="BG209" s="3">
        <v>0</v>
      </c>
      <c r="BH209" s="3">
        <v>1.0287120032006261E-2</v>
      </c>
      <c r="BI209" s="3">
        <v>0</v>
      </c>
      <c r="BJ209" s="3">
        <v>8.8911020880683006E-3</v>
      </c>
      <c r="BK209" s="3">
        <v>1.230028005481924E-2</v>
      </c>
      <c r="BL209" s="3">
        <v>0</v>
      </c>
      <c r="BM209" s="3">
        <v>8.8187474995105406E-3</v>
      </c>
      <c r="BN209" s="3">
        <v>7.9377239800131078E-3</v>
      </c>
      <c r="BO209" s="3">
        <v>1.0938311329026109E-2</v>
      </c>
      <c r="BP209" s="3">
        <v>1.004026320045626E-2</v>
      </c>
      <c r="BQ209" s="3">
        <v>9.8402240438553931E-3</v>
      </c>
      <c r="BR209" s="3">
        <v>9.5125003192114196E-3</v>
      </c>
      <c r="BS209" s="3">
        <v>8.1718123547588027E-3</v>
      </c>
      <c r="BT209" s="3">
        <v>0</v>
      </c>
      <c r="BU209" s="3">
        <v>1.0372243077368341E-2</v>
      </c>
      <c r="BV209" s="3">
        <v>1.4768848370319301E-2</v>
      </c>
      <c r="BW209" s="3">
        <v>1.0159435463963159E-2</v>
      </c>
      <c r="BX209" s="3">
        <v>1.110855741975025E-2</v>
      </c>
      <c r="BY209" s="3">
        <v>9.8402240438553931E-3</v>
      </c>
      <c r="BZ209" s="3">
        <v>1.038501153417264E-2</v>
      </c>
      <c r="CA209" s="3">
        <v>1.193850711203044E-2</v>
      </c>
      <c r="CB209" s="3">
        <v>9.8529925006597043E-3</v>
      </c>
      <c r="CC209" s="3">
        <v>9.0187866561114074E-3</v>
      </c>
      <c r="CD209" s="3">
        <v>7.5206210577389611E-3</v>
      </c>
      <c r="CE209" s="3">
        <v>9.3379980762191735E-3</v>
      </c>
      <c r="CF209" s="3">
        <v>1.1874664828008891E-2</v>
      </c>
      <c r="CG209" s="3">
        <v>9.5976233645734908E-3</v>
      </c>
      <c r="CH209" s="3">
        <v>1.0193484682107991E-2</v>
      </c>
      <c r="CI209" s="3">
        <v>0</v>
      </c>
      <c r="CJ209" s="3">
        <v>1.0214765443448501E-2</v>
      </c>
      <c r="CK209" s="3">
        <v>1.00955931799416E-2</v>
      </c>
      <c r="CL209" s="3">
        <v>1.1044715135728691E-2</v>
      </c>
      <c r="CM209" s="3">
        <v>1.110855741975025E-2</v>
      </c>
      <c r="CN209" s="3">
        <v>0</v>
      </c>
      <c r="CO209" s="3">
        <v>1.0138154702622641E-2</v>
      </c>
      <c r="CP209" s="3">
        <v>1.172569949862526E-2</v>
      </c>
      <c r="CQ209" s="3">
        <v>1.2513087668224419E-2</v>
      </c>
      <c r="CR209" s="3">
        <v>1.6960766788392621E-2</v>
      </c>
      <c r="CS209" s="3">
        <v>8.8868459358001986E-3</v>
      </c>
      <c r="CT209" s="3">
        <v>8.1718123547588027E-3</v>
      </c>
      <c r="CU209" s="3">
        <v>8.1377631366139763E-3</v>
      </c>
      <c r="CV209" s="3">
        <v>8.9123828494088193E-3</v>
      </c>
      <c r="CW209" s="3">
        <v>6.9077351311320496E-3</v>
      </c>
      <c r="CX209" s="3">
        <v>9.8402240438553931E-3</v>
      </c>
      <c r="CY209" s="3">
        <v>9.2741557921976192E-3</v>
      </c>
      <c r="CZ209" s="3">
        <v>9.9253470892174626E-3</v>
      </c>
      <c r="DA209" s="3">
        <v>9.1507273764226162E-3</v>
      </c>
      <c r="DB209" s="3">
        <v>1.0882981349540761E-2</v>
      </c>
      <c r="DC209" s="3">
        <v>6.9077351311320496E-3</v>
      </c>
      <c r="DD209" s="3">
        <v>9.7848940643700446E-3</v>
      </c>
      <c r="DE209" s="3">
        <v>7.1843850285587809E-3</v>
      </c>
      <c r="DF209" s="3">
        <v>8.5208168407432932E-3</v>
      </c>
      <c r="DG209" s="3">
        <v>1.240668386152183E-2</v>
      </c>
      <c r="DH209" s="3">
        <v>0</v>
      </c>
      <c r="DI209" s="3">
        <v>0</v>
      </c>
      <c r="DJ209" s="3">
        <v>1.2236437770797691E-2</v>
      </c>
      <c r="DK209" s="3">
        <v>9.0187866561114074E-3</v>
      </c>
      <c r="DL209" s="3">
        <v>0</v>
      </c>
      <c r="DM209" s="3">
        <v>9.2315942695165853E-3</v>
      </c>
    </row>
    <row r="210" spans="1:117" x14ac:dyDescent="0.35">
      <c r="A210">
        <v>17828</v>
      </c>
      <c r="B210" s="3">
        <v>0</v>
      </c>
      <c r="C210" s="3">
        <v>0</v>
      </c>
      <c r="D210" s="3">
        <v>8.8169026059601238E-3</v>
      </c>
      <c r="E210" s="3">
        <v>1.3880032308804149E-2</v>
      </c>
      <c r="F210" s="3">
        <v>1.1095523530161969E-2</v>
      </c>
      <c r="G210" s="3">
        <v>1.2370871062364491E-2</v>
      </c>
      <c r="H210" s="3">
        <v>9.8286783148407945E-3</v>
      </c>
      <c r="I210" s="3">
        <v>9.9987246524677956E-3</v>
      </c>
      <c r="J210" s="3">
        <v>1.373124176338052E-2</v>
      </c>
      <c r="K210" s="3">
        <v>9.8286783148407945E-3</v>
      </c>
      <c r="L210" s="3">
        <v>1.065765421077244E-2</v>
      </c>
      <c r="M210" s="3">
        <v>1.108277005483994E-2</v>
      </c>
      <c r="N210" s="3">
        <v>6.6998257025039313E-3</v>
      </c>
      <c r="O210" s="3">
        <v>9.0422140033159029E-3</v>
      </c>
      <c r="P210" s="3">
        <v>9.8286783148407945E-3</v>
      </c>
      <c r="Q210" s="3">
        <v>7.0866811206053643E-3</v>
      </c>
      <c r="R210" s="3">
        <v>9.0379628448752272E-3</v>
      </c>
      <c r="S210" s="3">
        <v>9.6671342940951397E-3</v>
      </c>
      <c r="T210" s="3">
        <v>1.023253836670493E-2</v>
      </c>
      <c r="U210" s="3">
        <v>1.0190026782298181E-2</v>
      </c>
      <c r="V210" s="3">
        <v>0</v>
      </c>
      <c r="W210" s="3">
        <v>1.211580155592399E-2</v>
      </c>
      <c r="X210" s="3">
        <v>1.1159290906772101E-2</v>
      </c>
      <c r="Y210" s="3">
        <v>8.7403817540279705E-3</v>
      </c>
      <c r="Z210" s="3">
        <v>1.2562173192194871E-2</v>
      </c>
      <c r="AA210" s="3">
        <v>8.2514985333503391E-3</v>
      </c>
      <c r="AB210" s="3">
        <v>1.0011478127789819E-2</v>
      </c>
      <c r="AC210" s="3">
        <v>1.081919823151809E-2</v>
      </c>
      <c r="AD210" s="3">
        <v>6.899630149215661E-3</v>
      </c>
      <c r="AE210" s="3">
        <v>8.7403817540279705E-3</v>
      </c>
      <c r="AF210" s="3">
        <v>1.065765421077244E-2</v>
      </c>
      <c r="AG210" s="3">
        <v>8.1622242060961601E-3</v>
      </c>
      <c r="AH210" s="3">
        <v>7.5117969646728731E-3</v>
      </c>
      <c r="AI210" s="3">
        <v>1.1095523530161969E-2</v>
      </c>
      <c r="AJ210" s="3">
        <v>9.8499341070441698E-3</v>
      </c>
      <c r="AK210" s="3">
        <v>0</v>
      </c>
      <c r="AL210" s="3">
        <v>8.5193215151128671E-3</v>
      </c>
      <c r="AM210" s="3">
        <v>8.1537218892148104E-3</v>
      </c>
      <c r="AN210" s="3">
        <v>1.056412872507758E-2</v>
      </c>
      <c r="AO210" s="3">
        <v>1.1754453088466611E-2</v>
      </c>
      <c r="AP210" s="3">
        <v>1.081919823151809E-2</v>
      </c>
      <c r="AQ210" s="3">
        <v>1.1180546698975471E-2</v>
      </c>
      <c r="AR210" s="3">
        <v>1.022403604982358E-2</v>
      </c>
      <c r="AS210" s="3">
        <v>1.065765421077244E-2</v>
      </c>
      <c r="AT210" s="3">
        <v>0</v>
      </c>
      <c r="AU210" s="3">
        <v>0</v>
      </c>
      <c r="AV210" s="3">
        <v>9.365302044807209E-3</v>
      </c>
      <c r="AW210" s="3">
        <v>9.8286783148407945E-3</v>
      </c>
      <c r="AX210" s="3">
        <v>9.8286783148407945E-3</v>
      </c>
      <c r="AY210" s="3">
        <v>1.1095523530161969E-2</v>
      </c>
      <c r="AZ210" s="3">
        <v>1.1159290906772101E-2</v>
      </c>
      <c r="BA210" s="3">
        <v>0</v>
      </c>
      <c r="BB210" s="3">
        <v>0</v>
      </c>
      <c r="BC210" s="3">
        <v>1.194575521829699E-2</v>
      </c>
      <c r="BD210" s="3">
        <v>9.0252093695532016E-3</v>
      </c>
      <c r="BE210" s="3">
        <v>1.424138077626153E-2</v>
      </c>
      <c r="BF210" s="3">
        <v>9.8286783148407945E-3</v>
      </c>
      <c r="BG210" s="3">
        <v>0</v>
      </c>
      <c r="BH210" s="3">
        <v>1.027504995111168E-2</v>
      </c>
      <c r="BI210" s="3">
        <v>0</v>
      </c>
      <c r="BJ210" s="3">
        <v>8.8806699825702481E-3</v>
      </c>
      <c r="BK210" s="3">
        <v>1.2285847893550989E-2</v>
      </c>
      <c r="BL210" s="3">
        <v>0</v>
      </c>
      <c r="BM210" s="3">
        <v>8.8296560812821494E-3</v>
      </c>
      <c r="BN210" s="3">
        <v>7.9284104918590313E-3</v>
      </c>
      <c r="BO210" s="3">
        <v>1.092547719253497E-2</v>
      </c>
      <c r="BP210" s="3">
        <v>1.0028482761552521E-2</v>
      </c>
      <c r="BQ210" s="3">
        <v>9.8286783148407945E-3</v>
      </c>
      <c r="BR210" s="3">
        <v>9.5013391149088126E-3</v>
      </c>
      <c r="BS210" s="3">
        <v>8.1622242060961601E-3</v>
      </c>
      <c r="BT210" s="3">
        <v>0</v>
      </c>
      <c r="BU210" s="3">
        <v>1.094673298473834E-2</v>
      </c>
      <c r="BV210" s="3">
        <v>1.4751519789142541E-2</v>
      </c>
      <c r="BW210" s="3">
        <v>1.014751519789142E-2</v>
      </c>
      <c r="BX210" s="3">
        <v>1.1095523530161969E-2</v>
      </c>
      <c r="BY210" s="3">
        <v>9.8286783148407945E-3</v>
      </c>
      <c r="BZ210" s="3">
        <v>1.03728265952472E-2</v>
      </c>
      <c r="CA210" s="3">
        <v>1.192449942609361E-2</v>
      </c>
      <c r="CB210" s="3">
        <v>9.84143179016282E-3</v>
      </c>
      <c r="CC210" s="3">
        <v>9.0082047357905003E-3</v>
      </c>
      <c r="CD210" s="3">
        <v>7.5117969646728731E-3</v>
      </c>
      <c r="CE210" s="3">
        <v>9.327041618841134E-3</v>
      </c>
      <c r="CF210" s="3">
        <v>1.1903243633890229E-2</v>
      </c>
      <c r="CG210" s="3">
        <v>9.6076180759256894E-3</v>
      </c>
      <c r="CH210" s="3">
        <v>1.018152446541682E-2</v>
      </c>
      <c r="CI210" s="3">
        <v>0</v>
      </c>
      <c r="CJ210" s="3">
        <v>1.0202780257620199E-2</v>
      </c>
      <c r="CK210" s="3">
        <v>1.00837478212813E-2</v>
      </c>
      <c r="CL210" s="3">
        <v>1.1074267737958591E-2</v>
      </c>
      <c r="CM210" s="3">
        <v>1.1095523530161969E-2</v>
      </c>
      <c r="CN210" s="3">
        <v>0</v>
      </c>
      <c r="CO210" s="3">
        <v>1.0126259405688049E-2</v>
      </c>
      <c r="CP210" s="3">
        <v>1.1711941504059849E-2</v>
      </c>
      <c r="CQ210" s="3">
        <v>1.25409173999915E-2</v>
      </c>
      <c r="CR210" s="3">
        <v>1.6940866386090211E-2</v>
      </c>
      <c r="CS210" s="3">
        <v>8.8764188241295741E-3</v>
      </c>
      <c r="CT210" s="3">
        <v>8.1622242060961601E-3</v>
      </c>
      <c r="CU210" s="3">
        <v>8.1494707307741346E-3</v>
      </c>
      <c r="CV210" s="3">
        <v>8.9019257747736252E-3</v>
      </c>
      <c r="CW210" s="3">
        <v>6.9123836245376874E-3</v>
      </c>
      <c r="CX210" s="3">
        <v>9.8286783148407945E-3</v>
      </c>
      <c r="CY210" s="3">
        <v>9.2632742422310062E-3</v>
      </c>
      <c r="CZ210" s="3">
        <v>9.9137014836542959E-3</v>
      </c>
      <c r="DA210" s="3">
        <v>9.1399906474514282E-3</v>
      </c>
      <c r="DB210" s="3">
        <v>1.087021213280619E-2</v>
      </c>
      <c r="DC210" s="3">
        <v>6.899630149215661E-3</v>
      </c>
      <c r="DD210" s="3">
        <v>9.7734132551120165E-3</v>
      </c>
      <c r="DE210" s="3">
        <v>7.1759554478595406E-3</v>
      </c>
      <c r="DF210" s="3">
        <v>8.5320749904348944E-3</v>
      </c>
      <c r="DG210" s="3">
        <v>1.243463843897462E-2</v>
      </c>
      <c r="DH210" s="3">
        <v>0</v>
      </c>
      <c r="DI210" s="3">
        <v>0</v>
      </c>
      <c r="DJ210" s="3">
        <v>1.222208051694086E-2</v>
      </c>
      <c r="DK210" s="3">
        <v>9.0082047357905003E-3</v>
      </c>
      <c r="DL210" s="3">
        <v>0</v>
      </c>
      <c r="DM210" s="3">
        <v>9.2207626578242555E-3</v>
      </c>
    </row>
    <row r="211" spans="1:117" x14ac:dyDescent="0.35">
      <c r="A211">
        <v>17829</v>
      </c>
      <c r="B211" s="3">
        <v>0</v>
      </c>
      <c r="C211" s="3">
        <v>0</v>
      </c>
      <c r="D211" s="3">
        <v>8.8169026059601238E-3</v>
      </c>
      <c r="E211" s="3">
        <v>1.3880032308804149E-2</v>
      </c>
      <c r="F211" s="3">
        <v>1.1095523530161969E-2</v>
      </c>
      <c r="G211" s="3">
        <v>1.2370871062364491E-2</v>
      </c>
      <c r="H211" s="3">
        <v>9.8286783148407945E-3</v>
      </c>
      <c r="I211" s="3">
        <v>9.9987246524677956E-3</v>
      </c>
      <c r="J211" s="3">
        <v>1.373124176338052E-2</v>
      </c>
      <c r="K211" s="3">
        <v>9.8286783148407945E-3</v>
      </c>
      <c r="L211" s="3">
        <v>1.065765421077244E-2</v>
      </c>
      <c r="M211" s="3">
        <v>1.108277005483994E-2</v>
      </c>
      <c r="N211" s="3">
        <v>6.6998257025039313E-3</v>
      </c>
      <c r="O211" s="3">
        <v>9.0422140033159029E-3</v>
      </c>
      <c r="P211" s="3">
        <v>9.8286783148407945E-3</v>
      </c>
      <c r="Q211" s="3">
        <v>7.0866811206053643E-3</v>
      </c>
      <c r="R211" s="3">
        <v>9.0379628448752272E-3</v>
      </c>
      <c r="S211" s="3">
        <v>9.6671342940951397E-3</v>
      </c>
      <c r="T211" s="3">
        <v>1.023253836670493E-2</v>
      </c>
      <c r="U211" s="3">
        <v>1.0190026782298181E-2</v>
      </c>
      <c r="V211" s="3">
        <v>0</v>
      </c>
      <c r="W211" s="3">
        <v>1.211580155592399E-2</v>
      </c>
      <c r="X211" s="3">
        <v>1.1159290906772101E-2</v>
      </c>
      <c r="Y211" s="3">
        <v>8.7403817540279705E-3</v>
      </c>
      <c r="Z211" s="3">
        <v>1.2562173192194871E-2</v>
      </c>
      <c r="AA211" s="3">
        <v>8.2514985333503391E-3</v>
      </c>
      <c r="AB211" s="3">
        <v>1.0011478127789819E-2</v>
      </c>
      <c r="AC211" s="3">
        <v>1.081919823151809E-2</v>
      </c>
      <c r="AD211" s="3">
        <v>6.899630149215661E-3</v>
      </c>
      <c r="AE211" s="3">
        <v>8.7403817540279705E-3</v>
      </c>
      <c r="AF211" s="3">
        <v>1.065765421077244E-2</v>
      </c>
      <c r="AG211" s="3">
        <v>8.1622242060961601E-3</v>
      </c>
      <c r="AH211" s="3">
        <v>7.5117969646728731E-3</v>
      </c>
      <c r="AI211" s="3">
        <v>1.1095523530161969E-2</v>
      </c>
      <c r="AJ211" s="3">
        <v>9.8499341070441698E-3</v>
      </c>
      <c r="AK211" s="3">
        <v>0</v>
      </c>
      <c r="AL211" s="3">
        <v>8.5193215151128671E-3</v>
      </c>
      <c r="AM211" s="3">
        <v>8.1537218892148104E-3</v>
      </c>
      <c r="AN211" s="3">
        <v>1.056412872507758E-2</v>
      </c>
      <c r="AO211" s="3">
        <v>1.1754453088466611E-2</v>
      </c>
      <c r="AP211" s="3">
        <v>1.081919823151809E-2</v>
      </c>
      <c r="AQ211" s="3">
        <v>1.1180546698975471E-2</v>
      </c>
      <c r="AR211" s="3">
        <v>1.022403604982358E-2</v>
      </c>
      <c r="AS211" s="3">
        <v>1.065765421077244E-2</v>
      </c>
      <c r="AT211" s="3">
        <v>0</v>
      </c>
      <c r="AU211" s="3">
        <v>0</v>
      </c>
      <c r="AV211" s="3">
        <v>9.365302044807209E-3</v>
      </c>
      <c r="AW211" s="3">
        <v>9.8286783148407945E-3</v>
      </c>
      <c r="AX211" s="3">
        <v>9.8286783148407945E-3</v>
      </c>
      <c r="AY211" s="3">
        <v>1.1095523530161969E-2</v>
      </c>
      <c r="AZ211" s="3">
        <v>1.1159290906772101E-2</v>
      </c>
      <c r="BA211" s="3">
        <v>0</v>
      </c>
      <c r="BB211" s="3">
        <v>0</v>
      </c>
      <c r="BC211" s="3">
        <v>1.194575521829699E-2</v>
      </c>
      <c r="BD211" s="3">
        <v>9.0252093695532016E-3</v>
      </c>
      <c r="BE211" s="3">
        <v>1.424138077626153E-2</v>
      </c>
      <c r="BF211" s="3">
        <v>9.8286783148407945E-3</v>
      </c>
      <c r="BG211" s="3">
        <v>0</v>
      </c>
      <c r="BH211" s="3">
        <v>1.027504995111168E-2</v>
      </c>
      <c r="BI211" s="3">
        <v>0</v>
      </c>
      <c r="BJ211" s="3">
        <v>8.8806699825702481E-3</v>
      </c>
      <c r="BK211" s="3">
        <v>1.2285847893550989E-2</v>
      </c>
      <c r="BL211" s="3">
        <v>0</v>
      </c>
      <c r="BM211" s="3">
        <v>8.8296560812821494E-3</v>
      </c>
      <c r="BN211" s="3">
        <v>7.9284104918590313E-3</v>
      </c>
      <c r="BO211" s="3">
        <v>1.092547719253497E-2</v>
      </c>
      <c r="BP211" s="3">
        <v>1.0028482761552521E-2</v>
      </c>
      <c r="BQ211" s="3">
        <v>9.8286783148407945E-3</v>
      </c>
      <c r="BR211" s="3">
        <v>9.5013391149088126E-3</v>
      </c>
      <c r="BS211" s="3">
        <v>8.1622242060961601E-3</v>
      </c>
      <c r="BT211" s="3">
        <v>0</v>
      </c>
      <c r="BU211" s="3">
        <v>1.094673298473834E-2</v>
      </c>
      <c r="BV211" s="3">
        <v>1.4751519789142541E-2</v>
      </c>
      <c r="BW211" s="3">
        <v>1.014751519789142E-2</v>
      </c>
      <c r="BX211" s="3">
        <v>1.1095523530161969E-2</v>
      </c>
      <c r="BY211" s="3">
        <v>9.8286783148407945E-3</v>
      </c>
      <c r="BZ211" s="3">
        <v>1.03728265952472E-2</v>
      </c>
      <c r="CA211" s="3">
        <v>1.192449942609361E-2</v>
      </c>
      <c r="CB211" s="3">
        <v>9.84143179016282E-3</v>
      </c>
      <c r="CC211" s="3">
        <v>9.0082047357905003E-3</v>
      </c>
      <c r="CD211" s="3">
        <v>7.5117969646728731E-3</v>
      </c>
      <c r="CE211" s="3">
        <v>9.327041618841134E-3</v>
      </c>
      <c r="CF211" s="3">
        <v>1.1903243633890229E-2</v>
      </c>
      <c r="CG211" s="3">
        <v>9.6076180759256894E-3</v>
      </c>
      <c r="CH211" s="3">
        <v>1.018152446541682E-2</v>
      </c>
      <c r="CI211" s="3">
        <v>0</v>
      </c>
      <c r="CJ211" s="3">
        <v>1.0202780257620199E-2</v>
      </c>
      <c r="CK211" s="3">
        <v>1.00837478212813E-2</v>
      </c>
      <c r="CL211" s="3">
        <v>1.1074267737958591E-2</v>
      </c>
      <c r="CM211" s="3">
        <v>1.1095523530161969E-2</v>
      </c>
      <c r="CN211" s="3">
        <v>0</v>
      </c>
      <c r="CO211" s="3">
        <v>1.0126259405688049E-2</v>
      </c>
      <c r="CP211" s="3">
        <v>1.1711941504059849E-2</v>
      </c>
      <c r="CQ211" s="3">
        <v>1.25409173999915E-2</v>
      </c>
      <c r="CR211" s="3">
        <v>1.6940866386090211E-2</v>
      </c>
      <c r="CS211" s="3">
        <v>8.8764188241295741E-3</v>
      </c>
      <c r="CT211" s="3">
        <v>8.1622242060961601E-3</v>
      </c>
      <c r="CU211" s="3">
        <v>8.1494707307741346E-3</v>
      </c>
      <c r="CV211" s="3">
        <v>8.9019257747736252E-3</v>
      </c>
      <c r="CW211" s="3">
        <v>6.9123836245376874E-3</v>
      </c>
      <c r="CX211" s="3">
        <v>9.8286783148407945E-3</v>
      </c>
      <c r="CY211" s="3">
        <v>9.2632742422310062E-3</v>
      </c>
      <c r="CZ211" s="3">
        <v>9.9137014836542959E-3</v>
      </c>
      <c r="DA211" s="3">
        <v>9.1399906474514282E-3</v>
      </c>
      <c r="DB211" s="3">
        <v>1.087021213280619E-2</v>
      </c>
      <c r="DC211" s="3">
        <v>6.899630149215661E-3</v>
      </c>
      <c r="DD211" s="3">
        <v>9.7734132551120165E-3</v>
      </c>
      <c r="DE211" s="3">
        <v>7.1759554478595406E-3</v>
      </c>
      <c r="DF211" s="3">
        <v>8.5320749904348944E-3</v>
      </c>
      <c r="DG211" s="3">
        <v>1.243463843897462E-2</v>
      </c>
      <c r="DH211" s="3">
        <v>0</v>
      </c>
      <c r="DI211" s="3">
        <v>0</v>
      </c>
      <c r="DJ211" s="3">
        <v>1.222208051694086E-2</v>
      </c>
      <c r="DK211" s="3">
        <v>9.0082047357905003E-3</v>
      </c>
      <c r="DL211" s="3">
        <v>0</v>
      </c>
      <c r="DM211" s="3">
        <v>9.2207626578242555E-3</v>
      </c>
    </row>
    <row r="212" spans="1:117" x14ac:dyDescent="0.35">
      <c r="A212">
        <v>17830</v>
      </c>
      <c r="B212" s="3">
        <v>0</v>
      </c>
      <c r="C212" s="3">
        <v>0</v>
      </c>
      <c r="D212" s="3">
        <v>8.7126570691520334E-3</v>
      </c>
      <c r="E212" s="3">
        <v>1.37097445285845E-2</v>
      </c>
      <c r="F212" s="3">
        <v>1.0984438711824911E-2</v>
      </c>
      <c r="G212" s="3">
        <v>1.22326703836232E-2</v>
      </c>
      <c r="H212" s="3">
        <v>9.7445285845052833E-3</v>
      </c>
      <c r="I212" s="3">
        <v>9.9109594740783881E-3</v>
      </c>
      <c r="J212" s="3">
        <v>1.356411750020804E-2</v>
      </c>
      <c r="K212" s="3">
        <v>9.7445285845052833E-3</v>
      </c>
      <c r="L212" s="3">
        <v>1.0555879171174169E-2</v>
      </c>
      <c r="M212" s="3">
        <v>1.097195639510693E-2</v>
      </c>
      <c r="N212" s="3">
        <v>6.6197886327702413E-3</v>
      </c>
      <c r="O212" s="3">
        <v>8.9331779978363973E-3</v>
      </c>
      <c r="P212" s="3">
        <v>9.7445285845052833E-3</v>
      </c>
      <c r="Q212" s="3">
        <v>6.9984189065490547E-3</v>
      </c>
      <c r="R212" s="3">
        <v>8.9290172255970697E-3</v>
      </c>
      <c r="S212" s="3">
        <v>9.5448115170175575E-3</v>
      </c>
      <c r="T212" s="3">
        <v>1.0139801947241411E-2</v>
      </c>
      <c r="U212" s="3">
        <v>1.005658650245485E-2</v>
      </c>
      <c r="V212" s="3">
        <v>0</v>
      </c>
      <c r="W212" s="3">
        <v>1.198302404926354E-2</v>
      </c>
      <c r="X212" s="3">
        <v>1.104685029541483E-2</v>
      </c>
      <c r="Y212" s="3">
        <v>8.637763168844138E-3</v>
      </c>
      <c r="Z212" s="3">
        <v>1.241990513439294E-2</v>
      </c>
      <c r="AA212" s="3">
        <v>8.1384705001248236E-3</v>
      </c>
      <c r="AB212" s="3">
        <v>9.923441790796371E-3</v>
      </c>
      <c r="AC212" s="3">
        <v>1.0713988516268621E-2</v>
      </c>
      <c r="AD212" s="3">
        <v>6.8153449280186403E-3</v>
      </c>
      <c r="AE212" s="3">
        <v>8.637763168844138E-3</v>
      </c>
      <c r="AF212" s="3">
        <v>1.0555879171174169E-2</v>
      </c>
      <c r="AG212" s="3">
        <v>8.0718981442955817E-3</v>
      </c>
      <c r="AH212" s="3">
        <v>7.4352999916784549E-3</v>
      </c>
      <c r="AI212" s="3">
        <v>1.0984438711824911E-2</v>
      </c>
      <c r="AJ212" s="3">
        <v>9.7237247233086452E-3</v>
      </c>
      <c r="AK212" s="3">
        <v>0</v>
      </c>
      <c r="AL212" s="3">
        <v>8.4214030123991E-3</v>
      </c>
      <c r="AM212" s="3">
        <v>8.0635765998169247E-3</v>
      </c>
      <c r="AN212" s="3">
        <v>1.046434218190896E-2</v>
      </c>
      <c r="AO212" s="3">
        <v>1.16293584089207E-2</v>
      </c>
      <c r="AP212" s="3">
        <v>1.0713988516268621E-2</v>
      </c>
      <c r="AQ212" s="3">
        <v>1.106765415661147E-2</v>
      </c>
      <c r="AR212" s="3">
        <v>1.0089872680369479E-2</v>
      </c>
      <c r="AS212" s="3">
        <v>1.0555879171174169E-2</v>
      </c>
      <c r="AT212" s="3">
        <v>0</v>
      </c>
      <c r="AU212" s="3">
        <v>0</v>
      </c>
      <c r="AV212" s="3">
        <v>9.2493966880252965E-3</v>
      </c>
      <c r="AW212" s="3">
        <v>9.7445285845052833E-3</v>
      </c>
      <c r="AX212" s="3">
        <v>9.7445285845052833E-3</v>
      </c>
      <c r="AY212" s="3">
        <v>1.0984438711824911E-2</v>
      </c>
      <c r="AZ212" s="3">
        <v>1.104685029541483E-2</v>
      </c>
      <c r="BA212" s="3">
        <v>0</v>
      </c>
      <c r="BB212" s="3">
        <v>0</v>
      </c>
      <c r="BC212" s="3">
        <v>1.181659315969044E-2</v>
      </c>
      <c r="BD212" s="3">
        <v>8.9165349088790886E-3</v>
      </c>
      <c r="BE212" s="3">
        <v>1.418823333610718E-2</v>
      </c>
      <c r="BF212" s="3">
        <v>9.7445285845052833E-3</v>
      </c>
      <c r="BG212" s="3">
        <v>0</v>
      </c>
      <c r="BH212" s="3">
        <v>1.0139801947241411E-2</v>
      </c>
      <c r="BI212" s="3">
        <v>0</v>
      </c>
      <c r="BJ212" s="3">
        <v>8.7750686527419478E-3</v>
      </c>
      <c r="BK212" s="3">
        <v>1.214945493883665E-2</v>
      </c>
      <c r="BL212" s="3">
        <v>0</v>
      </c>
      <c r="BM212" s="3">
        <v>8.7251393858700163E-3</v>
      </c>
      <c r="BN212" s="3">
        <v>7.8222518099359227E-3</v>
      </c>
      <c r="BO212" s="3">
        <v>1.0818007822251809E-2</v>
      </c>
      <c r="BP212" s="3">
        <v>9.8984771573604035E-3</v>
      </c>
      <c r="BQ212" s="3">
        <v>9.7445285845052833E-3</v>
      </c>
      <c r="BR212" s="3">
        <v>9.4241491220770565E-3</v>
      </c>
      <c r="BS212" s="3">
        <v>8.0718981442955817E-3</v>
      </c>
      <c r="BT212" s="3">
        <v>0</v>
      </c>
      <c r="BU212" s="3">
        <v>1.0838811683448449E-2</v>
      </c>
      <c r="BV212" s="3">
        <v>1.4562702837646669E-2</v>
      </c>
      <c r="BW212" s="3">
        <v>1.001497878006158E-2</v>
      </c>
      <c r="BX212" s="3">
        <v>1.0984438711824911E-2</v>
      </c>
      <c r="BY212" s="3">
        <v>9.7445285845052833E-3</v>
      </c>
      <c r="BZ212" s="3">
        <v>1.027710743113922E-2</v>
      </c>
      <c r="CA212" s="3">
        <v>1.17957892984938E-2</v>
      </c>
      <c r="CB212" s="3">
        <v>9.7154031788299899E-3</v>
      </c>
      <c r="CC212" s="3">
        <v>8.8998918199217764E-3</v>
      </c>
      <c r="CD212" s="3">
        <v>7.4352999916784549E-3</v>
      </c>
      <c r="CE212" s="3">
        <v>9.2535574602646241E-3</v>
      </c>
      <c r="CF212" s="3">
        <v>1.1733377714903889E-2</v>
      </c>
      <c r="CG212" s="3">
        <v>9.4865607056669708E-3</v>
      </c>
      <c r="CH212" s="3">
        <v>1.00482649579762E-2</v>
      </c>
      <c r="CI212" s="3">
        <v>1.063077307148207E-2</v>
      </c>
      <c r="CJ212" s="3">
        <v>1.0069068819172839E-2</v>
      </c>
      <c r="CK212" s="3">
        <v>9.9941749188649405E-3</v>
      </c>
      <c r="CL212" s="3">
        <v>1.0963634850628279E-2</v>
      </c>
      <c r="CM212" s="3">
        <v>1.0984438711824911E-2</v>
      </c>
      <c r="CN212" s="3">
        <v>0</v>
      </c>
      <c r="CO212" s="3">
        <v>1.003578264125821E-2</v>
      </c>
      <c r="CP212" s="3">
        <v>1.1546142964134139E-2</v>
      </c>
      <c r="CQ212" s="3">
        <v>1.23991012731963E-2</v>
      </c>
      <c r="CR212" s="3">
        <v>1.6830323708080221E-2</v>
      </c>
      <c r="CS212" s="3">
        <v>8.7709078805026201E-3</v>
      </c>
      <c r="CT212" s="3">
        <v>8.0718981442955817E-3</v>
      </c>
      <c r="CU212" s="3">
        <v>8.0594158275775971E-3</v>
      </c>
      <c r="CV212" s="3">
        <v>8.9623034035116907E-3</v>
      </c>
      <c r="CW212" s="3">
        <v>6.8278272447366223E-3</v>
      </c>
      <c r="CX212" s="3">
        <v>9.7445285845052833E-3</v>
      </c>
      <c r="CY212" s="3">
        <v>9.1495381542814336E-3</v>
      </c>
      <c r="CZ212" s="3">
        <v>9.7861363068985577E-3</v>
      </c>
      <c r="DA212" s="3">
        <v>9.0288757593409326E-3</v>
      </c>
      <c r="DB212" s="3">
        <v>1.076391778314055E-2</v>
      </c>
      <c r="DC212" s="3">
        <v>6.8153449280186403E-3</v>
      </c>
      <c r="DD212" s="3">
        <v>9.648830823000748E-3</v>
      </c>
      <c r="DE212" s="3">
        <v>7.1065989847715729E-3</v>
      </c>
      <c r="DF212" s="3">
        <v>8.4338853291170829E-3</v>
      </c>
      <c r="DG212" s="3">
        <v>1.2295081967213109E-2</v>
      </c>
      <c r="DH212" s="3">
        <v>0</v>
      </c>
      <c r="DI212" s="3">
        <v>0</v>
      </c>
      <c r="DJ212" s="3">
        <v>1.208704335524673E-2</v>
      </c>
      <c r="DK212" s="3">
        <v>8.8998918199217764E-3</v>
      </c>
      <c r="DL212" s="3">
        <v>0</v>
      </c>
      <c r="DM212" s="3">
        <v>9.1079304318881591E-3</v>
      </c>
    </row>
    <row r="213" spans="1:117" x14ac:dyDescent="0.35">
      <c r="A213">
        <v>17831</v>
      </c>
      <c r="B213" s="3">
        <v>0</v>
      </c>
      <c r="C213" s="3">
        <v>0</v>
      </c>
      <c r="D213" s="3">
        <v>8.7126570691520334E-3</v>
      </c>
      <c r="E213" s="3">
        <v>1.37097445285845E-2</v>
      </c>
      <c r="F213" s="3">
        <v>1.0984438711824911E-2</v>
      </c>
      <c r="G213" s="3">
        <v>1.22326703836232E-2</v>
      </c>
      <c r="H213" s="3">
        <v>9.7445285845052833E-3</v>
      </c>
      <c r="I213" s="3">
        <v>9.9109594740783881E-3</v>
      </c>
      <c r="J213" s="3">
        <v>1.356411750020804E-2</v>
      </c>
      <c r="K213" s="3">
        <v>9.7445285845052833E-3</v>
      </c>
      <c r="L213" s="3">
        <v>1.0555879171174169E-2</v>
      </c>
      <c r="M213" s="3">
        <v>1.097195639510693E-2</v>
      </c>
      <c r="N213" s="3">
        <v>6.6197886327702413E-3</v>
      </c>
      <c r="O213" s="3">
        <v>8.9331779978363973E-3</v>
      </c>
      <c r="P213" s="3">
        <v>9.7445285845052833E-3</v>
      </c>
      <c r="Q213" s="3">
        <v>6.9984189065490547E-3</v>
      </c>
      <c r="R213" s="3">
        <v>8.9290172255970697E-3</v>
      </c>
      <c r="S213" s="3">
        <v>9.5448115170175575E-3</v>
      </c>
      <c r="T213" s="3">
        <v>1.0139801947241411E-2</v>
      </c>
      <c r="U213" s="3">
        <v>1.005658650245485E-2</v>
      </c>
      <c r="V213" s="3">
        <v>0</v>
      </c>
      <c r="W213" s="3">
        <v>1.198302404926354E-2</v>
      </c>
      <c r="X213" s="3">
        <v>1.104685029541483E-2</v>
      </c>
      <c r="Y213" s="3">
        <v>8.637763168844138E-3</v>
      </c>
      <c r="Z213" s="3">
        <v>1.241990513439294E-2</v>
      </c>
      <c r="AA213" s="3">
        <v>8.1384705001248236E-3</v>
      </c>
      <c r="AB213" s="3">
        <v>9.923441790796371E-3</v>
      </c>
      <c r="AC213" s="3">
        <v>1.0713988516268621E-2</v>
      </c>
      <c r="AD213" s="3">
        <v>6.8153449280186403E-3</v>
      </c>
      <c r="AE213" s="3">
        <v>8.637763168844138E-3</v>
      </c>
      <c r="AF213" s="3">
        <v>1.0555879171174169E-2</v>
      </c>
      <c r="AG213" s="3">
        <v>8.0718981442955817E-3</v>
      </c>
      <c r="AH213" s="3">
        <v>7.4352999916784549E-3</v>
      </c>
      <c r="AI213" s="3">
        <v>1.0984438711824911E-2</v>
      </c>
      <c r="AJ213" s="3">
        <v>9.7237247233086452E-3</v>
      </c>
      <c r="AK213" s="3">
        <v>0</v>
      </c>
      <c r="AL213" s="3">
        <v>8.4214030123991E-3</v>
      </c>
      <c r="AM213" s="3">
        <v>8.0635765998169247E-3</v>
      </c>
      <c r="AN213" s="3">
        <v>1.046434218190896E-2</v>
      </c>
      <c r="AO213" s="3">
        <v>1.16293584089207E-2</v>
      </c>
      <c r="AP213" s="3">
        <v>1.0713988516268621E-2</v>
      </c>
      <c r="AQ213" s="3">
        <v>1.106765415661147E-2</v>
      </c>
      <c r="AR213" s="3">
        <v>1.0089872680369479E-2</v>
      </c>
      <c r="AS213" s="3">
        <v>1.0555879171174169E-2</v>
      </c>
      <c r="AT213" s="3">
        <v>0</v>
      </c>
      <c r="AU213" s="3">
        <v>0</v>
      </c>
      <c r="AV213" s="3">
        <v>9.2493966880252965E-3</v>
      </c>
      <c r="AW213" s="3">
        <v>9.7445285845052833E-3</v>
      </c>
      <c r="AX213" s="3">
        <v>9.7445285845052833E-3</v>
      </c>
      <c r="AY213" s="3">
        <v>1.0984438711824911E-2</v>
      </c>
      <c r="AZ213" s="3">
        <v>1.104685029541483E-2</v>
      </c>
      <c r="BA213" s="3">
        <v>0</v>
      </c>
      <c r="BB213" s="3">
        <v>0</v>
      </c>
      <c r="BC213" s="3">
        <v>1.181659315969044E-2</v>
      </c>
      <c r="BD213" s="3">
        <v>8.9165349088790886E-3</v>
      </c>
      <c r="BE213" s="3">
        <v>1.418823333610718E-2</v>
      </c>
      <c r="BF213" s="3">
        <v>9.7445285845052833E-3</v>
      </c>
      <c r="BG213" s="3">
        <v>0</v>
      </c>
      <c r="BH213" s="3">
        <v>1.0139801947241411E-2</v>
      </c>
      <c r="BI213" s="3">
        <v>0</v>
      </c>
      <c r="BJ213" s="3">
        <v>8.7750686527419478E-3</v>
      </c>
      <c r="BK213" s="3">
        <v>1.214945493883665E-2</v>
      </c>
      <c r="BL213" s="3">
        <v>0</v>
      </c>
      <c r="BM213" s="3">
        <v>8.7251393858700163E-3</v>
      </c>
      <c r="BN213" s="3">
        <v>7.8222518099359227E-3</v>
      </c>
      <c r="BO213" s="3">
        <v>1.0818007822251809E-2</v>
      </c>
      <c r="BP213" s="3">
        <v>9.8984771573604035E-3</v>
      </c>
      <c r="BQ213" s="3">
        <v>9.7445285845052833E-3</v>
      </c>
      <c r="BR213" s="3">
        <v>9.4241491220770565E-3</v>
      </c>
      <c r="BS213" s="3">
        <v>8.0718981442955817E-3</v>
      </c>
      <c r="BT213" s="3">
        <v>0</v>
      </c>
      <c r="BU213" s="3">
        <v>1.0838811683448449E-2</v>
      </c>
      <c r="BV213" s="3">
        <v>1.4562702837646669E-2</v>
      </c>
      <c r="BW213" s="3">
        <v>1.001497878006158E-2</v>
      </c>
      <c r="BX213" s="3">
        <v>1.0984438711824911E-2</v>
      </c>
      <c r="BY213" s="3">
        <v>9.7445285845052833E-3</v>
      </c>
      <c r="BZ213" s="3">
        <v>1.027710743113922E-2</v>
      </c>
      <c r="CA213" s="3">
        <v>1.17957892984938E-2</v>
      </c>
      <c r="CB213" s="3">
        <v>9.7154031788299899E-3</v>
      </c>
      <c r="CC213" s="3">
        <v>8.8998918199217764E-3</v>
      </c>
      <c r="CD213" s="3">
        <v>7.4352999916784549E-3</v>
      </c>
      <c r="CE213" s="3">
        <v>9.2535574602646241E-3</v>
      </c>
      <c r="CF213" s="3">
        <v>1.1733377714903889E-2</v>
      </c>
      <c r="CG213" s="3">
        <v>9.4865607056669708E-3</v>
      </c>
      <c r="CH213" s="3">
        <v>1.00482649579762E-2</v>
      </c>
      <c r="CI213" s="3">
        <v>1.063077307148207E-2</v>
      </c>
      <c r="CJ213" s="3">
        <v>1.0069068819172839E-2</v>
      </c>
      <c r="CK213" s="3">
        <v>9.9941749188649405E-3</v>
      </c>
      <c r="CL213" s="3">
        <v>1.0963634850628279E-2</v>
      </c>
      <c r="CM213" s="3">
        <v>1.0984438711824911E-2</v>
      </c>
      <c r="CN213" s="3">
        <v>0</v>
      </c>
      <c r="CO213" s="3">
        <v>1.003578264125821E-2</v>
      </c>
      <c r="CP213" s="3">
        <v>1.1546142964134139E-2</v>
      </c>
      <c r="CQ213" s="3">
        <v>1.23991012731963E-2</v>
      </c>
      <c r="CR213" s="3">
        <v>1.6830323708080221E-2</v>
      </c>
      <c r="CS213" s="3">
        <v>8.7709078805026201E-3</v>
      </c>
      <c r="CT213" s="3">
        <v>8.0718981442955817E-3</v>
      </c>
      <c r="CU213" s="3">
        <v>8.0594158275775971E-3</v>
      </c>
      <c r="CV213" s="3">
        <v>8.9623034035116907E-3</v>
      </c>
      <c r="CW213" s="3">
        <v>6.8278272447366223E-3</v>
      </c>
      <c r="CX213" s="3">
        <v>9.7445285845052833E-3</v>
      </c>
      <c r="CY213" s="3">
        <v>9.1495381542814336E-3</v>
      </c>
      <c r="CZ213" s="3">
        <v>9.7861363068985577E-3</v>
      </c>
      <c r="DA213" s="3">
        <v>9.0288757593409326E-3</v>
      </c>
      <c r="DB213" s="3">
        <v>1.076391778314055E-2</v>
      </c>
      <c r="DC213" s="3">
        <v>6.8153449280186403E-3</v>
      </c>
      <c r="DD213" s="3">
        <v>9.648830823000748E-3</v>
      </c>
      <c r="DE213" s="3">
        <v>7.1065989847715729E-3</v>
      </c>
      <c r="DF213" s="3">
        <v>8.4338853291170829E-3</v>
      </c>
      <c r="DG213" s="3">
        <v>1.2295081967213109E-2</v>
      </c>
      <c r="DH213" s="3">
        <v>0</v>
      </c>
      <c r="DI213" s="3">
        <v>0</v>
      </c>
      <c r="DJ213" s="3">
        <v>1.208704335524673E-2</v>
      </c>
      <c r="DK213" s="3">
        <v>8.8998918199217764E-3</v>
      </c>
      <c r="DL213" s="3">
        <v>0</v>
      </c>
      <c r="DM213" s="3">
        <v>9.1079304318881591E-3</v>
      </c>
    </row>
    <row r="214" spans="1:117" x14ac:dyDescent="0.35">
      <c r="A214">
        <v>17832</v>
      </c>
      <c r="B214" s="3">
        <v>0</v>
      </c>
      <c r="C214" s="3">
        <v>0</v>
      </c>
      <c r="D214" s="3">
        <v>8.6813023194256024E-3</v>
      </c>
      <c r="E214" s="3">
        <v>1.3669225424345699E-2</v>
      </c>
      <c r="F214" s="3">
        <v>1.093951626244913E-2</v>
      </c>
      <c r="G214" s="3">
        <v>1.2180293154220289E-2</v>
      </c>
      <c r="H214" s="3">
        <v>9.6863316017602469E-3</v>
      </c>
      <c r="I214" s="3">
        <v>9.8517685206630703E-3</v>
      </c>
      <c r="J214" s="3">
        <v>1.373126426893426E-2</v>
      </c>
      <c r="K214" s="3">
        <v>9.6863316017602469E-3</v>
      </c>
      <c r="L214" s="3">
        <v>1.0492836581411509E-2</v>
      </c>
      <c r="M214" s="3">
        <v>1.0906428878668561E-2</v>
      </c>
      <c r="N214" s="3">
        <v>6.6381563709757459E-3</v>
      </c>
      <c r="O214" s="3">
        <v>8.9211858518346929E-3</v>
      </c>
      <c r="P214" s="3">
        <v>9.6863316017602469E-3</v>
      </c>
      <c r="Q214" s="3">
        <v>8.4372828640439396E-3</v>
      </c>
      <c r="R214" s="3">
        <v>8.8963703139992717E-3</v>
      </c>
      <c r="S214" s="3">
        <v>9.4878072990768614E-3</v>
      </c>
      <c r="T214" s="3">
        <v>1.0079244284154449E-2</v>
      </c>
      <c r="U214" s="3">
        <v>1.001720543956589E-2</v>
      </c>
      <c r="V214" s="3">
        <v>0</v>
      </c>
      <c r="W214" s="3">
        <v>1.193213777586606E-2</v>
      </c>
      <c r="X214" s="3">
        <v>1.102223472190054E-2</v>
      </c>
      <c r="Y214" s="3">
        <v>8.6068557059193317E-3</v>
      </c>
      <c r="Z214" s="3">
        <v>1.236640968798597E-2</v>
      </c>
      <c r="AA214" s="3">
        <v>8.1312245640737177E-3</v>
      </c>
      <c r="AB214" s="3">
        <v>9.8641762895807818E-3</v>
      </c>
      <c r="AC214" s="3">
        <v>1.0753399728683451E-2</v>
      </c>
      <c r="AD214" s="3">
        <v>6.782913675015715E-3</v>
      </c>
      <c r="AE214" s="3">
        <v>8.6068557059193317E-3</v>
      </c>
      <c r="AF214" s="3">
        <v>1.0492836581411509E-2</v>
      </c>
      <c r="AG214" s="3">
        <v>8.0360983357045945E-3</v>
      </c>
      <c r="AH214" s="3">
        <v>7.3908943519835884E-3</v>
      </c>
      <c r="AI214" s="3">
        <v>1.093951626244913E-2</v>
      </c>
      <c r="AJ214" s="3">
        <v>9.6863316017602469E-3</v>
      </c>
      <c r="AK214" s="3">
        <v>0</v>
      </c>
      <c r="AL214" s="3">
        <v>8.3835158654005214E-3</v>
      </c>
      <c r="AM214" s="3">
        <v>8.0278264897594553E-3</v>
      </c>
      <c r="AN214" s="3">
        <v>1.0422525890877809E-2</v>
      </c>
      <c r="AO214" s="3">
        <v>1.155990470833471E-2</v>
      </c>
      <c r="AP214" s="3">
        <v>1.0670681269232041E-2</v>
      </c>
      <c r="AQ214" s="3">
        <v>1.102223472190054E-2</v>
      </c>
      <c r="AR214" s="3">
        <v>1.0050292823346459E-2</v>
      </c>
      <c r="AS214" s="3">
        <v>1.0492836581411509E-2</v>
      </c>
      <c r="AT214" s="3">
        <v>0</v>
      </c>
      <c r="AU214" s="3">
        <v>0</v>
      </c>
      <c r="AV214" s="3">
        <v>9.2065645369420641E-3</v>
      </c>
      <c r="AW214" s="3">
        <v>9.6863316017602469E-3</v>
      </c>
      <c r="AX214" s="3">
        <v>9.6863316017602469E-3</v>
      </c>
      <c r="AY214" s="3">
        <v>1.0918836647586271E-2</v>
      </c>
      <c r="AZ214" s="3">
        <v>1.1001555107037689E-2</v>
      </c>
      <c r="BA214" s="3">
        <v>0</v>
      </c>
      <c r="BB214" s="3">
        <v>0</v>
      </c>
      <c r="BC214" s="3">
        <v>1.1746021242100391E-2</v>
      </c>
      <c r="BD214" s="3">
        <v>8.8756906991364192E-3</v>
      </c>
      <c r="BE214" s="3">
        <v>1.414485656619131E-2</v>
      </c>
      <c r="BF214" s="3">
        <v>9.6863316017602469E-3</v>
      </c>
      <c r="BG214" s="3">
        <v>0</v>
      </c>
      <c r="BH214" s="3">
        <v>1.00999238990173E-2</v>
      </c>
      <c r="BI214" s="3">
        <v>0</v>
      </c>
      <c r="BJ214" s="3">
        <v>8.8260596234655715E-3</v>
      </c>
      <c r="BK214" s="3">
        <v>1.2097574694768879E-2</v>
      </c>
      <c r="BL214" s="3">
        <v>0</v>
      </c>
      <c r="BM214" s="3">
        <v>8.9335936207524062E-3</v>
      </c>
      <c r="BN214" s="3">
        <v>7.7962148032955031E-3</v>
      </c>
      <c r="BO214" s="3">
        <v>1.0753399728683451E-2</v>
      </c>
      <c r="BP214" s="3">
        <v>9.8807199814710638E-3</v>
      </c>
      <c r="BQ214" s="3">
        <v>9.6863316017602469E-3</v>
      </c>
      <c r="BR214" s="3">
        <v>1.0008933593620749E-2</v>
      </c>
      <c r="BS214" s="3">
        <v>8.0360983357045945E-3</v>
      </c>
      <c r="BT214" s="3">
        <v>0</v>
      </c>
      <c r="BU214" s="3">
        <v>1.0794758958409161E-2</v>
      </c>
      <c r="BV214" s="3">
        <v>1.4496410018859811E-2</v>
      </c>
      <c r="BW214" s="3">
        <v>9.9758462098401852E-3</v>
      </c>
      <c r="BX214" s="3">
        <v>1.093951626244913E-2</v>
      </c>
      <c r="BY214" s="3">
        <v>9.6863316017602469E-3</v>
      </c>
      <c r="BZ214" s="3">
        <v>1.0215729742249279E-2</v>
      </c>
      <c r="CA214" s="3">
        <v>1.1808060086688939E-2</v>
      </c>
      <c r="CB214" s="3">
        <v>9.7400986004036651E-3</v>
      </c>
      <c r="CC214" s="3">
        <v>8.9501373126426882E-3</v>
      </c>
      <c r="CD214" s="3">
        <v>7.3908943519835884E-3</v>
      </c>
      <c r="CE214" s="3">
        <v>9.2189723058597739E-3</v>
      </c>
      <c r="CF214" s="3">
        <v>1.1746021242100391E-2</v>
      </c>
      <c r="CG214" s="3">
        <v>9.5126228369122861E-3</v>
      </c>
      <c r="CH214" s="3">
        <v>1.0091652053072161E-2</v>
      </c>
      <c r="CI214" s="3">
        <v>1.0587962809780631E-2</v>
      </c>
      <c r="CJ214" s="3">
        <v>1.0008933593620749E-2</v>
      </c>
      <c r="CK214" s="3">
        <v>9.9344869801144802E-3</v>
      </c>
      <c r="CL214" s="3">
        <v>1.0918836647586271E-2</v>
      </c>
      <c r="CM214" s="3">
        <v>1.093951626244913E-2</v>
      </c>
      <c r="CN214" s="3">
        <v>0</v>
      </c>
      <c r="CO214" s="3">
        <v>9.9758462098401852E-3</v>
      </c>
      <c r="CP214" s="3">
        <v>1.155990470833471E-2</v>
      </c>
      <c r="CQ214" s="3">
        <v>1.2966118519008699E-2</v>
      </c>
      <c r="CR214" s="3">
        <v>1.672980842404791E-2</v>
      </c>
      <c r="CS214" s="3">
        <v>8.7309333950964484E-3</v>
      </c>
      <c r="CT214" s="3">
        <v>8.0360983357045945E-3</v>
      </c>
      <c r="CU214" s="3">
        <v>8.271845945141118E-3</v>
      </c>
      <c r="CV214" s="3">
        <v>8.9294576977798357E-3</v>
      </c>
      <c r="CW214" s="3">
        <v>6.8284088277139922E-3</v>
      </c>
      <c r="CX214" s="3">
        <v>9.6863316017602469E-3</v>
      </c>
      <c r="CY214" s="3">
        <v>9.1982926909969214E-3</v>
      </c>
      <c r="CZ214" s="3">
        <v>9.7276908314859519E-3</v>
      </c>
      <c r="DA214" s="3">
        <v>8.9956324653409653E-3</v>
      </c>
      <c r="DB214" s="3">
        <v>1.0699632730040039E-2</v>
      </c>
      <c r="DC214" s="3">
        <v>6.782913675015715E-3</v>
      </c>
      <c r="DD214" s="3">
        <v>9.5912053733911255E-3</v>
      </c>
      <c r="DE214" s="3">
        <v>7.064156437150514E-3</v>
      </c>
      <c r="DF214" s="3">
        <v>8.6440790126724679E-3</v>
      </c>
      <c r="DG214" s="3">
        <v>1.226301161367171E-2</v>
      </c>
      <c r="DH214" s="3">
        <v>0</v>
      </c>
      <c r="DI214" s="3">
        <v>0</v>
      </c>
      <c r="DJ214" s="3">
        <v>1.205621546504318E-2</v>
      </c>
      <c r="DK214" s="3">
        <v>8.9501373126426882E-3</v>
      </c>
      <c r="DL214" s="3">
        <v>0</v>
      </c>
      <c r="DM214" s="3">
        <v>9.053535386956954E-3</v>
      </c>
    </row>
    <row r="215" spans="1:117" x14ac:dyDescent="0.35">
      <c r="A215">
        <v>17833</v>
      </c>
      <c r="B215" s="3">
        <v>0</v>
      </c>
      <c r="C215" s="3">
        <v>0</v>
      </c>
      <c r="D215" s="3">
        <v>8.6030082041932548E-3</v>
      </c>
      <c r="E215" s="3">
        <v>1.357191691626514E-2</v>
      </c>
      <c r="F215" s="3">
        <v>1.104880192733429E-2</v>
      </c>
      <c r="G215" s="3">
        <v>1.2066187003516081E-2</v>
      </c>
      <c r="H215" s="3">
        <v>9.6122541997655953E-3</v>
      </c>
      <c r="I215" s="3">
        <v>9.7750358119546819E-3</v>
      </c>
      <c r="J215" s="3">
        <v>1.359226461778877E-2</v>
      </c>
      <c r="K215" s="3">
        <v>9.6122541997655953E-3</v>
      </c>
      <c r="L215" s="3">
        <v>1.040581455918739E-2</v>
      </c>
      <c r="M215" s="3">
        <v>1.0812768589660109E-2</v>
      </c>
      <c r="N215" s="3">
        <v>6.580446672743847E-3</v>
      </c>
      <c r="O215" s="3">
        <v>8.83904154186743E-3</v>
      </c>
      <c r="P215" s="3">
        <v>9.6122541997655953E-3</v>
      </c>
      <c r="Q215" s="3">
        <v>8.3832530277379875E-3</v>
      </c>
      <c r="R215" s="3">
        <v>8.8146243000390683E-3</v>
      </c>
      <c r="S215" s="3">
        <v>9.3965685636150549E-3</v>
      </c>
      <c r="T215" s="3">
        <v>9.9988605287146762E-3</v>
      </c>
      <c r="U215" s="3">
        <v>9.9378174241437685E-3</v>
      </c>
      <c r="V215" s="3">
        <v>0</v>
      </c>
      <c r="W215" s="3">
        <v>1.182201458523245E-2</v>
      </c>
      <c r="X215" s="3">
        <v>1.0926715718192471E-2</v>
      </c>
      <c r="Y215" s="3">
        <v>8.550104180231801E-3</v>
      </c>
      <c r="Z215" s="3">
        <v>1.2249316317228811E-2</v>
      </c>
      <c r="AA215" s="3">
        <v>8.0617593436645395E-3</v>
      </c>
      <c r="AB215" s="3">
        <v>9.766896731345228E-3</v>
      </c>
      <c r="AC215" s="3">
        <v>1.066219559838521E-2</v>
      </c>
      <c r="AD215" s="3">
        <v>6.7350892043234797E-3</v>
      </c>
      <c r="AE215" s="3">
        <v>8.550104180231801E-3</v>
      </c>
      <c r="AF215" s="3">
        <v>1.040581455918739E-2</v>
      </c>
      <c r="AG215" s="3">
        <v>7.9681599166558162E-3</v>
      </c>
      <c r="AH215" s="3">
        <v>7.3333116291183749E-3</v>
      </c>
      <c r="AI215" s="3">
        <v>1.084532491209793E-2</v>
      </c>
      <c r="AJ215" s="3">
        <v>9.6122541997655953E-3</v>
      </c>
      <c r="AK215" s="3">
        <v>0</v>
      </c>
      <c r="AL215" s="3">
        <v>8.3100013022528989E-3</v>
      </c>
      <c r="AM215" s="3">
        <v>7.9600208360463606E-3</v>
      </c>
      <c r="AN215" s="3">
        <v>1.033663237400703E-2</v>
      </c>
      <c r="AO215" s="3">
        <v>1.1455755957807011E-2</v>
      </c>
      <c r="AP215" s="3">
        <v>1.0580804792290659E-2</v>
      </c>
      <c r="AQ215" s="3">
        <v>1.0926715718192471E-2</v>
      </c>
      <c r="AR215" s="3">
        <v>9.9703737465815876E-3</v>
      </c>
      <c r="AS215" s="3">
        <v>1.040581455918739E-2</v>
      </c>
      <c r="AT215" s="3">
        <v>0</v>
      </c>
      <c r="AU215" s="3">
        <v>0</v>
      </c>
      <c r="AV215" s="3">
        <v>9.1401875244172415E-3</v>
      </c>
      <c r="AW215" s="3">
        <v>9.6122541997655953E-3</v>
      </c>
      <c r="AX215" s="3">
        <v>9.6122541997655953E-3</v>
      </c>
      <c r="AY215" s="3">
        <v>1.0824977210574301E-2</v>
      </c>
      <c r="AZ215" s="3">
        <v>1.090636801666884E-2</v>
      </c>
      <c r="BA215" s="3">
        <v>0</v>
      </c>
      <c r="BB215" s="3">
        <v>0</v>
      </c>
      <c r="BC215" s="3">
        <v>1.163888527151973E-2</v>
      </c>
      <c r="BD215" s="3">
        <v>8.8146243000390683E-3</v>
      </c>
      <c r="BE215" s="3">
        <v>1.399921864826149E-2</v>
      </c>
      <c r="BF215" s="3">
        <v>9.6122541997655953E-3</v>
      </c>
      <c r="BG215" s="3">
        <v>0</v>
      </c>
      <c r="BH215" s="3">
        <v>1.0019208230238309E-2</v>
      </c>
      <c r="BI215" s="3">
        <v>0</v>
      </c>
      <c r="BJ215" s="3">
        <v>8.745442114858705E-3</v>
      </c>
      <c r="BK215" s="3">
        <v>1.198479619742154E-2</v>
      </c>
      <c r="BL215" s="3">
        <v>7.9844380778747222E-3</v>
      </c>
      <c r="BM215" s="3">
        <v>8.8715978643052491E-3</v>
      </c>
      <c r="BN215" s="3">
        <v>7.7321265789816384E-3</v>
      </c>
      <c r="BO215" s="3">
        <v>1.0641847896861571E-2</v>
      </c>
      <c r="BP215" s="3">
        <v>9.8035225940877723E-3</v>
      </c>
      <c r="BQ215" s="3">
        <v>9.6122541997655953E-3</v>
      </c>
      <c r="BR215" s="3">
        <v>9.9296783435343147E-3</v>
      </c>
      <c r="BS215" s="3">
        <v>7.9681599166558162E-3</v>
      </c>
      <c r="BT215" s="3">
        <v>0</v>
      </c>
      <c r="BU215" s="3">
        <v>1.070289100143248E-2</v>
      </c>
      <c r="BV215" s="3">
        <v>1.438582497721057E-2</v>
      </c>
      <c r="BW215" s="3">
        <v>9.8971220210964956E-3</v>
      </c>
      <c r="BX215" s="3">
        <v>1.084532491209793E-2</v>
      </c>
      <c r="BY215" s="3">
        <v>9.6122541997655953E-3</v>
      </c>
      <c r="BZ215" s="3">
        <v>1.0133155358770671E-2</v>
      </c>
      <c r="CA215" s="3">
        <v>1.169992837609064E-2</v>
      </c>
      <c r="CB215" s="3">
        <v>9.6651582237270491E-3</v>
      </c>
      <c r="CC215" s="3">
        <v>8.8675283240005204E-3</v>
      </c>
      <c r="CD215" s="3">
        <v>7.3333116291183749E-3</v>
      </c>
      <c r="CE215" s="3">
        <v>9.1320484438077876E-3</v>
      </c>
      <c r="CF215" s="3">
        <v>1.163888527151973E-2</v>
      </c>
      <c r="CG215" s="3">
        <v>9.4413335069670531E-3</v>
      </c>
      <c r="CH215" s="3">
        <v>1.0011069149628861E-2</v>
      </c>
      <c r="CI215" s="3">
        <v>1.049941398619612E-2</v>
      </c>
      <c r="CJ215" s="3">
        <v>9.9093306420106782E-3</v>
      </c>
      <c r="CK215" s="3">
        <v>9.8564266180492261E-3</v>
      </c>
      <c r="CL215" s="3">
        <v>1.0824977210574301E-2</v>
      </c>
      <c r="CM215" s="3">
        <v>1.084532491209793E-2</v>
      </c>
      <c r="CN215" s="3">
        <v>0</v>
      </c>
      <c r="CO215" s="3">
        <v>9.8971220210964956E-3</v>
      </c>
      <c r="CP215" s="3">
        <v>1.1455755957807011E-2</v>
      </c>
      <c r="CQ215" s="3">
        <v>1.2880095064461521E-2</v>
      </c>
      <c r="CR215" s="3">
        <v>1.6583376741763248E-2</v>
      </c>
      <c r="CS215" s="3">
        <v>8.65184268784998E-3</v>
      </c>
      <c r="CT215" s="3">
        <v>7.9681599166558162E-3</v>
      </c>
      <c r="CU215" s="3">
        <v>8.4239484307852587E-3</v>
      </c>
      <c r="CV215" s="3">
        <v>8.8471806224768856E-3</v>
      </c>
      <c r="CW215" s="3">
        <v>6.7798541476754787E-3</v>
      </c>
      <c r="CX215" s="3">
        <v>9.6122541997655953E-3</v>
      </c>
      <c r="CY215" s="3">
        <v>9.1117007422841512E-3</v>
      </c>
      <c r="CZ215" s="3">
        <v>9.6529496028128665E-3</v>
      </c>
      <c r="DA215" s="3">
        <v>8.9122932673525203E-3</v>
      </c>
      <c r="DB215" s="3">
        <v>1.060929157442375E-2</v>
      </c>
      <c r="DC215" s="3">
        <v>6.7350892043234797E-3</v>
      </c>
      <c r="DD215" s="3">
        <v>9.4983070712332338E-3</v>
      </c>
      <c r="DE215" s="3">
        <v>7.0118179450449278E-3</v>
      </c>
      <c r="DF215" s="3">
        <v>8.5867300429743453E-3</v>
      </c>
      <c r="DG215" s="3">
        <v>1.214757780961063E-2</v>
      </c>
      <c r="DH215" s="3">
        <v>0</v>
      </c>
      <c r="DI215" s="3">
        <v>0</v>
      </c>
      <c r="DJ215" s="3">
        <v>1.194410079437427E-2</v>
      </c>
      <c r="DK215" s="3">
        <v>8.8675283240005204E-3</v>
      </c>
      <c r="DL215" s="3">
        <v>0</v>
      </c>
      <c r="DM215" s="3">
        <v>8.969266831618701E-3</v>
      </c>
    </row>
    <row r="216" spans="1:117" x14ac:dyDescent="0.35">
      <c r="A216">
        <v>17834</v>
      </c>
      <c r="B216" s="3">
        <v>0</v>
      </c>
      <c r="C216" s="3">
        <v>0</v>
      </c>
      <c r="D216" s="3">
        <v>8.6030082041932548E-3</v>
      </c>
      <c r="E216" s="3">
        <v>1.357191691626514E-2</v>
      </c>
      <c r="F216" s="3">
        <v>1.104880192733429E-2</v>
      </c>
      <c r="G216" s="3">
        <v>1.2066187003516081E-2</v>
      </c>
      <c r="H216" s="3">
        <v>9.6122541997655953E-3</v>
      </c>
      <c r="I216" s="3">
        <v>9.7750358119546819E-3</v>
      </c>
      <c r="J216" s="3">
        <v>1.359226461778877E-2</v>
      </c>
      <c r="K216" s="3">
        <v>9.6122541997655953E-3</v>
      </c>
      <c r="L216" s="3">
        <v>1.040581455918739E-2</v>
      </c>
      <c r="M216" s="3">
        <v>1.0812768589660109E-2</v>
      </c>
      <c r="N216" s="3">
        <v>6.580446672743847E-3</v>
      </c>
      <c r="O216" s="3">
        <v>8.83904154186743E-3</v>
      </c>
      <c r="P216" s="3">
        <v>9.6122541997655953E-3</v>
      </c>
      <c r="Q216" s="3">
        <v>8.3832530277379875E-3</v>
      </c>
      <c r="R216" s="3">
        <v>8.8146243000390683E-3</v>
      </c>
      <c r="S216" s="3">
        <v>9.3965685636150549E-3</v>
      </c>
      <c r="T216" s="3">
        <v>9.9988605287146762E-3</v>
      </c>
      <c r="U216" s="3">
        <v>9.9378174241437685E-3</v>
      </c>
      <c r="V216" s="3">
        <v>0</v>
      </c>
      <c r="W216" s="3">
        <v>1.182201458523245E-2</v>
      </c>
      <c r="X216" s="3">
        <v>1.0926715718192471E-2</v>
      </c>
      <c r="Y216" s="3">
        <v>8.550104180231801E-3</v>
      </c>
      <c r="Z216" s="3">
        <v>1.2249316317228811E-2</v>
      </c>
      <c r="AA216" s="3">
        <v>8.0617593436645395E-3</v>
      </c>
      <c r="AB216" s="3">
        <v>9.766896731345228E-3</v>
      </c>
      <c r="AC216" s="3">
        <v>1.066219559838521E-2</v>
      </c>
      <c r="AD216" s="3">
        <v>6.7350892043234797E-3</v>
      </c>
      <c r="AE216" s="3">
        <v>8.550104180231801E-3</v>
      </c>
      <c r="AF216" s="3">
        <v>1.040581455918739E-2</v>
      </c>
      <c r="AG216" s="3">
        <v>7.9681599166558162E-3</v>
      </c>
      <c r="AH216" s="3">
        <v>7.3333116291183749E-3</v>
      </c>
      <c r="AI216" s="3">
        <v>1.084532491209793E-2</v>
      </c>
      <c r="AJ216" s="3">
        <v>9.6122541997655953E-3</v>
      </c>
      <c r="AK216" s="3">
        <v>0</v>
      </c>
      <c r="AL216" s="3">
        <v>8.3100013022528989E-3</v>
      </c>
      <c r="AM216" s="3">
        <v>7.9600208360463606E-3</v>
      </c>
      <c r="AN216" s="3">
        <v>1.033663237400703E-2</v>
      </c>
      <c r="AO216" s="3">
        <v>1.1455755957807011E-2</v>
      </c>
      <c r="AP216" s="3">
        <v>1.0580804792290659E-2</v>
      </c>
      <c r="AQ216" s="3">
        <v>1.0926715718192471E-2</v>
      </c>
      <c r="AR216" s="3">
        <v>9.9703737465815876E-3</v>
      </c>
      <c r="AS216" s="3">
        <v>1.040581455918739E-2</v>
      </c>
      <c r="AT216" s="3">
        <v>0</v>
      </c>
      <c r="AU216" s="3">
        <v>0</v>
      </c>
      <c r="AV216" s="3">
        <v>9.1401875244172415E-3</v>
      </c>
      <c r="AW216" s="3">
        <v>9.6122541997655953E-3</v>
      </c>
      <c r="AX216" s="3">
        <v>9.6122541997655953E-3</v>
      </c>
      <c r="AY216" s="3">
        <v>1.0824977210574301E-2</v>
      </c>
      <c r="AZ216" s="3">
        <v>1.090636801666884E-2</v>
      </c>
      <c r="BA216" s="3">
        <v>0</v>
      </c>
      <c r="BB216" s="3">
        <v>0</v>
      </c>
      <c r="BC216" s="3">
        <v>1.163888527151973E-2</v>
      </c>
      <c r="BD216" s="3">
        <v>8.8146243000390683E-3</v>
      </c>
      <c r="BE216" s="3">
        <v>1.399921864826149E-2</v>
      </c>
      <c r="BF216" s="3">
        <v>9.6122541997655953E-3</v>
      </c>
      <c r="BG216" s="3">
        <v>0</v>
      </c>
      <c r="BH216" s="3">
        <v>1.0019208230238309E-2</v>
      </c>
      <c r="BI216" s="3">
        <v>0</v>
      </c>
      <c r="BJ216" s="3">
        <v>8.745442114858705E-3</v>
      </c>
      <c r="BK216" s="3">
        <v>1.198479619742154E-2</v>
      </c>
      <c r="BL216" s="3">
        <v>7.9844380778747222E-3</v>
      </c>
      <c r="BM216" s="3">
        <v>8.8715978643052491E-3</v>
      </c>
      <c r="BN216" s="3">
        <v>7.7321265789816384E-3</v>
      </c>
      <c r="BO216" s="3">
        <v>1.0641847896861571E-2</v>
      </c>
      <c r="BP216" s="3">
        <v>9.8035225940877723E-3</v>
      </c>
      <c r="BQ216" s="3">
        <v>9.6122541997655953E-3</v>
      </c>
      <c r="BR216" s="3">
        <v>9.9296783435343147E-3</v>
      </c>
      <c r="BS216" s="3">
        <v>7.9681599166558162E-3</v>
      </c>
      <c r="BT216" s="3">
        <v>0</v>
      </c>
      <c r="BU216" s="3">
        <v>1.070289100143248E-2</v>
      </c>
      <c r="BV216" s="3">
        <v>1.438582497721057E-2</v>
      </c>
      <c r="BW216" s="3">
        <v>9.8971220210964956E-3</v>
      </c>
      <c r="BX216" s="3">
        <v>1.084532491209793E-2</v>
      </c>
      <c r="BY216" s="3">
        <v>9.6122541997655953E-3</v>
      </c>
      <c r="BZ216" s="3">
        <v>1.0133155358770671E-2</v>
      </c>
      <c r="CA216" s="3">
        <v>1.169992837609064E-2</v>
      </c>
      <c r="CB216" s="3">
        <v>9.6651582237270491E-3</v>
      </c>
      <c r="CC216" s="3">
        <v>8.8675283240005204E-3</v>
      </c>
      <c r="CD216" s="3">
        <v>7.3333116291183749E-3</v>
      </c>
      <c r="CE216" s="3">
        <v>9.1320484438077876E-3</v>
      </c>
      <c r="CF216" s="3">
        <v>1.163888527151973E-2</v>
      </c>
      <c r="CG216" s="3">
        <v>9.4413335069670531E-3</v>
      </c>
      <c r="CH216" s="3">
        <v>1.0011069149628861E-2</v>
      </c>
      <c r="CI216" s="3">
        <v>1.049941398619612E-2</v>
      </c>
      <c r="CJ216" s="3">
        <v>9.9093306420106782E-3</v>
      </c>
      <c r="CK216" s="3">
        <v>9.8564266180492261E-3</v>
      </c>
      <c r="CL216" s="3">
        <v>1.0824977210574301E-2</v>
      </c>
      <c r="CM216" s="3">
        <v>1.084532491209793E-2</v>
      </c>
      <c r="CN216" s="3">
        <v>0</v>
      </c>
      <c r="CO216" s="3">
        <v>9.8971220210964956E-3</v>
      </c>
      <c r="CP216" s="3">
        <v>1.1455755957807011E-2</v>
      </c>
      <c r="CQ216" s="3">
        <v>1.2880095064461521E-2</v>
      </c>
      <c r="CR216" s="3">
        <v>1.6583376741763248E-2</v>
      </c>
      <c r="CS216" s="3">
        <v>8.65184268784998E-3</v>
      </c>
      <c r="CT216" s="3">
        <v>7.9681599166558162E-3</v>
      </c>
      <c r="CU216" s="3">
        <v>8.4239484307852587E-3</v>
      </c>
      <c r="CV216" s="3">
        <v>8.8471806224768856E-3</v>
      </c>
      <c r="CW216" s="3">
        <v>6.7798541476754787E-3</v>
      </c>
      <c r="CX216" s="3">
        <v>9.6122541997655953E-3</v>
      </c>
      <c r="CY216" s="3">
        <v>9.1117007422841512E-3</v>
      </c>
      <c r="CZ216" s="3">
        <v>9.6529496028128665E-3</v>
      </c>
      <c r="DA216" s="3">
        <v>8.9122932673525203E-3</v>
      </c>
      <c r="DB216" s="3">
        <v>1.060929157442375E-2</v>
      </c>
      <c r="DC216" s="3">
        <v>6.7350892043234797E-3</v>
      </c>
      <c r="DD216" s="3">
        <v>9.4983070712332338E-3</v>
      </c>
      <c r="DE216" s="3">
        <v>7.0118179450449278E-3</v>
      </c>
      <c r="DF216" s="3">
        <v>8.5867300429743453E-3</v>
      </c>
      <c r="DG216" s="3">
        <v>1.214757780961063E-2</v>
      </c>
      <c r="DH216" s="3">
        <v>0</v>
      </c>
      <c r="DI216" s="3">
        <v>0</v>
      </c>
      <c r="DJ216" s="3">
        <v>1.194410079437427E-2</v>
      </c>
      <c r="DK216" s="3">
        <v>8.8675283240005204E-3</v>
      </c>
      <c r="DL216" s="3">
        <v>0</v>
      </c>
      <c r="DM216" s="3">
        <v>8.969266831618701E-3</v>
      </c>
    </row>
    <row r="217" spans="1:117" x14ac:dyDescent="0.35">
      <c r="A217">
        <v>17835</v>
      </c>
      <c r="B217" s="3">
        <v>0</v>
      </c>
      <c r="C217" s="3">
        <v>0</v>
      </c>
      <c r="D217" s="3">
        <v>8.5185540014051219E-3</v>
      </c>
      <c r="E217" s="3">
        <v>1.3432490259947629E-2</v>
      </c>
      <c r="F217" s="3">
        <v>1.0957558919333209E-2</v>
      </c>
      <c r="G217" s="3">
        <v>1.195551510506483E-2</v>
      </c>
      <c r="H217" s="3">
        <v>9.5484447850801568E-3</v>
      </c>
      <c r="I217" s="3">
        <v>9.7081177747972147E-3</v>
      </c>
      <c r="J217" s="3">
        <v>1.345244938366226E-2</v>
      </c>
      <c r="K217" s="3">
        <v>9.5484447850801568E-3</v>
      </c>
      <c r="L217" s="3">
        <v>1.0326850609950819E-2</v>
      </c>
      <c r="M217" s="3">
        <v>1.0726033084243469E-2</v>
      </c>
      <c r="N217" s="3">
        <v>6.5146579804560263E-3</v>
      </c>
      <c r="O217" s="3">
        <v>8.7500798364948586E-3</v>
      </c>
      <c r="P217" s="3">
        <v>9.5484447850801568E-3</v>
      </c>
      <c r="Q217" s="3">
        <v>8.2830363415724601E-3</v>
      </c>
      <c r="R217" s="3">
        <v>8.7061697643226674E-3</v>
      </c>
      <c r="S217" s="3">
        <v>9.2969598262757861E-3</v>
      </c>
      <c r="T217" s="3">
        <v>9.9276681356581711E-3</v>
      </c>
      <c r="U217" s="3">
        <v>9.8278725170850099E-3</v>
      </c>
      <c r="V217" s="3">
        <v>0</v>
      </c>
      <c r="W217" s="3">
        <v>1.171600562048924E-2</v>
      </c>
      <c r="X217" s="3">
        <v>1.0837804177045411E-2</v>
      </c>
      <c r="Y217" s="3">
        <v>8.4666602797470771E-3</v>
      </c>
      <c r="Z217" s="3">
        <v>1.2095228971067261E-2</v>
      </c>
      <c r="AA217" s="3">
        <v>7.9676821868812659E-3</v>
      </c>
      <c r="AB217" s="3">
        <v>9.6602158778820984E-3</v>
      </c>
      <c r="AC217" s="3">
        <v>1.057833556875519E-2</v>
      </c>
      <c r="AD217" s="3">
        <v>6.6663473206872324E-3</v>
      </c>
      <c r="AE217" s="3">
        <v>8.4666602797470771E-3</v>
      </c>
      <c r="AF217" s="3">
        <v>1.0326850609950819E-2</v>
      </c>
      <c r="AG217" s="3">
        <v>7.8758702177939583E-3</v>
      </c>
      <c r="AH217" s="3">
        <v>7.2731046816120583E-3</v>
      </c>
      <c r="AI217" s="3">
        <v>1.075796768218688E-2</v>
      </c>
      <c r="AJ217" s="3">
        <v>9.5085265376508906E-3</v>
      </c>
      <c r="AK217" s="3">
        <v>0</v>
      </c>
      <c r="AL217" s="3">
        <v>8.2311426199144153E-3</v>
      </c>
      <c r="AM217" s="3">
        <v>7.887845692022737E-3</v>
      </c>
      <c r="AN217" s="3">
        <v>1.0258989589321071E-2</v>
      </c>
      <c r="AO217" s="3">
        <v>1.1356741393625851E-2</v>
      </c>
      <c r="AP217" s="3">
        <v>1.045858082646739E-2</v>
      </c>
      <c r="AQ217" s="3">
        <v>1.0837804177045411E-2</v>
      </c>
      <c r="AR217" s="3">
        <v>9.8598071150284208E-3</v>
      </c>
      <c r="AS217" s="3">
        <v>1.0326850609950819E-2</v>
      </c>
      <c r="AT217" s="3">
        <v>0</v>
      </c>
      <c r="AU217" s="3">
        <v>0</v>
      </c>
      <c r="AV217" s="3">
        <v>9.0454748674714189E-3</v>
      </c>
      <c r="AW217" s="3">
        <v>9.5484447850801568E-3</v>
      </c>
      <c r="AX217" s="3">
        <v>9.5484447850801568E-3</v>
      </c>
      <c r="AY217" s="3">
        <v>1.069809031104298E-2</v>
      </c>
      <c r="AZ217" s="3">
        <v>1.081784505333078E-2</v>
      </c>
      <c r="BA217" s="3">
        <v>0</v>
      </c>
      <c r="BB217" s="3">
        <v>9.5484447850801568E-3</v>
      </c>
      <c r="BC217" s="3">
        <v>1.153637350705755E-2</v>
      </c>
      <c r="BD217" s="3">
        <v>8.7261288880372979E-3</v>
      </c>
      <c r="BE217" s="3">
        <v>1.385163185795491E-2</v>
      </c>
      <c r="BF217" s="3">
        <v>9.5484447850801568E-3</v>
      </c>
      <c r="BG217" s="3">
        <v>0</v>
      </c>
      <c r="BH217" s="3">
        <v>9.9077090119435388E-3</v>
      </c>
      <c r="BI217" s="3">
        <v>0</v>
      </c>
      <c r="BJ217" s="3">
        <v>8.6582678674075493E-3</v>
      </c>
      <c r="BK217" s="3">
        <v>1.1875678610206299E-2</v>
      </c>
      <c r="BL217" s="3">
        <v>7.911796640480296E-3</v>
      </c>
      <c r="BM217" s="3">
        <v>8.762055310723639E-3</v>
      </c>
      <c r="BN217" s="3">
        <v>7.6443443827042216E-3</v>
      </c>
      <c r="BO217" s="3">
        <v>1.051845819761129E-2</v>
      </c>
      <c r="BP217" s="3">
        <v>9.6961423005684361E-3</v>
      </c>
      <c r="BQ217" s="3">
        <v>9.5484447850801568E-3</v>
      </c>
      <c r="BR217" s="3">
        <v>9.8198888675991563E-3</v>
      </c>
      <c r="BS217" s="3">
        <v>7.8758702177939583E-3</v>
      </c>
      <c r="BT217" s="3">
        <v>0</v>
      </c>
      <c r="BU217" s="3">
        <v>1.0618253816184449E-2</v>
      </c>
      <c r="BV217" s="3">
        <v>1.4230855208532921E-2</v>
      </c>
      <c r="BW217" s="3">
        <v>9.7879542696557454E-3</v>
      </c>
      <c r="BX217" s="3">
        <v>1.075796768218688E-2</v>
      </c>
      <c r="BY217" s="3">
        <v>9.5484447850801568E-3</v>
      </c>
      <c r="BZ217" s="3">
        <v>1.005939835217475E-2</v>
      </c>
      <c r="CA217" s="3">
        <v>1.1596250878201439E-2</v>
      </c>
      <c r="CB217" s="3">
        <v>9.5604202593089355E-3</v>
      </c>
      <c r="CC217" s="3">
        <v>8.7780226096953445E-3</v>
      </c>
      <c r="CD217" s="3">
        <v>7.2731046816120583E-3</v>
      </c>
      <c r="CE217" s="3">
        <v>9.037491217985567E-3</v>
      </c>
      <c r="CF217" s="3">
        <v>1.149645525962828E-2</v>
      </c>
      <c r="CG217" s="3">
        <v>9.3209107747333451E-3</v>
      </c>
      <c r="CH217" s="3">
        <v>9.899725362457687E-3</v>
      </c>
      <c r="CI217" s="3">
        <v>1.041866257903813E-2</v>
      </c>
      <c r="CJ217" s="3">
        <v>9.799929743884524E-3</v>
      </c>
      <c r="CK217" s="3">
        <v>9.7879542696557454E-3</v>
      </c>
      <c r="CL217" s="3">
        <v>1.069809031104298E-2</v>
      </c>
      <c r="CM217" s="3">
        <v>1.075796768218688E-2</v>
      </c>
      <c r="CN217" s="3">
        <v>0</v>
      </c>
      <c r="CO217" s="3">
        <v>9.8278725170850099E-3</v>
      </c>
      <c r="CP217" s="3">
        <v>1.131682314619659E-2</v>
      </c>
      <c r="CQ217" s="3">
        <v>1.271396180622086E-2</v>
      </c>
      <c r="CR217" s="3">
        <v>1.650619531200102E-2</v>
      </c>
      <c r="CS217" s="3">
        <v>8.56645589832024E-3</v>
      </c>
      <c r="CT217" s="3">
        <v>7.8758702177939583E-3</v>
      </c>
      <c r="CU217" s="3">
        <v>8.3229545890017246E-3</v>
      </c>
      <c r="CV217" s="3">
        <v>8.7580634859807105E-3</v>
      </c>
      <c r="CW217" s="3">
        <v>6.6982819186306441E-3</v>
      </c>
      <c r="CX217" s="3">
        <v>9.5484447850801568E-3</v>
      </c>
      <c r="CY217" s="3">
        <v>9.0175320942709331E-3</v>
      </c>
      <c r="CZ217" s="3">
        <v>9.5484447850801568E-3</v>
      </c>
      <c r="DA217" s="3">
        <v>8.821932681867534E-3</v>
      </c>
      <c r="DB217" s="3">
        <v>1.052644184709715E-2</v>
      </c>
      <c r="DC217" s="3">
        <v>6.6663473206872324E-3</v>
      </c>
      <c r="DD217" s="3">
        <v>9.396755444848949E-3</v>
      </c>
      <c r="DE217" s="3">
        <v>6.9577505269208667E-3</v>
      </c>
      <c r="DF217" s="3">
        <v>8.4826275787187842E-3</v>
      </c>
      <c r="DG217" s="3">
        <v>1.1995433352494089E-2</v>
      </c>
      <c r="DH217" s="3">
        <v>0</v>
      </c>
      <c r="DI217" s="3">
        <v>0</v>
      </c>
      <c r="DJ217" s="3">
        <v>1.183576036277703E-2</v>
      </c>
      <c r="DK217" s="3">
        <v>8.7780226096953445E-3</v>
      </c>
      <c r="DL217" s="3">
        <v>0</v>
      </c>
      <c r="DM217" s="3">
        <v>8.8778182282685057E-3</v>
      </c>
    </row>
    <row r="218" spans="1:117" x14ac:dyDescent="0.35">
      <c r="A218">
        <v>17836</v>
      </c>
      <c r="B218" s="3">
        <v>0</v>
      </c>
      <c r="C218" s="3">
        <v>0</v>
      </c>
      <c r="D218" s="3">
        <v>8.5185540014051219E-3</v>
      </c>
      <c r="E218" s="3">
        <v>1.3432490259947629E-2</v>
      </c>
      <c r="F218" s="3">
        <v>1.0957558919333209E-2</v>
      </c>
      <c r="G218" s="3">
        <v>1.195551510506483E-2</v>
      </c>
      <c r="H218" s="3">
        <v>9.5484447850801568E-3</v>
      </c>
      <c r="I218" s="3">
        <v>9.7081177747972147E-3</v>
      </c>
      <c r="J218" s="3">
        <v>1.345244938366226E-2</v>
      </c>
      <c r="K218" s="3">
        <v>9.5484447850801568E-3</v>
      </c>
      <c r="L218" s="3">
        <v>1.0326850609950819E-2</v>
      </c>
      <c r="M218" s="3">
        <v>1.0726033084243469E-2</v>
      </c>
      <c r="N218" s="3">
        <v>6.5146579804560263E-3</v>
      </c>
      <c r="O218" s="3">
        <v>8.7500798364948586E-3</v>
      </c>
      <c r="P218" s="3">
        <v>9.5484447850801568E-3</v>
      </c>
      <c r="Q218" s="3">
        <v>8.2830363415724601E-3</v>
      </c>
      <c r="R218" s="3">
        <v>8.7061697643226674E-3</v>
      </c>
      <c r="S218" s="3">
        <v>9.2969598262757861E-3</v>
      </c>
      <c r="T218" s="3">
        <v>9.9276681356581711E-3</v>
      </c>
      <c r="U218" s="3">
        <v>9.8278725170850099E-3</v>
      </c>
      <c r="V218" s="3">
        <v>0</v>
      </c>
      <c r="W218" s="3">
        <v>1.171600562048924E-2</v>
      </c>
      <c r="X218" s="3">
        <v>1.0837804177045411E-2</v>
      </c>
      <c r="Y218" s="3">
        <v>8.4666602797470771E-3</v>
      </c>
      <c r="Z218" s="3">
        <v>1.2095228971067261E-2</v>
      </c>
      <c r="AA218" s="3">
        <v>7.9676821868812659E-3</v>
      </c>
      <c r="AB218" s="3">
        <v>9.6602158778820984E-3</v>
      </c>
      <c r="AC218" s="3">
        <v>1.057833556875519E-2</v>
      </c>
      <c r="AD218" s="3">
        <v>6.6663473206872324E-3</v>
      </c>
      <c r="AE218" s="3">
        <v>8.4666602797470771E-3</v>
      </c>
      <c r="AF218" s="3">
        <v>1.0326850609950819E-2</v>
      </c>
      <c r="AG218" s="3">
        <v>7.8758702177939583E-3</v>
      </c>
      <c r="AH218" s="3">
        <v>7.2731046816120583E-3</v>
      </c>
      <c r="AI218" s="3">
        <v>1.075796768218688E-2</v>
      </c>
      <c r="AJ218" s="3">
        <v>9.5085265376508906E-3</v>
      </c>
      <c r="AK218" s="3">
        <v>0</v>
      </c>
      <c r="AL218" s="3">
        <v>8.2311426199144153E-3</v>
      </c>
      <c r="AM218" s="3">
        <v>7.887845692022737E-3</v>
      </c>
      <c r="AN218" s="3">
        <v>1.0258989589321071E-2</v>
      </c>
      <c r="AO218" s="3">
        <v>1.1356741393625851E-2</v>
      </c>
      <c r="AP218" s="3">
        <v>1.045858082646739E-2</v>
      </c>
      <c r="AQ218" s="3">
        <v>1.0837804177045411E-2</v>
      </c>
      <c r="AR218" s="3">
        <v>9.8598071150284208E-3</v>
      </c>
      <c r="AS218" s="3">
        <v>1.0326850609950819E-2</v>
      </c>
      <c r="AT218" s="3">
        <v>0</v>
      </c>
      <c r="AU218" s="3">
        <v>0</v>
      </c>
      <c r="AV218" s="3">
        <v>9.0454748674714189E-3</v>
      </c>
      <c r="AW218" s="3">
        <v>9.5484447850801568E-3</v>
      </c>
      <c r="AX218" s="3">
        <v>9.5484447850801568E-3</v>
      </c>
      <c r="AY218" s="3">
        <v>1.069809031104298E-2</v>
      </c>
      <c r="AZ218" s="3">
        <v>1.081784505333078E-2</v>
      </c>
      <c r="BA218" s="3">
        <v>0</v>
      </c>
      <c r="BB218" s="3">
        <v>9.5484447850801568E-3</v>
      </c>
      <c r="BC218" s="3">
        <v>1.153637350705755E-2</v>
      </c>
      <c r="BD218" s="3">
        <v>8.7261288880372979E-3</v>
      </c>
      <c r="BE218" s="3">
        <v>1.385163185795491E-2</v>
      </c>
      <c r="BF218" s="3">
        <v>9.5484447850801568E-3</v>
      </c>
      <c r="BG218" s="3">
        <v>0</v>
      </c>
      <c r="BH218" s="3">
        <v>9.9077090119435388E-3</v>
      </c>
      <c r="BI218" s="3">
        <v>0</v>
      </c>
      <c r="BJ218" s="3">
        <v>8.6582678674075493E-3</v>
      </c>
      <c r="BK218" s="3">
        <v>1.1875678610206299E-2</v>
      </c>
      <c r="BL218" s="3">
        <v>7.911796640480296E-3</v>
      </c>
      <c r="BM218" s="3">
        <v>8.762055310723639E-3</v>
      </c>
      <c r="BN218" s="3">
        <v>7.6443443827042216E-3</v>
      </c>
      <c r="BO218" s="3">
        <v>1.051845819761129E-2</v>
      </c>
      <c r="BP218" s="3">
        <v>9.6961423005684361E-3</v>
      </c>
      <c r="BQ218" s="3">
        <v>9.5484447850801568E-3</v>
      </c>
      <c r="BR218" s="3">
        <v>9.8198888675991563E-3</v>
      </c>
      <c r="BS218" s="3">
        <v>7.8758702177939583E-3</v>
      </c>
      <c r="BT218" s="3">
        <v>0</v>
      </c>
      <c r="BU218" s="3">
        <v>1.0618253816184449E-2</v>
      </c>
      <c r="BV218" s="3">
        <v>1.4230855208532921E-2</v>
      </c>
      <c r="BW218" s="3">
        <v>9.7879542696557454E-3</v>
      </c>
      <c r="BX218" s="3">
        <v>1.075796768218688E-2</v>
      </c>
      <c r="BY218" s="3">
        <v>9.5484447850801568E-3</v>
      </c>
      <c r="BZ218" s="3">
        <v>1.005939835217475E-2</v>
      </c>
      <c r="CA218" s="3">
        <v>1.1596250878201439E-2</v>
      </c>
      <c r="CB218" s="3">
        <v>9.5604202593089355E-3</v>
      </c>
      <c r="CC218" s="3">
        <v>8.7780226096953445E-3</v>
      </c>
      <c r="CD218" s="3">
        <v>7.2731046816120583E-3</v>
      </c>
      <c r="CE218" s="3">
        <v>9.037491217985567E-3</v>
      </c>
      <c r="CF218" s="3">
        <v>1.149645525962828E-2</v>
      </c>
      <c r="CG218" s="3">
        <v>9.3209107747333451E-3</v>
      </c>
      <c r="CH218" s="3">
        <v>9.899725362457687E-3</v>
      </c>
      <c r="CI218" s="3">
        <v>1.041866257903813E-2</v>
      </c>
      <c r="CJ218" s="3">
        <v>9.799929743884524E-3</v>
      </c>
      <c r="CK218" s="3">
        <v>9.7879542696557454E-3</v>
      </c>
      <c r="CL218" s="3">
        <v>1.069809031104298E-2</v>
      </c>
      <c r="CM218" s="3">
        <v>1.075796768218688E-2</v>
      </c>
      <c r="CN218" s="3">
        <v>0</v>
      </c>
      <c r="CO218" s="3">
        <v>9.8278725170850099E-3</v>
      </c>
      <c r="CP218" s="3">
        <v>1.131682314619659E-2</v>
      </c>
      <c r="CQ218" s="3">
        <v>1.271396180622086E-2</v>
      </c>
      <c r="CR218" s="3">
        <v>1.650619531200102E-2</v>
      </c>
      <c r="CS218" s="3">
        <v>8.56645589832024E-3</v>
      </c>
      <c r="CT218" s="3">
        <v>7.8758702177939583E-3</v>
      </c>
      <c r="CU218" s="3">
        <v>8.3229545890017246E-3</v>
      </c>
      <c r="CV218" s="3">
        <v>8.7580634859807105E-3</v>
      </c>
      <c r="CW218" s="3">
        <v>6.6982819186306441E-3</v>
      </c>
      <c r="CX218" s="3">
        <v>9.5484447850801568E-3</v>
      </c>
      <c r="CY218" s="3">
        <v>9.0175320942709331E-3</v>
      </c>
      <c r="CZ218" s="3">
        <v>9.5484447850801568E-3</v>
      </c>
      <c r="DA218" s="3">
        <v>8.821932681867534E-3</v>
      </c>
      <c r="DB218" s="3">
        <v>1.052644184709715E-2</v>
      </c>
      <c r="DC218" s="3">
        <v>6.6663473206872324E-3</v>
      </c>
      <c r="DD218" s="3">
        <v>9.396755444848949E-3</v>
      </c>
      <c r="DE218" s="3">
        <v>6.9577505269208667E-3</v>
      </c>
      <c r="DF218" s="3">
        <v>8.4826275787187842E-3</v>
      </c>
      <c r="DG218" s="3">
        <v>1.1995433352494089E-2</v>
      </c>
      <c r="DH218" s="3">
        <v>0</v>
      </c>
      <c r="DI218" s="3">
        <v>0</v>
      </c>
      <c r="DJ218" s="3">
        <v>1.183576036277703E-2</v>
      </c>
      <c r="DK218" s="3">
        <v>8.7780226096953445E-3</v>
      </c>
      <c r="DL218" s="3">
        <v>0</v>
      </c>
      <c r="DM218" s="3">
        <v>8.8778182282685057E-3</v>
      </c>
    </row>
    <row r="219" spans="1:117" x14ac:dyDescent="0.35">
      <c r="A219">
        <v>17837</v>
      </c>
      <c r="B219" s="3">
        <v>0</v>
      </c>
      <c r="C219" s="3">
        <v>0</v>
      </c>
      <c r="D219" s="3">
        <v>8.5185540014051219E-3</v>
      </c>
      <c r="E219" s="3">
        <v>1.3432490259947629E-2</v>
      </c>
      <c r="F219" s="3">
        <v>1.0957558919333209E-2</v>
      </c>
      <c r="G219" s="3">
        <v>1.195551510506483E-2</v>
      </c>
      <c r="H219" s="3">
        <v>9.5484447850801568E-3</v>
      </c>
      <c r="I219" s="3">
        <v>9.7081177747972147E-3</v>
      </c>
      <c r="J219" s="3">
        <v>1.345244938366226E-2</v>
      </c>
      <c r="K219" s="3">
        <v>9.5484447850801568E-3</v>
      </c>
      <c r="L219" s="3">
        <v>1.0326850609950819E-2</v>
      </c>
      <c r="M219" s="3">
        <v>1.0726033084243469E-2</v>
      </c>
      <c r="N219" s="3">
        <v>6.5146579804560263E-3</v>
      </c>
      <c r="O219" s="3">
        <v>8.7500798364948586E-3</v>
      </c>
      <c r="P219" s="3">
        <v>9.5484447850801568E-3</v>
      </c>
      <c r="Q219" s="3">
        <v>8.2830363415724601E-3</v>
      </c>
      <c r="R219" s="3">
        <v>8.7061697643226674E-3</v>
      </c>
      <c r="S219" s="3">
        <v>9.2969598262757861E-3</v>
      </c>
      <c r="T219" s="3">
        <v>9.9276681356581711E-3</v>
      </c>
      <c r="U219" s="3">
        <v>9.8278725170850099E-3</v>
      </c>
      <c r="V219" s="3">
        <v>0</v>
      </c>
      <c r="W219" s="3">
        <v>1.171600562048924E-2</v>
      </c>
      <c r="X219" s="3">
        <v>1.0837804177045411E-2</v>
      </c>
      <c r="Y219" s="3">
        <v>8.4666602797470771E-3</v>
      </c>
      <c r="Z219" s="3">
        <v>1.2095228971067261E-2</v>
      </c>
      <c r="AA219" s="3">
        <v>7.9676821868812659E-3</v>
      </c>
      <c r="AB219" s="3">
        <v>9.6602158778820984E-3</v>
      </c>
      <c r="AC219" s="3">
        <v>1.057833556875519E-2</v>
      </c>
      <c r="AD219" s="3">
        <v>6.6663473206872324E-3</v>
      </c>
      <c r="AE219" s="3">
        <v>8.4666602797470771E-3</v>
      </c>
      <c r="AF219" s="3">
        <v>1.0326850609950819E-2</v>
      </c>
      <c r="AG219" s="3">
        <v>7.8758702177939583E-3</v>
      </c>
      <c r="AH219" s="3">
        <v>7.2731046816120583E-3</v>
      </c>
      <c r="AI219" s="3">
        <v>1.075796768218688E-2</v>
      </c>
      <c r="AJ219" s="3">
        <v>9.5085265376508906E-3</v>
      </c>
      <c r="AK219" s="3">
        <v>0</v>
      </c>
      <c r="AL219" s="3">
        <v>8.2311426199144153E-3</v>
      </c>
      <c r="AM219" s="3">
        <v>7.887845692022737E-3</v>
      </c>
      <c r="AN219" s="3">
        <v>1.0258989589321071E-2</v>
      </c>
      <c r="AO219" s="3">
        <v>1.1356741393625851E-2</v>
      </c>
      <c r="AP219" s="3">
        <v>1.045858082646739E-2</v>
      </c>
      <c r="AQ219" s="3">
        <v>1.0837804177045411E-2</v>
      </c>
      <c r="AR219" s="3">
        <v>9.8598071150284208E-3</v>
      </c>
      <c r="AS219" s="3">
        <v>1.0326850609950819E-2</v>
      </c>
      <c r="AT219" s="3">
        <v>0</v>
      </c>
      <c r="AU219" s="3">
        <v>0</v>
      </c>
      <c r="AV219" s="3">
        <v>9.0454748674714189E-3</v>
      </c>
      <c r="AW219" s="3">
        <v>9.5484447850801568E-3</v>
      </c>
      <c r="AX219" s="3">
        <v>9.5484447850801568E-3</v>
      </c>
      <c r="AY219" s="3">
        <v>1.069809031104298E-2</v>
      </c>
      <c r="AZ219" s="3">
        <v>1.081784505333078E-2</v>
      </c>
      <c r="BA219" s="3">
        <v>0</v>
      </c>
      <c r="BB219" s="3">
        <v>9.5484447850801568E-3</v>
      </c>
      <c r="BC219" s="3">
        <v>1.153637350705755E-2</v>
      </c>
      <c r="BD219" s="3">
        <v>8.7261288880372979E-3</v>
      </c>
      <c r="BE219" s="3">
        <v>1.385163185795491E-2</v>
      </c>
      <c r="BF219" s="3">
        <v>9.5484447850801568E-3</v>
      </c>
      <c r="BG219" s="3">
        <v>0</v>
      </c>
      <c r="BH219" s="3">
        <v>9.9077090119435388E-3</v>
      </c>
      <c r="BI219" s="3">
        <v>0</v>
      </c>
      <c r="BJ219" s="3">
        <v>8.6582678674075493E-3</v>
      </c>
      <c r="BK219" s="3">
        <v>1.1875678610206299E-2</v>
      </c>
      <c r="BL219" s="3">
        <v>7.911796640480296E-3</v>
      </c>
      <c r="BM219" s="3">
        <v>8.762055310723639E-3</v>
      </c>
      <c r="BN219" s="3">
        <v>7.6443443827042216E-3</v>
      </c>
      <c r="BO219" s="3">
        <v>1.051845819761129E-2</v>
      </c>
      <c r="BP219" s="3">
        <v>9.6961423005684361E-3</v>
      </c>
      <c r="BQ219" s="3">
        <v>9.5484447850801568E-3</v>
      </c>
      <c r="BR219" s="3">
        <v>9.8198888675991563E-3</v>
      </c>
      <c r="BS219" s="3">
        <v>7.8758702177939583E-3</v>
      </c>
      <c r="BT219" s="3">
        <v>0</v>
      </c>
      <c r="BU219" s="3">
        <v>1.0618253816184449E-2</v>
      </c>
      <c r="BV219" s="3">
        <v>1.4230855208532921E-2</v>
      </c>
      <c r="BW219" s="3">
        <v>9.7879542696557454E-3</v>
      </c>
      <c r="BX219" s="3">
        <v>1.075796768218688E-2</v>
      </c>
      <c r="BY219" s="3">
        <v>9.5484447850801568E-3</v>
      </c>
      <c r="BZ219" s="3">
        <v>1.005939835217475E-2</v>
      </c>
      <c r="CA219" s="3">
        <v>1.1596250878201439E-2</v>
      </c>
      <c r="CB219" s="3">
        <v>9.5604202593089355E-3</v>
      </c>
      <c r="CC219" s="3">
        <v>8.7780226096953445E-3</v>
      </c>
      <c r="CD219" s="3">
        <v>7.2731046816120583E-3</v>
      </c>
      <c r="CE219" s="3">
        <v>9.037491217985567E-3</v>
      </c>
      <c r="CF219" s="3">
        <v>1.149645525962828E-2</v>
      </c>
      <c r="CG219" s="3">
        <v>9.3209107747333451E-3</v>
      </c>
      <c r="CH219" s="3">
        <v>9.899725362457687E-3</v>
      </c>
      <c r="CI219" s="3">
        <v>1.041866257903813E-2</v>
      </c>
      <c r="CJ219" s="3">
        <v>9.799929743884524E-3</v>
      </c>
      <c r="CK219" s="3">
        <v>9.7879542696557454E-3</v>
      </c>
      <c r="CL219" s="3">
        <v>1.069809031104298E-2</v>
      </c>
      <c r="CM219" s="3">
        <v>1.075796768218688E-2</v>
      </c>
      <c r="CN219" s="3">
        <v>0</v>
      </c>
      <c r="CO219" s="3">
        <v>9.8278725170850099E-3</v>
      </c>
      <c r="CP219" s="3">
        <v>1.131682314619659E-2</v>
      </c>
      <c r="CQ219" s="3">
        <v>1.271396180622086E-2</v>
      </c>
      <c r="CR219" s="3">
        <v>1.650619531200102E-2</v>
      </c>
      <c r="CS219" s="3">
        <v>8.56645589832024E-3</v>
      </c>
      <c r="CT219" s="3">
        <v>7.8758702177939583E-3</v>
      </c>
      <c r="CU219" s="3">
        <v>8.3229545890017246E-3</v>
      </c>
      <c r="CV219" s="3">
        <v>8.7580634859807105E-3</v>
      </c>
      <c r="CW219" s="3">
        <v>6.6982819186306441E-3</v>
      </c>
      <c r="CX219" s="3">
        <v>9.5484447850801568E-3</v>
      </c>
      <c r="CY219" s="3">
        <v>9.0175320942709331E-3</v>
      </c>
      <c r="CZ219" s="3">
        <v>9.5484447850801568E-3</v>
      </c>
      <c r="DA219" s="3">
        <v>8.821932681867534E-3</v>
      </c>
      <c r="DB219" s="3">
        <v>1.052644184709715E-2</v>
      </c>
      <c r="DC219" s="3">
        <v>6.6663473206872324E-3</v>
      </c>
      <c r="DD219" s="3">
        <v>9.396755444848949E-3</v>
      </c>
      <c r="DE219" s="3">
        <v>6.9577505269208667E-3</v>
      </c>
      <c r="DF219" s="3">
        <v>8.4826275787187842E-3</v>
      </c>
      <c r="DG219" s="3">
        <v>1.1995433352494089E-2</v>
      </c>
      <c r="DH219" s="3">
        <v>0</v>
      </c>
      <c r="DI219" s="3">
        <v>0</v>
      </c>
      <c r="DJ219" s="3">
        <v>1.183576036277703E-2</v>
      </c>
      <c r="DK219" s="3">
        <v>8.7780226096953445E-3</v>
      </c>
      <c r="DL219" s="3">
        <v>0</v>
      </c>
      <c r="DM219" s="3">
        <v>8.8778182282685057E-3</v>
      </c>
    </row>
    <row r="220" spans="1:117" x14ac:dyDescent="0.35">
      <c r="A220">
        <v>17838</v>
      </c>
      <c r="B220" s="3">
        <v>0</v>
      </c>
      <c r="C220" s="3">
        <v>0</v>
      </c>
      <c r="D220" s="3">
        <v>8.4306603625888456E-3</v>
      </c>
      <c r="E220" s="3">
        <v>1.328787926229765E-2</v>
      </c>
      <c r="F220" s="3">
        <v>1.0861226790243291E-2</v>
      </c>
      <c r="G220" s="3">
        <v>1.183971569026521E-2</v>
      </c>
      <c r="H220" s="3">
        <v>9.4796004634123427E-3</v>
      </c>
      <c r="I220" s="3">
        <v>9.7535773554184788E-3</v>
      </c>
      <c r="J220" s="3">
        <v>1.330744904029809E-2</v>
      </c>
      <c r="K220" s="3">
        <v>9.4796004634123427E-3</v>
      </c>
      <c r="L220" s="3">
        <v>1.0242821805429439E-2</v>
      </c>
      <c r="M220" s="3">
        <v>1.0634217365438211E-2</v>
      </c>
      <c r="N220" s="3">
        <v>6.4462848733443968E-3</v>
      </c>
      <c r="O220" s="3">
        <v>8.6576697873939311E-3</v>
      </c>
      <c r="P220" s="3">
        <v>9.4796004634123427E-3</v>
      </c>
      <c r="Q220" s="3">
        <v>8.1801672041832366E-3</v>
      </c>
      <c r="R220" s="3">
        <v>8.5950464977925297E-3</v>
      </c>
      <c r="S220" s="3">
        <v>9.1938817046059423E-3</v>
      </c>
      <c r="T220" s="3">
        <v>9.8514262454206716E-3</v>
      </c>
      <c r="U220" s="3">
        <v>9.7144377994176027E-3</v>
      </c>
      <c r="V220" s="3">
        <v>0</v>
      </c>
      <c r="W220" s="3">
        <v>1.160487835425995E-2</v>
      </c>
      <c r="X220" s="3">
        <v>1.0743808122240661E-2</v>
      </c>
      <c r="Y220" s="3">
        <v>8.3797789397877069E-3</v>
      </c>
      <c r="Z220" s="3">
        <v>1.19375645802674E-2</v>
      </c>
      <c r="AA220" s="3">
        <v>7.8709647117763092E-3</v>
      </c>
      <c r="AB220" s="3">
        <v>9.5500516642139203E-3</v>
      </c>
      <c r="AC220" s="3">
        <v>1.048940100823496E-2</v>
      </c>
      <c r="AD220" s="3">
        <v>6.5950151861477284E-3</v>
      </c>
      <c r="AE220" s="3">
        <v>8.3797789397877069E-3</v>
      </c>
      <c r="AF220" s="3">
        <v>1.0242821805429439E-2</v>
      </c>
      <c r="AG220" s="3">
        <v>7.7809437329742926E-3</v>
      </c>
      <c r="AH220" s="3">
        <v>7.2095062153614926E-3</v>
      </c>
      <c r="AI220" s="3">
        <v>1.066552901023891E-2</v>
      </c>
      <c r="AJ220" s="3">
        <v>9.4013213514105888E-3</v>
      </c>
      <c r="AK220" s="3">
        <v>0</v>
      </c>
      <c r="AL220" s="3">
        <v>8.1488555593825333E-3</v>
      </c>
      <c r="AM220" s="3">
        <v>7.8122553777749933E-3</v>
      </c>
      <c r="AN220" s="3">
        <v>1.017628456022795E-2</v>
      </c>
      <c r="AO220" s="3">
        <v>1.125262235025206E-2</v>
      </c>
      <c r="AP220" s="3">
        <v>1.0332842784231459E-2</v>
      </c>
      <c r="AQ220" s="3">
        <v>1.0743808122240661E-2</v>
      </c>
      <c r="AR220" s="3">
        <v>9.745749444218306E-3</v>
      </c>
      <c r="AS220" s="3">
        <v>1.0242821805429439E-2</v>
      </c>
      <c r="AT220" s="3">
        <v>0</v>
      </c>
      <c r="AU220" s="3">
        <v>0</v>
      </c>
      <c r="AV220" s="3">
        <v>8.9473025018004197E-3</v>
      </c>
      <c r="AW220" s="3">
        <v>9.4796004634123427E-3</v>
      </c>
      <c r="AX220" s="3">
        <v>9.4796004634123427E-3</v>
      </c>
      <c r="AY220" s="3">
        <v>1.0567680120236719E-2</v>
      </c>
      <c r="AZ220" s="3">
        <v>1.072423834424022E-2</v>
      </c>
      <c r="BA220" s="3">
        <v>0</v>
      </c>
      <c r="BB220" s="3">
        <v>9.4796004634123427E-3</v>
      </c>
      <c r="BC220" s="3">
        <v>1.1428750352256E-2</v>
      </c>
      <c r="BD220" s="3">
        <v>8.6341860537934058E-3</v>
      </c>
      <c r="BE220" s="3">
        <v>1.3698844600306849E-2</v>
      </c>
      <c r="BF220" s="3">
        <v>9.4796004634123427E-3</v>
      </c>
      <c r="BG220" s="3">
        <v>0</v>
      </c>
      <c r="BH220" s="3">
        <v>9.7927169114193548E-3</v>
      </c>
      <c r="BI220" s="3">
        <v>0</v>
      </c>
      <c r="BJ220" s="3">
        <v>8.5676488085919163E-3</v>
      </c>
      <c r="BK220" s="3">
        <v>1.176143657826346E-2</v>
      </c>
      <c r="BL220" s="3">
        <v>7.8357391113755212E-3</v>
      </c>
      <c r="BM220" s="3">
        <v>8.6498418761937566E-3</v>
      </c>
      <c r="BN220" s="3">
        <v>7.5539343081692072E-3</v>
      </c>
      <c r="BO220" s="3">
        <v>1.0391552118232769E-2</v>
      </c>
      <c r="BP220" s="3">
        <v>9.5852772646147083E-3</v>
      </c>
      <c r="BQ220" s="3">
        <v>9.4796004634123427E-3</v>
      </c>
      <c r="BR220" s="3">
        <v>9.7066098882174282E-3</v>
      </c>
      <c r="BS220" s="3">
        <v>7.7809437329742926E-3</v>
      </c>
      <c r="BT220" s="3">
        <v>0</v>
      </c>
      <c r="BU220" s="3">
        <v>1.052854056423584E-2</v>
      </c>
      <c r="BV220" s="3">
        <v>1.407067038231518E-2</v>
      </c>
      <c r="BW220" s="3">
        <v>9.6752982434167266E-3</v>
      </c>
      <c r="BX220" s="3">
        <v>1.066552901023891E-2</v>
      </c>
      <c r="BY220" s="3">
        <v>9.4796004634123427E-3</v>
      </c>
      <c r="BZ220" s="3">
        <v>9.9805867802235642E-3</v>
      </c>
      <c r="CA220" s="3">
        <v>1.148745968625732E-2</v>
      </c>
      <c r="CB220" s="3">
        <v>9.4522027742117293E-3</v>
      </c>
      <c r="CC220" s="3">
        <v>8.6850674765945463E-3</v>
      </c>
      <c r="CD220" s="3">
        <v>7.2095062153614926E-3</v>
      </c>
      <c r="CE220" s="3">
        <v>8.9394745906002434E-3</v>
      </c>
      <c r="CF220" s="3">
        <v>1.135047124025425E-2</v>
      </c>
      <c r="CG220" s="3">
        <v>9.1977956602060304E-3</v>
      </c>
      <c r="CH220" s="3">
        <v>9.7848890002191821E-3</v>
      </c>
      <c r="CI220" s="3">
        <v>1.0332842784231459E-2</v>
      </c>
      <c r="CJ220" s="3">
        <v>9.6870401102169892E-3</v>
      </c>
      <c r="CK220" s="3">
        <v>9.7144377994176027E-3</v>
      </c>
      <c r="CL220" s="3">
        <v>1.0567680120236719E-2</v>
      </c>
      <c r="CM220" s="3">
        <v>1.066552901023891E-2</v>
      </c>
      <c r="CN220" s="3">
        <v>0</v>
      </c>
      <c r="CO220" s="3">
        <v>9.8709960234211105E-3</v>
      </c>
      <c r="CP220" s="3">
        <v>1.117434323825031E-2</v>
      </c>
      <c r="CQ220" s="3">
        <v>1.254422769828099E-2</v>
      </c>
      <c r="CR220" s="3">
        <v>1.641904374236779E-2</v>
      </c>
      <c r="CS220" s="3">
        <v>8.4776278297898997E-3</v>
      </c>
      <c r="CT220" s="3">
        <v>7.7809437329742926E-3</v>
      </c>
      <c r="CU220" s="3">
        <v>8.2193067601841127E-3</v>
      </c>
      <c r="CV220" s="3">
        <v>8.6654976985941073E-3</v>
      </c>
      <c r="CW220" s="3">
        <v>6.6145849641481673E-3</v>
      </c>
      <c r="CX220" s="3">
        <v>9.4796004634123427E-3</v>
      </c>
      <c r="CY220" s="3">
        <v>8.9199048125998062E-3</v>
      </c>
      <c r="CZ220" s="3">
        <v>9.4404609074114649E-3</v>
      </c>
      <c r="DA220" s="3">
        <v>8.7281209881955105E-3</v>
      </c>
      <c r="DB220" s="3">
        <v>1.043851958543382E-2</v>
      </c>
      <c r="DC220" s="3">
        <v>6.5950151861477284E-3</v>
      </c>
      <c r="DD220" s="3">
        <v>9.2917305946081333E-3</v>
      </c>
      <c r="DE220" s="3">
        <v>6.9394432789554429E-3</v>
      </c>
      <c r="DF220" s="3">
        <v>8.3758649841876188E-3</v>
      </c>
      <c r="DG220" s="3">
        <v>1.183971569026521E-2</v>
      </c>
      <c r="DH220" s="3">
        <v>0</v>
      </c>
      <c r="DI220" s="3">
        <v>9.7535773554184788E-3</v>
      </c>
      <c r="DJ220" s="3">
        <v>1.172229702226258E-2</v>
      </c>
      <c r="DK220" s="3">
        <v>8.6850674765945463E-3</v>
      </c>
      <c r="DL220" s="3">
        <v>0</v>
      </c>
      <c r="DM220" s="3">
        <v>8.7829163665967356E-3</v>
      </c>
    </row>
    <row r="221" spans="1:117" x14ac:dyDescent="0.35">
      <c r="A221">
        <v>17839</v>
      </c>
      <c r="B221" s="3">
        <v>0</v>
      </c>
      <c r="C221" s="3">
        <v>0</v>
      </c>
      <c r="D221" s="3">
        <v>8.4306603625888456E-3</v>
      </c>
      <c r="E221" s="3">
        <v>1.328787926229765E-2</v>
      </c>
      <c r="F221" s="3">
        <v>1.0861226790243291E-2</v>
      </c>
      <c r="G221" s="3">
        <v>1.183971569026521E-2</v>
      </c>
      <c r="H221" s="3">
        <v>9.4796004634123427E-3</v>
      </c>
      <c r="I221" s="3">
        <v>9.7535773554184788E-3</v>
      </c>
      <c r="J221" s="3">
        <v>1.330744904029809E-2</v>
      </c>
      <c r="K221" s="3">
        <v>9.4796004634123427E-3</v>
      </c>
      <c r="L221" s="3">
        <v>1.0242821805429439E-2</v>
      </c>
      <c r="M221" s="3">
        <v>1.0634217365438211E-2</v>
      </c>
      <c r="N221" s="3">
        <v>6.4462848733443968E-3</v>
      </c>
      <c r="O221" s="3">
        <v>8.6576697873939311E-3</v>
      </c>
      <c r="P221" s="3">
        <v>9.4796004634123427E-3</v>
      </c>
      <c r="Q221" s="3">
        <v>8.1801672041832366E-3</v>
      </c>
      <c r="R221" s="3">
        <v>8.5950464977925297E-3</v>
      </c>
      <c r="S221" s="3">
        <v>9.1938817046059423E-3</v>
      </c>
      <c r="T221" s="3">
        <v>9.8514262454206716E-3</v>
      </c>
      <c r="U221" s="3">
        <v>9.7144377994176027E-3</v>
      </c>
      <c r="V221" s="3">
        <v>0</v>
      </c>
      <c r="W221" s="3">
        <v>1.160487835425995E-2</v>
      </c>
      <c r="X221" s="3">
        <v>1.0743808122240661E-2</v>
      </c>
      <c r="Y221" s="3">
        <v>8.3797789397877069E-3</v>
      </c>
      <c r="Z221" s="3">
        <v>1.19375645802674E-2</v>
      </c>
      <c r="AA221" s="3">
        <v>7.8709647117763092E-3</v>
      </c>
      <c r="AB221" s="3">
        <v>9.5500516642139203E-3</v>
      </c>
      <c r="AC221" s="3">
        <v>1.048940100823496E-2</v>
      </c>
      <c r="AD221" s="3">
        <v>6.5950151861477284E-3</v>
      </c>
      <c r="AE221" s="3">
        <v>8.3797789397877069E-3</v>
      </c>
      <c r="AF221" s="3">
        <v>1.0242821805429439E-2</v>
      </c>
      <c r="AG221" s="3">
        <v>7.7809437329742926E-3</v>
      </c>
      <c r="AH221" s="3">
        <v>7.2095062153614926E-3</v>
      </c>
      <c r="AI221" s="3">
        <v>1.066552901023891E-2</v>
      </c>
      <c r="AJ221" s="3">
        <v>9.4013213514105888E-3</v>
      </c>
      <c r="AK221" s="3">
        <v>0</v>
      </c>
      <c r="AL221" s="3">
        <v>8.1488555593825333E-3</v>
      </c>
      <c r="AM221" s="3">
        <v>7.8122553777749933E-3</v>
      </c>
      <c r="AN221" s="3">
        <v>1.017628456022795E-2</v>
      </c>
      <c r="AO221" s="3">
        <v>1.125262235025206E-2</v>
      </c>
      <c r="AP221" s="3">
        <v>1.0332842784231459E-2</v>
      </c>
      <c r="AQ221" s="3">
        <v>1.0743808122240661E-2</v>
      </c>
      <c r="AR221" s="3">
        <v>9.745749444218306E-3</v>
      </c>
      <c r="AS221" s="3">
        <v>1.0242821805429439E-2</v>
      </c>
      <c r="AT221" s="3">
        <v>0</v>
      </c>
      <c r="AU221" s="3">
        <v>0</v>
      </c>
      <c r="AV221" s="3">
        <v>8.9473025018004197E-3</v>
      </c>
      <c r="AW221" s="3">
        <v>9.4796004634123427E-3</v>
      </c>
      <c r="AX221" s="3">
        <v>9.4796004634123427E-3</v>
      </c>
      <c r="AY221" s="3">
        <v>1.0567680120236719E-2</v>
      </c>
      <c r="AZ221" s="3">
        <v>1.072423834424022E-2</v>
      </c>
      <c r="BA221" s="3">
        <v>0</v>
      </c>
      <c r="BB221" s="3">
        <v>9.4796004634123427E-3</v>
      </c>
      <c r="BC221" s="3">
        <v>1.1428750352256E-2</v>
      </c>
      <c r="BD221" s="3">
        <v>8.6341860537934058E-3</v>
      </c>
      <c r="BE221" s="3">
        <v>1.3698844600306849E-2</v>
      </c>
      <c r="BF221" s="3">
        <v>9.4796004634123427E-3</v>
      </c>
      <c r="BG221" s="3">
        <v>0</v>
      </c>
      <c r="BH221" s="3">
        <v>9.7927169114193548E-3</v>
      </c>
      <c r="BI221" s="3">
        <v>0</v>
      </c>
      <c r="BJ221" s="3">
        <v>8.5676488085919163E-3</v>
      </c>
      <c r="BK221" s="3">
        <v>1.176143657826346E-2</v>
      </c>
      <c r="BL221" s="3">
        <v>7.8357391113755212E-3</v>
      </c>
      <c r="BM221" s="3">
        <v>8.6498418761937566E-3</v>
      </c>
      <c r="BN221" s="3">
        <v>7.5539343081692072E-3</v>
      </c>
      <c r="BO221" s="3">
        <v>1.0391552118232769E-2</v>
      </c>
      <c r="BP221" s="3">
        <v>9.5852772646147083E-3</v>
      </c>
      <c r="BQ221" s="3">
        <v>9.4796004634123427E-3</v>
      </c>
      <c r="BR221" s="3">
        <v>9.7066098882174282E-3</v>
      </c>
      <c r="BS221" s="3">
        <v>7.7809437329742926E-3</v>
      </c>
      <c r="BT221" s="3">
        <v>0</v>
      </c>
      <c r="BU221" s="3">
        <v>1.052854056423584E-2</v>
      </c>
      <c r="BV221" s="3">
        <v>1.407067038231518E-2</v>
      </c>
      <c r="BW221" s="3">
        <v>9.6752982434167266E-3</v>
      </c>
      <c r="BX221" s="3">
        <v>1.066552901023891E-2</v>
      </c>
      <c r="BY221" s="3">
        <v>9.4796004634123427E-3</v>
      </c>
      <c r="BZ221" s="3">
        <v>9.9805867802235642E-3</v>
      </c>
      <c r="CA221" s="3">
        <v>1.148745968625732E-2</v>
      </c>
      <c r="CB221" s="3">
        <v>9.4522027742117293E-3</v>
      </c>
      <c r="CC221" s="3">
        <v>8.6850674765945463E-3</v>
      </c>
      <c r="CD221" s="3">
        <v>7.2095062153614926E-3</v>
      </c>
      <c r="CE221" s="3">
        <v>8.9394745906002434E-3</v>
      </c>
      <c r="CF221" s="3">
        <v>1.135047124025425E-2</v>
      </c>
      <c r="CG221" s="3">
        <v>9.1977956602060304E-3</v>
      </c>
      <c r="CH221" s="3">
        <v>9.7848890002191821E-3</v>
      </c>
      <c r="CI221" s="3">
        <v>1.0332842784231459E-2</v>
      </c>
      <c r="CJ221" s="3">
        <v>9.6870401102169892E-3</v>
      </c>
      <c r="CK221" s="3">
        <v>9.7144377994176027E-3</v>
      </c>
      <c r="CL221" s="3">
        <v>1.0567680120236719E-2</v>
      </c>
      <c r="CM221" s="3">
        <v>1.066552901023891E-2</v>
      </c>
      <c r="CN221" s="3">
        <v>0</v>
      </c>
      <c r="CO221" s="3">
        <v>9.8709960234211105E-3</v>
      </c>
      <c r="CP221" s="3">
        <v>1.117434323825031E-2</v>
      </c>
      <c r="CQ221" s="3">
        <v>1.254422769828099E-2</v>
      </c>
      <c r="CR221" s="3">
        <v>1.641904374236779E-2</v>
      </c>
      <c r="CS221" s="3">
        <v>8.4776278297898997E-3</v>
      </c>
      <c r="CT221" s="3">
        <v>7.7809437329742926E-3</v>
      </c>
      <c r="CU221" s="3">
        <v>8.2193067601841127E-3</v>
      </c>
      <c r="CV221" s="3">
        <v>8.6654976985941073E-3</v>
      </c>
      <c r="CW221" s="3">
        <v>6.6145849641481673E-3</v>
      </c>
      <c r="CX221" s="3">
        <v>9.4796004634123427E-3</v>
      </c>
      <c r="CY221" s="3">
        <v>8.9199048125998062E-3</v>
      </c>
      <c r="CZ221" s="3">
        <v>9.4404609074114649E-3</v>
      </c>
      <c r="DA221" s="3">
        <v>8.7281209881955105E-3</v>
      </c>
      <c r="DB221" s="3">
        <v>1.043851958543382E-2</v>
      </c>
      <c r="DC221" s="3">
        <v>6.5950151861477284E-3</v>
      </c>
      <c r="DD221" s="3">
        <v>9.2917305946081333E-3</v>
      </c>
      <c r="DE221" s="3">
        <v>6.9394432789554429E-3</v>
      </c>
      <c r="DF221" s="3">
        <v>8.3758649841876188E-3</v>
      </c>
      <c r="DG221" s="3">
        <v>1.183971569026521E-2</v>
      </c>
      <c r="DH221" s="3">
        <v>0</v>
      </c>
      <c r="DI221" s="3">
        <v>9.7535773554184788E-3</v>
      </c>
      <c r="DJ221" s="3">
        <v>1.172229702226258E-2</v>
      </c>
      <c r="DK221" s="3">
        <v>8.6850674765945463E-3</v>
      </c>
      <c r="DL221" s="3">
        <v>0</v>
      </c>
      <c r="DM221" s="3">
        <v>8.7829163665967356E-3</v>
      </c>
    </row>
    <row r="222" spans="1:117" x14ac:dyDescent="0.35">
      <c r="A222">
        <v>17840</v>
      </c>
      <c r="B222" s="3">
        <v>0</v>
      </c>
      <c r="C222" s="3">
        <v>0</v>
      </c>
      <c r="D222" s="3">
        <v>8.4306603625888456E-3</v>
      </c>
      <c r="E222" s="3">
        <v>1.328787926229765E-2</v>
      </c>
      <c r="F222" s="3">
        <v>1.0861226790243291E-2</v>
      </c>
      <c r="G222" s="3">
        <v>1.183971569026521E-2</v>
      </c>
      <c r="H222" s="3">
        <v>9.4796004634123427E-3</v>
      </c>
      <c r="I222" s="3">
        <v>9.7535773554184788E-3</v>
      </c>
      <c r="J222" s="3">
        <v>1.330744904029809E-2</v>
      </c>
      <c r="K222" s="3">
        <v>9.4796004634123427E-3</v>
      </c>
      <c r="L222" s="3">
        <v>1.0242821805429439E-2</v>
      </c>
      <c r="M222" s="3">
        <v>1.0634217365438211E-2</v>
      </c>
      <c r="N222" s="3">
        <v>6.4462848733443968E-3</v>
      </c>
      <c r="O222" s="3">
        <v>8.6576697873939311E-3</v>
      </c>
      <c r="P222" s="3">
        <v>9.4796004634123427E-3</v>
      </c>
      <c r="Q222" s="3">
        <v>8.1801672041832366E-3</v>
      </c>
      <c r="R222" s="3">
        <v>8.5950464977925297E-3</v>
      </c>
      <c r="S222" s="3">
        <v>9.1938817046059423E-3</v>
      </c>
      <c r="T222" s="3">
        <v>9.8514262454206716E-3</v>
      </c>
      <c r="U222" s="3">
        <v>9.7144377994176027E-3</v>
      </c>
      <c r="V222" s="3">
        <v>0</v>
      </c>
      <c r="W222" s="3">
        <v>1.160487835425995E-2</v>
      </c>
      <c r="X222" s="3">
        <v>1.0743808122240661E-2</v>
      </c>
      <c r="Y222" s="3">
        <v>8.3797789397877069E-3</v>
      </c>
      <c r="Z222" s="3">
        <v>1.19375645802674E-2</v>
      </c>
      <c r="AA222" s="3">
        <v>7.8709647117763092E-3</v>
      </c>
      <c r="AB222" s="3">
        <v>9.5500516642139203E-3</v>
      </c>
      <c r="AC222" s="3">
        <v>1.048940100823496E-2</v>
      </c>
      <c r="AD222" s="3">
        <v>6.5950151861477284E-3</v>
      </c>
      <c r="AE222" s="3">
        <v>8.3797789397877069E-3</v>
      </c>
      <c r="AF222" s="3">
        <v>1.0242821805429439E-2</v>
      </c>
      <c r="AG222" s="3">
        <v>7.7809437329742926E-3</v>
      </c>
      <c r="AH222" s="3">
        <v>7.2095062153614926E-3</v>
      </c>
      <c r="AI222" s="3">
        <v>1.066552901023891E-2</v>
      </c>
      <c r="AJ222" s="3">
        <v>9.4013213514105888E-3</v>
      </c>
      <c r="AK222" s="3">
        <v>0</v>
      </c>
      <c r="AL222" s="3">
        <v>8.1488555593825333E-3</v>
      </c>
      <c r="AM222" s="3">
        <v>7.8122553777749933E-3</v>
      </c>
      <c r="AN222" s="3">
        <v>1.017628456022795E-2</v>
      </c>
      <c r="AO222" s="3">
        <v>1.125262235025206E-2</v>
      </c>
      <c r="AP222" s="3">
        <v>1.0332842784231459E-2</v>
      </c>
      <c r="AQ222" s="3">
        <v>1.0743808122240661E-2</v>
      </c>
      <c r="AR222" s="3">
        <v>9.745749444218306E-3</v>
      </c>
      <c r="AS222" s="3">
        <v>1.0242821805429439E-2</v>
      </c>
      <c r="AT222" s="3">
        <v>0</v>
      </c>
      <c r="AU222" s="3">
        <v>0</v>
      </c>
      <c r="AV222" s="3">
        <v>8.9473025018004197E-3</v>
      </c>
      <c r="AW222" s="3">
        <v>9.4796004634123427E-3</v>
      </c>
      <c r="AX222" s="3">
        <v>9.4796004634123427E-3</v>
      </c>
      <c r="AY222" s="3">
        <v>1.0567680120236719E-2</v>
      </c>
      <c r="AZ222" s="3">
        <v>1.072423834424022E-2</v>
      </c>
      <c r="BA222" s="3">
        <v>0</v>
      </c>
      <c r="BB222" s="3">
        <v>9.4796004634123427E-3</v>
      </c>
      <c r="BC222" s="3">
        <v>1.1428750352256E-2</v>
      </c>
      <c r="BD222" s="3">
        <v>8.6341860537934058E-3</v>
      </c>
      <c r="BE222" s="3">
        <v>1.3698844600306849E-2</v>
      </c>
      <c r="BF222" s="3">
        <v>9.4796004634123427E-3</v>
      </c>
      <c r="BG222" s="3">
        <v>0</v>
      </c>
      <c r="BH222" s="3">
        <v>9.7927169114193548E-3</v>
      </c>
      <c r="BI222" s="3">
        <v>0</v>
      </c>
      <c r="BJ222" s="3">
        <v>8.5676488085919163E-3</v>
      </c>
      <c r="BK222" s="3">
        <v>1.176143657826346E-2</v>
      </c>
      <c r="BL222" s="3">
        <v>7.8357391113755212E-3</v>
      </c>
      <c r="BM222" s="3">
        <v>8.6498418761937566E-3</v>
      </c>
      <c r="BN222" s="3">
        <v>7.5539343081692072E-3</v>
      </c>
      <c r="BO222" s="3">
        <v>1.0391552118232769E-2</v>
      </c>
      <c r="BP222" s="3">
        <v>9.5852772646147083E-3</v>
      </c>
      <c r="BQ222" s="3">
        <v>9.4796004634123427E-3</v>
      </c>
      <c r="BR222" s="3">
        <v>9.7066098882174282E-3</v>
      </c>
      <c r="BS222" s="3">
        <v>7.7809437329742926E-3</v>
      </c>
      <c r="BT222" s="3">
        <v>0</v>
      </c>
      <c r="BU222" s="3">
        <v>1.052854056423584E-2</v>
      </c>
      <c r="BV222" s="3">
        <v>1.407067038231518E-2</v>
      </c>
      <c r="BW222" s="3">
        <v>9.6752982434167266E-3</v>
      </c>
      <c r="BX222" s="3">
        <v>1.066552901023891E-2</v>
      </c>
      <c r="BY222" s="3">
        <v>9.4796004634123427E-3</v>
      </c>
      <c r="BZ222" s="3">
        <v>9.9805867802235642E-3</v>
      </c>
      <c r="CA222" s="3">
        <v>1.148745968625732E-2</v>
      </c>
      <c r="CB222" s="3">
        <v>9.4522027742117293E-3</v>
      </c>
      <c r="CC222" s="3">
        <v>8.6850674765945463E-3</v>
      </c>
      <c r="CD222" s="3">
        <v>7.2095062153614926E-3</v>
      </c>
      <c r="CE222" s="3">
        <v>8.9394745906002434E-3</v>
      </c>
      <c r="CF222" s="3">
        <v>1.135047124025425E-2</v>
      </c>
      <c r="CG222" s="3">
        <v>9.1977956602060304E-3</v>
      </c>
      <c r="CH222" s="3">
        <v>9.7848890002191821E-3</v>
      </c>
      <c r="CI222" s="3">
        <v>1.0332842784231459E-2</v>
      </c>
      <c r="CJ222" s="3">
        <v>9.6870401102169892E-3</v>
      </c>
      <c r="CK222" s="3">
        <v>9.7144377994176027E-3</v>
      </c>
      <c r="CL222" s="3">
        <v>1.0567680120236719E-2</v>
      </c>
      <c r="CM222" s="3">
        <v>1.066552901023891E-2</v>
      </c>
      <c r="CN222" s="3">
        <v>0</v>
      </c>
      <c r="CO222" s="3">
        <v>9.8709960234211105E-3</v>
      </c>
      <c r="CP222" s="3">
        <v>1.117434323825031E-2</v>
      </c>
      <c r="CQ222" s="3">
        <v>1.254422769828099E-2</v>
      </c>
      <c r="CR222" s="3">
        <v>1.641904374236779E-2</v>
      </c>
      <c r="CS222" s="3">
        <v>8.4776278297898997E-3</v>
      </c>
      <c r="CT222" s="3">
        <v>7.7809437329742926E-3</v>
      </c>
      <c r="CU222" s="3">
        <v>8.2193067601841127E-3</v>
      </c>
      <c r="CV222" s="3">
        <v>8.6654976985941073E-3</v>
      </c>
      <c r="CW222" s="3">
        <v>6.6145849641481673E-3</v>
      </c>
      <c r="CX222" s="3">
        <v>9.4796004634123427E-3</v>
      </c>
      <c r="CY222" s="3">
        <v>8.9199048125998062E-3</v>
      </c>
      <c r="CZ222" s="3">
        <v>9.4404609074114649E-3</v>
      </c>
      <c r="DA222" s="3">
        <v>8.7281209881955105E-3</v>
      </c>
      <c r="DB222" s="3">
        <v>1.043851958543382E-2</v>
      </c>
      <c r="DC222" s="3">
        <v>6.5950151861477284E-3</v>
      </c>
      <c r="DD222" s="3">
        <v>9.2917305946081333E-3</v>
      </c>
      <c r="DE222" s="3">
        <v>6.9394432789554429E-3</v>
      </c>
      <c r="DF222" s="3">
        <v>8.3758649841876188E-3</v>
      </c>
      <c r="DG222" s="3">
        <v>1.183971569026521E-2</v>
      </c>
      <c r="DH222" s="3">
        <v>0</v>
      </c>
      <c r="DI222" s="3">
        <v>9.7535773554184788E-3</v>
      </c>
      <c r="DJ222" s="3">
        <v>1.172229702226258E-2</v>
      </c>
      <c r="DK222" s="3">
        <v>8.6850674765945463E-3</v>
      </c>
      <c r="DL222" s="3">
        <v>0</v>
      </c>
      <c r="DM222" s="3">
        <v>8.7829163665967356E-3</v>
      </c>
    </row>
    <row r="223" spans="1:117" x14ac:dyDescent="0.35">
      <c r="A223">
        <v>17841</v>
      </c>
      <c r="B223" s="3">
        <v>0</v>
      </c>
      <c r="C223" s="3">
        <v>0</v>
      </c>
      <c r="D223" s="3">
        <v>8.4306603625888456E-3</v>
      </c>
      <c r="E223" s="3">
        <v>1.328787926229765E-2</v>
      </c>
      <c r="F223" s="3">
        <v>1.0861226790243291E-2</v>
      </c>
      <c r="G223" s="3">
        <v>1.183971569026521E-2</v>
      </c>
      <c r="H223" s="3">
        <v>9.4796004634123427E-3</v>
      </c>
      <c r="I223" s="3">
        <v>9.7535773554184788E-3</v>
      </c>
      <c r="J223" s="3">
        <v>1.330744904029809E-2</v>
      </c>
      <c r="K223" s="3">
        <v>9.4796004634123427E-3</v>
      </c>
      <c r="L223" s="3">
        <v>1.0242821805429439E-2</v>
      </c>
      <c r="M223" s="3">
        <v>1.0634217365438211E-2</v>
      </c>
      <c r="N223" s="3">
        <v>6.4462848733443968E-3</v>
      </c>
      <c r="O223" s="3">
        <v>8.6576697873939311E-3</v>
      </c>
      <c r="P223" s="3">
        <v>9.4796004634123427E-3</v>
      </c>
      <c r="Q223" s="3">
        <v>8.1801672041832366E-3</v>
      </c>
      <c r="R223" s="3">
        <v>8.5950464977925297E-3</v>
      </c>
      <c r="S223" s="3">
        <v>9.1938817046059423E-3</v>
      </c>
      <c r="T223" s="3">
        <v>9.8514262454206716E-3</v>
      </c>
      <c r="U223" s="3">
        <v>9.7144377994176027E-3</v>
      </c>
      <c r="V223" s="3">
        <v>0</v>
      </c>
      <c r="W223" s="3">
        <v>1.160487835425995E-2</v>
      </c>
      <c r="X223" s="3">
        <v>1.0743808122240661E-2</v>
      </c>
      <c r="Y223" s="3">
        <v>8.3797789397877069E-3</v>
      </c>
      <c r="Z223" s="3">
        <v>1.19375645802674E-2</v>
      </c>
      <c r="AA223" s="3">
        <v>7.8709647117763092E-3</v>
      </c>
      <c r="AB223" s="3">
        <v>9.5500516642139203E-3</v>
      </c>
      <c r="AC223" s="3">
        <v>1.048940100823496E-2</v>
      </c>
      <c r="AD223" s="3">
        <v>6.5950151861477284E-3</v>
      </c>
      <c r="AE223" s="3">
        <v>8.3797789397877069E-3</v>
      </c>
      <c r="AF223" s="3">
        <v>1.0242821805429439E-2</v>
      </c>
      <c r="AG223" s="3">
        <v>7.7809437329742926E-3</v>
      </c>
      <c r="AH223" s="3">
        <v>7.2095062153614926E-3</v>
      </c>
      <c r="AI223" s="3">
        <v>1.066552901023891E-2</v>
      </c>
      <c r="AJ223" s="3">
        <v>9.4013213514105888E-3</v>
      </c>
      <c r="AK223" s="3">
        <v>0</v>
      </c>
      <c r="AL223" s="3">
        <v>8.1488555593825333E-3</v>
      </c>
      <c r="AM223" s="3">
        <v>7.8122553777749933E-3</v>
      </c>
      <c r="AN223" s="3">
        <v>1.017628456022795E-2</v>
      </c>
      <c r="AO223" s="3">
        <v>1.125262235025206E-2</v>
      </c>
      <c r="AP223" s="3">
        <v>1.0332842784231459E-2</v>
      </c>
      <c r="AQ223" s="3">
        <v>1.0743808122240661E-2</v>
      </c>
      <c r="AR223" s="3">
        <v>9.745749444218306E-3</v>
      </c>
      <c r="AS223" s="3">
        <v>1.0242821805429439E-2</v>
      </c>
      <c r="AT223" s="3">
        <v>0</v>
      </c>
      <c r="AU223" s="3">
        <v>0</v>
      </c>
      <c r="AV223" s="3">
        <v>8.9473025018004197E-3</v>
      </c>
      <c r="AW223" s="3">
        <v>9.4796004634123427E-3</v>
      </c>
      <c r="AX223" s="3">
        <v>9.4796004634123427E-3</v>
      </c>
      <c r="AY223" s="3">
        <v>1.0567680120236719E-2</v>
      </c>
      <c r="AZ223" s="3">
        <v>1.072423834424022E-2</v>
      </c>
      <c r="BA223" s="3">
        <v>0</v>
      </c>
      <c r="BB223" s="3">
        <v>9.4796004634123427E-3</v>
      </c>
      <c r="BC223" s="3">
        <v>1.1428750352256E-2</v>
      </c>
      <c r="BD223" s="3">
        <v>8.6341860537934058E-3</v>
      </c>
      <c r="BE223" s="3">
        <v>1.3698844600306849E-2</v>
      </c>
      <c r="BF223" s="3">
        <v>9.4796004634123427E-3</v>
      </c>
      <c r="BG223" s="3">
        <v>0</v>
      </c>
      <c r="BH223" s="3">
        <v>9.7927169114193548E-3</v>
      </c>
      <c r="BI223" s="3">
        <v>0</v>
      </c>
      <c r="BJ223" s="3">
        <v>8.5676488085919163E-3</v>
      </c>
      <c r="BK223" s="3">
        <v>1.176143657826346E-2</v>
      </c>
      <c r="BL223" s="3">
        <v>7.8357391113755212E-3</v>
      </c>
      <c r="BM223" s="3">
        <v>8.6498418761937566E-3</v>
      </c>
      <c r="BN223" s="3">
        <v>7.5539343081692072E-3</v>
      </c>
      <c r="BO223" s="3">
        <v>1.0391552118232769E-2</v>
      </c>
      <c r="BP223" s="3">
        <v>9.5852772646147083E-3</v>
      </c>
      <c r="BQ223" s="3">
        <v>9.4796004634123427E-3</v>
      </c>
      <c r="BR223" s="3">
        <v>9.7066098882174282E-3</v>
      </c>
      <c r="BS223" s="3">
        <v>7.7809437329742926E-3</v>
      </c>
      <c r="BT223" s="3">
        <v>0</v>
      </c>
      <c r="BU223" s="3">
        <v>1.052854056423584E-2</v>
      </c>
      <c r="BV223" s="3">
        <v>1.407067038231518E-2</v>
      </c>
      <c r="BW223" s="3">
        <v>9.6752982434167266E-3</v>
      </c>
      <c r="BX223" s="3">
        <v>1.066552901023891E-2</v>
      </c>
      <c r="BY223" s="3">
        <v>9.4796004634123427E-3</v>
      </c>
      <c r="BZ223" s="3">
        <v>9.9805867802235642E-3</v>
      </c>
      <c r="CA223" s="3">
        <v>1.148745968625732E-2</v>
      </c>
      <c r="CB223" s="3">
        <v>9.4522027742117293E-3</v>
      </c>
      <c r="CC223" s="3">
        <v>8.6850674765945463E-3</v>
      </c>
      <c r="CD223" s="3">
        <v>7.2095062153614926E-3</v>
      </c>
      <c r="CE223" s="3">
        <v>8.9394745906002434E-3</v>
      </c>
      <c r="CF223" s="3">
        <v>1.135047124025425E-2</v>
      </c>
      <c r="CG223" s="3">
        <v>9.1977956602060304E-3</v>
      </c>
      <c r="CH223" s="3">
        <v>9.7848890002191821E-3</v>
      </c>
      <c r="CI223" s="3">
        <v>1.0332842784231459E-2</v>
      </c>
      <c r="CJ223" s="3">
        <v>9.6870401102169892E-3</v>
      </c>
      <c r="CK223" s="3">
        <v>9.7144377994176027E-3</v>
      </c>
      <c r="CL223" s="3">
        <v>1.0567680120236719E-2</v>
      </c>
      <c r="CM223" s="3">
        <v>1.066552901023891E-2</v>
      </c>
      <c r="CN223" s="3">
        <v>0</v>
      </c>
      <c r="CO223" s="3">
        <v>9.8709960234211105E-3</v>
      </c>
      <c r="CP223" s="3">
        <v>1.117434323825031E-2</v>
      </c>
      <c r="CQ223" s="3">
        <v>1.254422769828099E-2</v>
      </c>
      <c r="CR223" s="3">
        <v>1.641904374236779E-2</v>
      </c>
      <c r="CS223" s="3">
        <v>8.4776278297898997E-3</v>
      </c>
      <c r="CT223" s="3">
        <v>7.7809437329742926E-3</v>
      </c>
      <c r="CU223" s="3">
        <v>8.2193067601841127E-3</v>
      </c>
      <c r="CV223" s="3">
        <v>8.6654976985941073E-3</v>
      </c>
      <c r="CW223" s="3">
        <v>6.6145849641481673E-3</v>
      </c>
      <c r="CX223" s="3">
        <v>9.4796004634123427E-3</v>
      </c>
      <c r="CY223" s="3">
        <v>8.9199048125998062E-3</v>
      </c>
      <c r="CZ223" s="3">
        <v>9.4404609074114649E-3</v>
      </c>
      <c r="DA223" s="3">
        <v>8.7281209881955105E-3</v>
      </c>
      <c r="DB223" s="3">
        <v>1.043851958543382E-2</v>
      </c>
      <c r="DC223" s="3">
        <v>6.5950151861477284E-3</v>
      </c>
      <c r="DD223" s="3">
        <v>9.2917305946081333E-3</v>
      </c>
      <c r="DE223" s="3">
        <v>6.9394432789554429E-3</v>
      </c>
      <c r="DF223" s="3">
        <v>8.3758649841876188E-3</v>
      </c>
      <c r="DG223" s="3">
        <v>1.183971569026521E-2</v>
      </c>
      <c r="DH223" s="3">
        <v>0</v>
      </c>
      <c r="DI223" s="3">
        <v>9.7535773554184788E-3</v>
      </c>
      <c r="DJ223" s="3">
        <v>1.172229702226258E-2</v>
      </c>
      <c r="DK223" s="3">
        <v>8.6850674765945463E-3</v>
      </c>
      <c r="DL223" s="3">
        <v>0</v>
      </c>
      <c r="DM223" s="3">
        <v>8.7829163665967356E-3</v>
      </c>
    </row>
    <row r="224" spans="1:117" x14ac:dyDescent="0.35">
      <c r="A224">
        <v>17842</v>
      </c>
      <c r="B224" s="3">
        <v>0</v>
      </c>
      <c r="C224" s="3">
        <v>0</v>
      </c>
      <c r="D224" s="3">
        <v>8.4306603625888456E-3</v>
      </c>
      <c r="E224" s="3">
        <v>1.328787926229765E-2</v>
      </c>
      <c r="F224" s="3">
        <v>1.0861226790243291E-2</v>
      </c>
      <c r="G224" s="3">
        <v>1.183971569026521E-2</v>
      </c>
      <c r="H224" s="3">
        <v>9.4796004634123427E-3</v>
      </c>
      <c r="I224" s="3">
        <v>9.7535773554184788E-3</v>
      </c>
      <c r="J224" s="3">
        <v>1.330744904029809E-2</v>
      </c>
      <c r="K224" s="3">
        <v>9.4796004634123427E-3</v>
      </c>
      <c r="L224" s="3">
        <v>1.0242821805429439E-2</v>
      </c>
      <c r="M224" s="3">
        <v>1.0634217365438211E-2</v>
      </c>
      <c r="N224" s="3">
        <v>6.4462848733443968E-3</v>
      </c>
      <c r="O224" s="3">
        <v>8.6576697873939311E-3</v>
      </c>
      <c r="P224" s="3">
        <v>9.4796004634123427E-3</v>
      </c>
      <c r="Q224" s="3">
        <v>8.1801672041832366E-3</v>
      </c>
      <c r="R224" s="3">
        <v>8.5950464977925297E-3</v>
      </c>
      <c r="S224" s="3">
        <v>9.1938817046059423E-3</v>
      </c>
      <c r="T224" s="3">
        <v>9.8514262454206716E-3</v>
      </c>
      <c r="U224" s="3">
        <v>9.7144377994176027E-3</v>
      </c>
      <c r="V224" s="3">
        <v>0</v>
      </c>
      <c r="W224" s="3">
        <v>1.160487835425995E-2</v>
      </c>
      <c r="X224" s="3">
        <v>1.0743808122240661E-2</v>
      </c>
      <c r="Y224" s="3">
        <v>8.3797789397877069E-3</v>
      </c>
      <c r="Z224" s="3">
        <v>1.19375645802674E-2</v>
      </c>
      <c r="AA224" s="3">
        <v>7.8709647117763092E-3</v>
      </c>
      <c r="AB224" s="3">
        <v>9.5500516642139203E-3</v>
      </c>
      <c r="AC224" s="3">
        <v>1.048940100823496E-2</v>
      </c>
      <c r="AD224" s="3">
        <v>6.5950151861477284E-3</v>
      </c>
      <c r="AE224" s="3">
        <v>8.3797789397877069E-3</v>
      </c>
      <c r="AF224" s="3">
        <v>1.0242821805429439E-2</v>
      </c>
      <c r="AG224" s="3">
        <v>7.7809437329742926E-3</v>
      </c>
      <c r="AH224" s="3">
        <v>7.2095062153614926E-3</v>
      </c>
      <c r="AI224" s="3">
        <v>1.066552901023891E-2</v>
      </c>
      <c r="AJ224" s="3">
        <v>9.4013213514105888E-3</v>
      </c>
      <c r="AK224" s="3">
        <v>0</v>
      </c>
      <c r="AL224" s="3">
        <v>8.1488555593825333E-3</v>
      </c>
      <c r="AM224" s="3">
        <v>7.8122553777749933E-3</v>
      </c>
      <c r="AN224" s="3">
        <v>1.017628456022795E-2</v>
      </c>
      <c r="AO224" s="3">
        <v>1.125262235025206E-2</v>
      </c>
      <c r="AP224" s="3">
        <v>1.0332842784231459E-2</v>
      </c>
      <c r="AQ224" s="3">
        <v>1.0743808122240661E-2</v>
      </c>
      <c r="AR224" s="3">
        <v>9.745749444218306E-3</v>
      </c>
      <c r="AS224" s="3">
        <v>1.0242821805429439E-2</v>
      </c>
      <c r="AT224" s="3">
        <v>0</v>
      </c>
      <c r="AU224" s="3">
        <v>0</v>
      </c>
      <c r="AV224" s="3">
        <v>8.9473025018004197E-3</v>
      </c>
      <c r="AW224" s="3">
        <v>9.4796004634123427E-3</v>
      </c>
      <c r="AX224" s="3">
        <v>9.4796004634123427E-3</v>
      </c>
      <c r="AY224" s="3">
        <v>1.0567680120236719E-2</v>
      </c>
      <c r="AZ224" s="3">
        <v>1.072423834424022E-2</v>
      </c>
      <c r="BA224" s="3">
        <v>0</v>
      </c>
      <c r="BB224" s="3">
        <v>9.4796004634123427E-3</v>
      </c>
      <c r="BC224" s="3">
        <v>1.1428750352256E-2</v>
      </c>
      <c r="BD224" s="3">
        <v>8.6341860537934058E-3</v>
      </c>
      <c r="BE224" s="3">
        <v>1.3698844600306849E-2</v>
      </c>
      <c r="BF224" s="3">
        <v>9.4796004634123427E-3</v>
      </c>
      <c r="BG224" s="3">
        <v>0</v>
      </c>
      <c r="BH224" s="3">
        <v>9.7927169114193548E-3</v>
      </c>
      <c r="BI224" s="3">
        <v>0</v>
      </c>
      <c r="BJ224" s="3">
        <v>8.5676488085919163E-3</v>
      </c>
      <c r="BK224" s="3">
        <v>1.176143657826346E-2</v>
      </c>
      <c r="BL224" s="3">
        <v>7.8357391113755212E-3</v>
      </c>
      <c r="BM224" s="3">
        <v>8.6498418761937566E-3</v>
      </c>
      <c r="BN224" s="3">
        <v>7.5539343081692072E-3</v>
      </c>
      <c r="BO224" s="3">
        <v>1.0391552118232769E-2</v>
      </c>
      <c r="BP224" s="3">
        <v>9.5852772646147083E-3</v>
      </c>
      <c r="BQ224" s="3">
        <v>9.4796004634123427E-3</v>
      </c>
      <c r="BR224" s="3">
        <v>9.7066098882174282E-3</v>
      </c>
      <c r="BS224" s="3">
        <v>7.7809437329742926E-3</v>
      </c>
      <c r="BT224" s="3">
        <v>0</v>
      </c>
      <c r="BU224" s="3">
        <v>1.052854056423584E-2</v>
      </c>
      <c r="BV224" s="3">
        <v>1.407067038231518E-2</v>
      </c>
      <c r="BW224" s="3">
        <v>9.6752982434167266E-3</v>
      </c>
      <c r="BX224" s="3">
        <v>1.066552901023891E-2</v>
      </c>
      <c r="BY224" s="3">
        <v>9.4796004634123427E-3</v>
      </c>
      <c r="BZ224" s="3">
        <v>9.9805867802235642E-3</v>
      </c>
      <c r="CA224" s="3">
        <v>1.148745968625732E-2</v>
      </c>
      <c r="CB224" s="3">
        <v>9.4522027742117293E-3</v>
      </c>
      <c r="CC224" s="3">
        <v>8.6850674765945463E-3</v>
      </c>
      <c r="CD224" s="3">
        <v>7.2095062153614926E-3</v>
      </c>
      <c r="CE224" s="3">
        <v>8.9394745906002434E-3</v>
      </c>
      <c r="CF224" s="3">
        <v>1.135047124025425E-2</v>
      </c>
      <c r="CG224" s="3">
        <v>9.1977956602060304E-3</v>
      </c>
      <c r="CH224" s="3">
        <v>9.7848890002191821E-3</v>
      </c>
      <c r="CI224" s="3">
        <v>1.0332842784231459E-2</v>
      </c>
      <c r="CJ224" s="3">
        <v>9.6870401102169892E-3</v>
      </c>
      <c r="CK224" s="3">
        <v>9.7144377994176027E-3</v>
      </c>
      <c r="CL224" s="3">
        <v>1.0567680120236719E-2</v>
      </c>
      <c r="CM224" s="3">
        <v>1.066552901023891E-2</v>
      </c>
      <c r="CN224" s="3">
        <v>0</v>
      </c>
      <c r="CO224" s="3">
        <v>9.8709960234211105E-3</v>
      </c>
      <c r="CP224" s="3">
        <v>1.117434323825031E-2</v>
      </c>
      <c r="CQ224" s="3">
        <v>1.254422769828099E-2</v>
      </c>
      <c r="CR224" s="3">
        <v>1.641904374236779E-2</v>
      </c>
      <c r="CS224" s="3">
        <v>8.4776278297898997E-3</v>
      </c>
      <c r="CT224" s="3">
        <v>7.7809437329742926E-3</v>
      </c>
      <c r="CU224" s="3">
        <v>8.2193067601841127E-3</v>
      </c>
      <c r="CV224" s="3">
        <v>8.6654976985941073E-3</v>
      </c>
      <c r="CW224" s="3">
        <v>6.6145849641481673E-3</v>
      </c>
      <c r="CX224" s="3">
        <v>9.4796004634123427E-3</v>
      </c>
      <c r="CY224" s="3">
        <v>8.9199048125998062E-3</v>
      </c>
      <c r="CZ224" s="3">
        <v>9.4404609074114649E-3</v>
      </c>
      <c r="DA224" s="3">
        <v>8.7281209881955105E-3</v>
      </c>
      <c r="DB224" s="3">
        <v>1.043851958543382E-2</v>
      </c>
      <c r="DC224" s="3">
        <v>6.5950151861477284E-3</v>
      </c>
      <c r="DD224" s="3">
        <v>9.2917305946081333E-3</v>
      </c>
      <c r="DE224" s="3">
        <v>6.9394432789554429E-3</v>
      </c>
      <c r="DF224" s="3">
        <v>8.3758649841876188E-3</v>
      </c>
      <c r="DG224" s="3">
        <v>1.183971569026521E-2</v>
      </c>
      <c r="DH224" s="3">
        <v>0</v>
      </c>
      <c r="DI224" s="3">
        <v>9.7535773554184788E-3</v>
      </c>
      <c r="DJ224" s="3">
        <v>1.172229702226258E-2</v>
      </c>
      <c r="DK224" s="3">
        <v>8.6850674765945463E-3</v>
      </c>
      <c r="DL224" s="3">
        <v>0</v>
      </c>
      <c r="DM224" s="3">
        <v>8.7829163665967356E-3</v>
      </c>
    </row>
    <row r="225" spans="1:117" x14ac:dyDescent="0.35">
      <c r="A225">
        <v>17843</v>
      </c>
      <c r="B225" s="3">
        <v>0</v>
      </c>
      <c r="C225" s="3">
        <v>0</v>
      </c>
      <c r="D225" s="3">
        <v>8.4306603625888456E-3</v>
      </c>
      <c r="E225" s="3">
        <v>1.328787926229765E-2</v>
      </c>
      <c r="F225" s="3">
        <v>1.0861226790243291E-2</v>
      </c>
      <c r="G225" s="3">
        <v>1.183971569026521E-2</v>
      </c>
      <c r="H225" s="3">
        <v>9.4796004634123427E-3</v>
      </c>
      <c r="I225" s="3">
        <v>9.7535773554184788E-3</v>
      </c>
      <c r="J225" s="3">
        <v>1.330744904029809E-2</v>
      </c>
      <c r="K225" s="3">
        <v>9.4796004634123427E-3</v>
      </c>
      <c r="L225" s="3">
        <v>1.0242821805429439E-2</v>
      </c>
      <c r="M225" s="3">
        <v>1.0634217365438211E-2</v>
      </c>
      <c r="N225" s="3">
        <v>6.4462848733443968E-3</v>
      </c>
      <c r="O225" s="3">
        <v>8.6576697873939311E-3</v>
      </c>
      <c r="P225" s="3">
        <v>9.4796004634123427E-3</v>
      </c>
      <c r="Q225" s="3">
        <v>8.1801672041832366E-3</v>
      </c>
      <c r="R225" s="3">
        <v>8.5950464977925297E-3</v>
      </c>
      <c r="S225" s="3">
        <v>9.1938817046059423E-3</v>
      </c>
      <c r="T225" s="3">
        <v>9.8514262454206716E-3</v>
      </c>
      <c r="U225" s="3">
        <v>9.7144377994176027E-3</v>
      </c>
      <c r="V225" s="3">
        <v>0</v>
      </c>
      <c r="W225" s="3">
        <v>1.160487835425995E-2</v>
      </c>
      <c r="X225" s="3">
        <v>1.0743808122240661E-2</v>
      </c>
      <c r="Y225" s="3">
        <v>8.3797789397877069E-3</v>
      </c>
      <c r="Z225" s="3">
        <v>1.19375645802674E-2</v>
      </c>
      <c r="AA225" s="3">
        <v>7.8709647117763092E-3</v>
      </c>
      <c r="AB225" s="3">
        <v>9.5500516642139203E-3</v>
      </c>
      <c r="AC225" s="3">
        <v>1.048940100823496E-2</v>
      </c>
      <c r="AD225" s="3">
        <v>6.5950151861477284E-3</v>
      </c>
      <c r="AE225" s="3">
        <v>8.3797789397877069E-3</v>
      </c>
      <c r="AF225" s="3">
        <v>1.0242821805429439E-2</v>
      </c>
      <c r="AG225" s="3">
        <v>7.7809437329742926E-3</v>
      </c>
      <c r="AH225" s="3">
        <v>7.2095062153614926E-3</v>
      </c>
      <c r="AI225" s="3">
        <v>1.066552901023891E-2</v>
      </c>
      <c r="AJ225" s="3">
        <v>9.4013213514105888E-3</v>
      </c>
      <c r="AK225" s="3">
        <v>0</v>
      </c>
      <c r="AL225" s="3">
        <v>8.1488555593825333E-3</v>
      </c>
      <c r="AM225" s="3">
        <v>7.8122553777749933E-3</v>
      </c>
      <c r="AN225" s="3">
        <v>1.017628456022795E-2</v>
      </c>
      <c r="AO225" s="3">
        <v>1.125262235025206E-2</v>
      </c>
      <c r="AP225" s="3">
        <v>1.0332842784231459E-2</v>
      </c>
      <c r="AQ225" s="3">
        <v>1.0743808122240661E-2</v>
      </c>
      <c r="AR225" s="3">
        <v>9.745749444218306E-3</v>
      </c>
      <c r="AS225" s="3">
        <v>1.0242821805429439E-2</v>
      </c>
      <c r="AT225" s="3">
        <v>0</v>
      </c>
      <c r="AU225" s="3">
        <v>0</v>
      </c>
      <c r="AV225" s="3">
        <v>8.9473025018004197E-3</v>
      </c>
      <c r="AW225" s="3">
        <v>9.4796004634123427E-3</v>
      </c>
      <c r="AX225" s="3">
        <v>9.4796004634123427E-3</v>
      </c>
      <c r="AY225" s="3">
        <v>1.0567680120236719E-2</v>
      </c>
      <c r="AZ225" s="3">
        <v>1.072423834424022E-2</v>
      </c>
      <c r="BA225" s="3">
        <v>0</v>
      </c>
      <c r="BB225" s="3">
        <v>9.4796004634123427E-3</v>
      </c>
      <c r="BC225" s="3">
        <v>1.1428750352256E-2</v>
      </c>
      <c r="BD225" s="3">
        <v>8.6341860537934058E-3</v>
      </c>
      <c r="BE225" s="3">
        <v>1.3698844600306849E-2</v>
      </c>
      <c r="BF225" s="3">
        <v>9.4796004634123427E-3</v>
      </c>
      <c r="BG225" s="3">
        <v>0</v>
      </c>
      <c r="BH225" s="3">
        <v>9.7927169114193548E-3</v>
      </c>
      <c r="BI225" s="3">
        <v>0</v>
      </c>
      <c r="BJ225" s="3">
        <v>8.5676488085919163E-3</v>
      </c>
      <c r="BK225" s="3">
        <v>1.176143657826346E-2</v>
      </c>
      <c r="BL225" s="3">
        <v>7.8357391113755212E-3</v>
      </c>
      <c r="BM225" s="3">
        <v>8.6498418761937566E-3</v>
      </c>
      <c r="BN225" s="3">
        <v>7.5539343081692072E-3</v>
      </c>
      <c r="BO225" s="3">
        <v>1.0391552118232769E-2</v>
      </c>
      <c r="BP225" s="3">
        <v>9.5852772646147083E-3</v>
      </c>
      <c r="BQ225" s="3">
        <v>9.4796004634123427E-3</v>
      </c>
      <c r="BR225" s="3">
        <v>9.7066098882174282E-3</v>
      </c>
      <c r="BS225" s="3">
        <v>7.7809437329742926E-3</v>
      </c>
      <c r="BT225" s="3">
        <v>0</v>
      </c>
      <c r="BU225" s="3">
        <v>1.052854056423584E-2</v>
      </c>
      <c r="BV225" s="3">
        <v>1.407067038231518E-2</v>
      </c>
      <c r="BW225" s="3">
        <v>9.6752982434167266E-3</v>
      </c>
      <c r="BX225" s="3">
        <v>1.066552901023891E-2</v>
      </c>
      <c r="BY225" s="3">
        <v>9.4796004634123427E-3</v>
      </c>
      <c r="BZ225" s="3">
        <v>9.9805867802235642E-3</v>
      </c>
      <c r="CA225" s="3">
        <v>1.148745968625732E-2</v>
      </c>
      <c r="CB225" s="3">
        <v>9.4522027742117293E-3</v>
      </c>
      <c r="CC225" s="3">
        <v>8.6850674765945463E-3</v>
      </c>
      <c r="CD225" s="3">
        <v>7.2095062153614926E-3</v>
      </c>
      <c r="CE225" s="3">
        <v>8.9394745906002434E-3</v>
      </c>
      <c r="CF225" s="3">
        <v>1.135047124025425E-2</v>
      </c>
      <c r="CG225" s="3">
        <v>9.1977956602060304E-3</v>
      </c>
      <c r="CH225" s="3">
        <v>9.7848890002191821E-3</v>
      </c>
      <c r="CI225" s="3">
        <v>1.0332842784231459E-2</v>
      </c>
      <c r="CJ225" s="3">
        <v>9.6870401102169892E-3</v>
      </c>
      <c r="CK225" s="3">
        <v>9.7144377994176027E-3</v>
      </c>
      <c r="CL225" s="3">
        <v>1.0567680120236719E-2</v>
      </c>
      <c r="CM225" s="3">
        <v>1.066552901023891E-2</v>
      </c>
      <c r="CN225" s="3">
        <v>0</v>
      </c>
      <c r="CO225" s="3">
        <v>9.8709960234211105E-3</v>
      </c>
      <c r="CP225" s="3">
        <v>1.117434323825031E-2</v>
      </c>
      <c r="CQ225" s="3">
        <v>1.254422769828099E-2</v>
      </c>
      <c r="CR225" s="3">
        <v>1.641904374236779E-2</v>
      </c>
      <c r="CS225" s="3">
        <v>8.4776278297898997E-3</v>
      </c>
      <c r="CT225" s="3">
        <v>7.7809437329742926E-3</v>
      </c>
      <c r="CU225" s="3">
        <v>8.2193067601841127E-3</v>
      </c>
      <c r="CV225" s="3">
        <v>8.6654976985941073E-3</v>
      </c>
      <c r="CW225" s="3">
        <v>6.6145849641481673E-3</v>
      </c>
      <c r="CX225" s="3">
        <v>9.4796004634123427E-3</v>
      </c>
      <c r="CY225" s="3">
        <v>8.9199048125998062E-3</v>
      </c>
      <c r="CZ225" s="3">
        <v>9.4404609074114649E-3</v>
      </c>
      <c r="DA225" s="3">
        <v>8.7281209881955105E-3</v>
      </c>
      <c r="DB225" s="3">
        <v>1.043851958543382E-2</v>
      </c>
      <c r="DC225" s="3">
        <v>6.5950151861477284E-3</v>
      </c>
      <c r="DD225" s="3">
        <v>9.2917305946081333E-3</v>
      </c>
      <c r="DE225" s="3">
        <v>6.9394432789554429E-3</v>
      </c>
      <c r="DF225" s="3">
        <v>8.3758649841876188E-3</v>
      </c>
      <c r="DG225" s="3">
        <v>1.183971569026521E-2</v>
      </c>
      <c r="DH225" s="3">
        <v>0</v>
      </c>
      <c r="DI225" s="3">
        <v>9.7535773554184788E-3</v>
      </c>
      <c r="DJ225" s="3">
        <v>1.172229702226258E-2</v>
      </c>
      <c r="DK225" s="3">
        <v>8.6850674765945463E-3</v>
      </c>
      <c r="DL225" s="3">
        <v>0</v>
      </c>
      <c r="DM225" s="3">
        <v>8.7829163665967356E-3</v>
      </c>
    </row>
    <row r="226" spans="1:117" x14ac:dyDescent="0.35">
      <c r="A226">
        <v>17844</v>
      </c>
      <c r="B226" s="3">
        <v>0</v>
      </c>
      <c r="C226" s="3">
        <v>0</v>
      </c>
      <c r="D226" s="3">
        <v>8.4306603625888456E-3</v>
      </c>
      <c r="E226" s="3">
        <v>1.328787926229765E-2</v>
      </c>
      <c r="F226" s="3">
        <v>1.0861226790243291E-2</v>
      </c>
      <c r="G226" s="3">
        <v>1.183971569026521E-2</v>
      </c>
      <c r="H226" s="3">
        <v>9.4796004634123427E-3</v>
      </c>
      <c r="I226" s="3">
        <v>9.7535773554184788E-3</v>
      </c>
      <c r="J226" s="3">
        <v>1.330744904029809E-2</v>
      </c>
      <c r="K226" s="3">
        <v>9.4796004634123427E-3</v>
      </c>
      <c r="L226" s="3">
        <v>1.0242821805429439E-2</v>
      </c>
      <c r="M226" s="3">
        <v>1.0634217365438211E-2</v>
      </c>
      <c r="N226" s="3">
        <v>6.4462848733443968E-3</v>
      </c>
      <c r="O226" s="3">
        <v>8.6576697873939311E-3</v>
      </c>
      <c r="P226" s="3">
        <v>9.4796004634123427E-3</v>
      </c>
      <c r="Q226" s="3">
        <v>8.1801672041832366E-3</v>
      </c>
      <c r="R226" s="3">
        <v>8.5950464977925297E-3</v>
      </c>
      <c r="S226" s="3">
        <v>9.1938817046059423E-3</v>
      </c>
      <c r="T226" s="3">
        <v>9.8514262454206716E-3</v>
      </c>
      <c r="U226" s="3">
        <v>9.7144377994176027E-3</v>
      </c>
      <c r="V226" s="3">
        <v>0</v>
      </c>
      <c r="W226" s="3">
        <v>1.160487835425995E-2</v>
      </c>
      <c r="X226" s="3">
        <v>1.0743808122240661E-2</v>
      </c>
      <c r="Y226" s="3">
        <v>8.3797789397877069E-3</v>
      </c>
      <c r="Z226" s="3">
        <v>1.19375645802674E-2</v>
      </c>
      <c r="AA226" s="3">
        <v>7.8709647117763092E-3</v>
      </c>
      <c r="AB226" s="3">
        <v>9.5500516642139203E-3</v>
      </c>
      <c r="AC226" s="3">
        <v>1.048940100823496E-2</v>
      </c>
      <c r="AD226" s="3">
        <v>6.5950151861477284E-3</v>
      </c>
      <c r="AE226" s="3">
        <v>8.3797789397877069E-3</v>
      </c>
      <c r="AF226" s="3">
        <v>1.0242821805429439E-2</v>
      </c>
      <c r="AG226" s="3">
        <v>7.7809437329742926E-3</v>
      </c>
      <c r="AH226" s="3">
        <v>7.2095062153614926E-3</v>
      </c>
      <c r="AI226" s="3">
        <v>1.066552901023891E-2</v>
      </c>
      <c r="AJ226" s="3">
        <v>9.4013213514105888E-3</v>
      </c>
      <c r="AK226" s="3">
        <v>0</v>
      </c>
      <c r="AL226" s="3">
        <v>8.1488555593825333E-3</v>
      </c>
      <c r="AM226" s="3">
        <v>7.8122553777749933E-3</v>
      </c>
      <c r="AN226" s="3">
        <v>1.017628456022795E-2</v>
      </c>
      <c r="AO226" s="3">
        <v>1.125262235025206E-2</v>
      </c>
      <c r="AP226" s="3">
        <v>1.0332842784231459E-2</v>
      </c>
      <c r="AQ226" s="3">
        <v>1.0743808122240661E-2</v>
      </c>
      <c r="AR226" s="3">
        <v>9.745749444218306E-3</v>
      </c>
      <c r="AS226" s="3">
        <v>1.0242821805429439E-2</v>
      </c>
      <c r="AT226" s="3">
        <v>0</v>
      </c>
      <c r="AU226" s="3">
        <v>0</v>
      </c>
      <c r="AV226" s="3">
        <v>8.9473025018004197E-3</v>
      </c>
      <c r="AW226" s="3">
        <v>9.4796004634123427E-3</v>
      </c>
      <c r="AX226" s="3">
        <v>9.4796004634123427E-3</v>
      </c>
      <c r="AY226" s="3">
        <v>1.0567680120236719E-2</v>
      </c>
      <c r="AZ226" s="3">
        <v>1.072423834424022E-2</v>
      </c>
      <c r="BA226" s="3">
        <v>0</v>
      </c>
      <c r="BB226" s="3">
        <v>9.4796004634123427E-3</v>
      </c>
      <c r="BC226" s="3">
        <v>1.1428750352256E-2</v>
      </c>
      <c r="BD226" s="3">
        <v>8.6341860537934058E-3</v>
      </c>
      <c r="BE226" s="3">
        <v>1.3698844600306849E-2</v>
      </c>
      <c r="BF226" s="3">
        <v>9.4796004634123427E-3</v>
      </c>
      <c r="BG226" s="3">
        <v>0</v>
      </c>
      <c r="BH226" s="3">
        <v>9.7927169114193548E-3</v>
      </c>
      <c r="BI226" s="3">
        <v>0</v>
      </c>
      <c r="BJ226" s="3">
        <v>8.5676488085919163E-3</v>
      </c>
      <c r="BK226" s="3">
        <v>1.176143657826346E-2</v>
      </c>
      <c r="BL226" s="3">
        <v>7.8357391113755212E-3</v>
      </c>
      <c r="BM226" s="3">
        <v>8.6498418761937566E-3</v>
      </c>
      <c r="BN226" s="3">
        <v>7.5539343081692072E-3</v>
      </c>
      <c r="BO226" s="3">
        <v>1.0391552118232769E-2</v>
      </c>
      <c r="BP226" s="3">
        <v>9.5852772646147083E-3</v>
      </c>
      <c r="BQ226" s="3">
        <v>9.4796004634123427E-3</v>
      </c>
      <c r="BR226" s="3">
        <v>9.7066098882174282E-3</v>
      </c>
      <c r="BS226" s="3">
        <v>7.7809437329742926E-3</v>
      </c>
      <c r="BT226" s="3">
        <v>0</v>
      </c>
      <c r="BU226" s="3">
        <v>1.052854056423584E-2</v>
      </c>
      <c r="BV226" s="3">
        <v>1.407067038231518E-2</v>
      </c>
      <c r="BW226" s="3">
        <v>9.6752982434167266E-3</v>
      </c>
      <c r="BX226" s="3">
        <v>1.066552901023891E-2</v>
      </c>
      <c r="BY226" s="3">
        <v>9.4796004634123427E-3</v>
      </c>
      <c r="BZ226" s="3">
        <v>9.9805867802235642E-3</v>
      </c>
      <c r="CA226" s="3">
        <v>1.148745968625732E-2</v>
      </c>
      <c r="CB226" s="3">
        <v>9.4522027742117293E-3</v>
      </c>
      <c r="CC226" s="3">
        <v>8.6850674765945463E-3</v>
      </c>
      <c r="CD226" s="3">
        <v>7.2095062153614926E-3</v>
      </c>
      <c r="CE226" s="3">
        <v>8.9394745906002434E-3</v>
      </c>
      <c r="CF226" s="3">
        <v>1.135047124025425E-2</v>
      </c>
      <c r="CG226" s="3">
        <v>9.1977956602060304E-3</v>
      </c>
      <c r="CH226" s="3">
        <v>9.7848890002191821E-3</v>
      </c>
      <c r="CI226" s="3">
        <v>1.0332842784231459E-2</v>
      </c>
      <c r="CJ226" s="3">
        <v>9.6870401102169892E-3</v>
      </c>
      <c r="CK226" s="3">
        <v>9.7144377994176027E-3</v>
      </c>
      <c r="CL226" s="3">
        <v>1.0567680120236719E-2</v>
      </c>
      <c r="CM226" s="3">
        <v>1.066552901023891E-2</v>
      </c>
      <c r="CN226" s="3">
        <v>0</v>
      </c>
      <c r="CO226" s="3">
        <v>9.8709960234211105E-3</v>
      </c>
      <c r="CP226" s="3">
        <v>1.117434323825031E-2</v>
      </c>
      <c r="CQ226" s="3">
        <v>1.254422769828099E-2</v>
      </c>
      <c r="CR226" s="3">
        <v>1.641904374236779E-2</v>
      </c>
      <c r="CS226" s="3">
        <v>8.4776278297898997E-3</v>
      </c>
      <c r="CT226" s="3">
        <v>7.7809437329742926E-3</v>
      </c>
      <c r="CU226" s="3">
        <v>8.2193067601841127E-3</v>
      </c>
      <c r="CV226" s="3">
        <v>8.6654976985941073E-3</v>
      </c>
      <c r="CW226" s="3">
        <v>6.6145849641481673E-3</v>
      </c>
      <c r="CX226" s="3">
        <v>9.4796004634123427E-3</v>
      </c>
      <c r="CY226" s="3">
        <v>8.9199048125998062E-3</v>
      </c>
      <c r="CZ226" s="3">
        <v>9.4404609074114649E-3</v>
      </c>
      <c r="DA226" s="3">
        <v>8.7281209881955105E-3</v>
      </c>
      <c r="DB226" s="3">
        <v>1.043851958543382E-2</v>
      </c>
      <c r="DC226" s="3">
        <v>6.5950151861477284E-3</v>
      </c>
      <c r="DD226" s="3">
        <v>9.2917305946081333E-3</v>
      </c>
      <c r="DE226" s="3">
        <v>6.9394432789554429E-3</v>
      </c>
      <c r="DF226" s="3">
        <v>8.3758649841876188E-3</v>
      </c>
      <c r="DG226" s="3">
        <v>1.183971569026521E-2</v>
      </c>
      <c r="DH226" s="3">
        <v>0</v>
      </c>
      <c r="DI226" s="3">
        <v>9.7535773554184788E-3</v>
      </c>
      <c r="DJ226" s="3">
        <v>1.172229702226258E-2</v>
      </c>
      <c r="DK226" s="3">
        <v>8.6850674765945463E-3</v>
      </c>
      <c r="DL226" s="3">
        <v>0</v>
      </c>
      <c r="DM226" s="3">
        <v>8.7829163665967356E-3</v>
      </c>
    </row>
    <row r="227" spans="1:117" x14ac:dyDescent="0.35">
      <c r="A227">
        <v>17845</v>
      </c>
      <c r="B227" s="3">
        <v>0</v>
      </c>
      <c r="C227" s="3">
        <v>0</v>
      </c>
      <c r="D227" s="3">
        <v>8.4306603625888456E-3</v>
      </c>
      <c r="E227" s="3">
        <v>1.328787926229765E-2</v>
      </c>
      <c r="F227" s="3">
        <v>1.0861226790243291E-2</v>
      </c>
      <c r="G227" s="3">
        <v>1.183971569026521E-2</v>
      </c>
      <c r="H227" s="3">
        <v>9.4796004634123427E-3</v>
      </c>
      <c r="I227" s="3">
        <v>9.7535773554184788E-3</v>
      </c>
      <c r="J227" s="3">
        <v>1.330744904029809E-2</v>
      </c>
      <c r="K227" s="3">
        <v>9.4796004634123427E-3</v>
      </c>
      <c r="L227" s="3">
        <v>1.0242821805429439E-2</v>
      </c>
      <c r="M227" s="3">
        <v>1.0634217365438211E-2</v>
      </c>
      <c r="N227" s="3">
        <v>6.4462848733443968E-3</v>
      </c>
      <c r="O227" s="3">
        <v>8.6576697873939311E-3</v>
      </c>
      <c r="P227" s="3">
        <v>9.4796004634123427E-3</v>
      </c>
      <c r="Q227" s="3">
        <v>8.1801672041832366E-3</v>
      </c>
      <c r="R227" s="3">
        <v>8.5950464977925297E-3</v>
      </c>
      <c r="S227" s="3">
        <v>9.1938817046059423E-3</v>
      </c>
      <c r="T227" s="3">
        <v>9.8514262454206716E-3</v>
      </c>
      <c r="U227" s="3">
        <v>9.7144377994176027E-3</v>
      </c>
      <c r="V227" s="3">
        <v>0</v>
      </c>
      <c r="W227" s="3">
        <v>1.160487835425995E-2</v>
      </c>
      <c r="X227" s="3">
        <v>1.0743808122240661E-2</v>
      </c>
      <c r="Y227" s="3">
        <v>8.3797789397877069E-3</v>
      </c>
      <c r="Z227" s="3">
        <v>1.19375645802674E-2</v>
      </c>
      <c r="AA227" s="3">
        <v>7.8709647117763092E-3</v>
      </c>
      <c r="AB227" s="3">
        <v>9.5500516642139203E-3</v>
      </c>
      <c r="AC227" s="3">
        <v>1.048940100823496E-2</v>
      </c>
      <c r="AD227" s="3">
        <v>6.5950151861477284E-3</v>
      </c>
      <c r="AE227" s="3">
        <v>8.3797789397877069E-3</v>
      </c>
      <c r="AF227" s="3">
        <v>1.0242821805429439E-2</v>
      </c>
      <c r="AG227" s="3">
        <v>7.7809437329742926E-3</v>
      </c>
      <c r="AH227" s="3">
        <v>7.2095062153614926E-3</v>
      </c>
      <c r="AI227" s="3">
        <v>1.066552901023891E-2</v>
      </c>
      <c r="AJ227" s="3">
        <v>9.4013213514105888E-3</v>
      </c>
      <c r="AK227" s="3">
        <v>0</v>
      </c>
      <c r="AL227" s="3">
        <v>8.1488555593825333E-3</v>
      </c>
      <c r="AM227" s="3">
        <v>7.8122553777749933E-3</v>
      </c>
      <c r="AN227" s="3">
        <v>1.017628456022795E-2</v>
      </c>
      <c r="AO227" s="3">
        <v>1.125262235025206E-2</v>
      </c>
      <c r="AP227" s="3">
        <v>1.0332842784231459E-2</v>
      </c>
      <c r="AQ227" s="3">
        <v>1.0743808122240661E-2</v>
      </c>
      <c r="AR227" s="3">
        <v>9.745749444218306E-3</v>
      </c>
      <c r="AS227" s="3">
        <v>1.0242821805429439E-2</v>
      </c>
      <c r="AT227" s="3">
        <v>0</v>
      </c>
      <c r="AU227" s="3">
        <v>0</v>
      </c>
      <c r="AV227" s="3">
        <v>8.9473025018004197E-3</v>
      </c>
      <c r="AW227" s="3">
        <v>9.4796004634123427E-3</v>
      </c>
      <c r="AX227" s="3">
        <v>9.4796004634123427E-3</v>
      </c>
      <c r="AY227" s="3">
        <v>1.0567680120236719E-2</v>
      </c>
      <c r="AZ227" s="3">
        <v>1.072423834424022E-2</v>
      </c>
      <c r="BA227" s="3">
        <v>0</v>
      </c>
      <c r="BB227" s="3">
        <v>9.4796004634123427E-3</v>
      </c>
      <c r="BC227" s="3">
        <v>1.1428750352256E-2</v>
      </c>
      <c r="BD227" s="3">
        <v>8.6341860537934058E-3</v>
      </c>
      <c r="BE227" s="3">
        <v>1.3698844600306849E-2</v>
      </c>
      <c r="BF227" s="3">
        <v>9.4796004634123427E-3</v>
      </c>
      <c r="BG227" s="3">
        <v>0</v>
      </c>
      <c r="BH227" s="3">
        <v>9.7927169114193548E-3</v>
      </c>
      <c r="BI227" s="3">
        <v>0</v>
      </c>
      <c r="BJ227" s="3">
        <v>8.5676488085919163E-3</v>
      </c>
      <c r="BK227" s="3">
        <v>1.176143657826346E-2</v>
      </c>
      <c r="BL227" s="3">
        <v>7.8357391113755212E-3</v>
      </c>
      <c r="BM227" s="3">
        <v>8.6498418761937566E-3</v>
      </c>
      <c r="BN227" s="3">
        <v>7.5539343081692072E-3</v>
      </c>
      <c r="BO227" s="3">
        <v>1.0391552118232769E-2</v>
      </c>
      <c r="BP227" s="3">
        <v>9.5852772646147083E-3</v>
      </c>
      <c r="BQ227" s="3">
        <v>9.4796004634123427E-3</v>
      </c>
      <c r="BR227" s="3">
        <v>9.7066098882174282E-3</v>
      </c>
      <c r="BS227" s="3">
        <v>7.7809437329742926E-3</v>
      </c>
      <c r="BT227" s="3">
        <v>0</v>
      </c>
      <c r="BU227" s="3">
        <v>1.052854056423584E-2</v>
      </c>
      <c r="BV227" s="3">
        <v>1.407067038231518E-2</v>
      </c>
      <c r="BW227" s="3">
        <v>9.6752982434167266E-3</v>
      </c>
      <c r="BX227" s="3">
        <v>1.066552901023891E-2</v>
      </c>
      <c r="BY227" s="3">
        <v>9.4796004634123427E-3</v>
      </c>
      <c r="BZ227" s="3">
        <v>9.9805867802235642E-3</v>
      </c>
      <c r="CA227" s="3">
        <v>1.148745968625732E-2</v>
      </c>
      <c r="CB227" s="3">
        <v>9.4522027742117293E-3</v>
      </c>
      <c r="CC227" s="3">
        <v>8.6850674765945463E-3</v>
      </c>
      <c r="CD227" s="3">
        <v>7.2095062153614926E-3</v>
      </c>
      <c r="CE227" s="3">
        <v>8.9394745906002434E-3</v>
      </c>
      <c r="CF227" s="3">
        <v>1.135047124025425E-2</v>
      </c>
      <c r="CG227" s="3">
        <v>9.1977956602060304E-3</v>
      </c>
      <c r="CH227" s="3">
        <v>9.7848890002191821E-3</v>
      </c>
      <c r="CI227" s="3">
        <v>1.0332842784231459E-2</v>
      </c>
      <c r="CJ227" s="3">
        <v>9.6870401102169892E-3</v>
      </c>
      <c r="CK227" s="3">
        <v>9.7144377994176027E-3</v>
      </c>
      <c r="CL227" s="3">
        <v>1.0567680120236719E-2</v>
      </c>
      <c r="CM227" s="3">
        <v>1.066552901023891E-2</v>
      </c>
      <c r="CN227" s="3">
        <v>0</v>
      </c>
      <c r="CO227" s="3">
        <v>9.8709960234211105E-3</v>
      </c>
      <c r="CP227" s="3">
        <v>1.117434323825031E-2</v>
      </c>
      <c r="CQ227" s="3">
        <v>1.254422769828099E-2</v>
      </c>
      <c r="CR227" s="3">
        <v>1.641904374236779E-2</v>
      </c>
      <c r="CS227" s="3">
        <v>8.4776278297898997E-3</v>
      </c>
      <c r="CT227" s="3">
        <v>7.7809437329742926E-3</v>
      </c>
      <c r="CU227" s="3">
        <v>8.2193067601841127E-3</v>
      </c>
      <c r="CV227" s="3">
        <v>8.6654976985941073E-3</v>
      </c>
      <c r="CW227" s="3">
        <v>6.6145849641481673E-3</v>
      </c>
      <c r="CX227" s="3">
        <v>9.4796004634123427E-3</v>
      </c>
      <c r="CY227" s="3">
        <v>8.9199048125998062E-3</v>
      </c>
      <c r="CZ227" s="3">
        <v>9.4404609074114649E-3</v>
      </c>
      <c r="DA227" s="3">
        <v>8.7281209881955105E-3</v>
      </c>
      <c r="DB227" s="3">
        <v>1.043851958543382E-2</v>
      </c>
      <c r="DC227" s="3">
        <v>6.5950151861477284E-3</v>
      </c>
      <c r="DD227" s="3">
        <v>9.2917305946081333E-3</v>
      </c>
      <c r="DE227" s="3">
        <v>6.9394432789554429E-3</v>
      </c>
      <c r="DF227" s="3">
        <v>8.3758649841876188E-3</v>
      </c>
      <c r="DG227" s="3">
        <v>1.183971569026521E-2</v>
      </c>
      <c r="DH227" s="3">
        <v>0</v>
      </c>
      <c r="DI227" s="3">
        <v>9.7535773554184788E-3</v>
      </c>
      <c r="DJ227" s="3">
        <v>1.172229702226258E-2</v>
      </c>
      <c r="DK227" s="3">
        <v>8.6850674765945463E-3</v>
      </c>
      <c r="DL227" s="3">
        <v>0</v>
      </c>
      <c r="DM227" s="3">
        <v>8.7829163665967356E-3</v>
      </c>
    </row>
    <row r="228" spans="1:117" x14ac:dyDescent="0.35">
      <c r="A228">
        <v>17846</v>
      </c>
      <c r="B228" s="3">
        <v>0</v>
      </c>
      <c r="C228" s="3">
        <v>0</v>
      </c>
      <c r="D228" s="3">
        <v>8.4306603625888456E-3</v>
      </c>
      <c r="E228" s="3">
        <v>1.328787926229765E-2</v>
      </c>
      <c r="F228" s="3">
        <v>1.0861226790243291E-2</v>
      </c>
      <c r="G228" s="3">
        <v>1.183971569026521E-2</v>
      </c>
      <c r="H228" s="3">
        <v>9.4796004634123427E-3</v>
      </c>
      <c r="I228" s="3">
        <v>9.7535773554184788E-3</v>
      </c>
      <c r="J228" s="3">
        <v>1.330744904029809E-2</v>
      </c>
      <c r="K228" s="3">
        <v>9.4796004634123427E-3</v>
      </c>
      <c r="L228" s="3">
        <v>1.0242821805429439E-2</v>
      </c>
      <c r="M228" s="3">
        <v>1.0634217365438211E-2</v>
      </c>
      <c r="N228" s="3">
        <v>6.4462848733443968E-3</v>
      </c>
      <c r="O228" s="3">
        <v>8.6576697873939311E-3</v>
      </c>
      <c r="P228" s="3">
        <v>9.4796004634123427E-3</v>
      </c>
      <c r="Q228" s="3">
        <v>8.1801672041832366E-3</v>
      </c>
      <c r="R228" s="3">
        <v>8.5950464977925297E-3</v>
      </c>
      <c r="S228" s="3">
        <v>9.1938817046059423E-3</v>
      </c>
      <c r="T228" s="3">
        <v>9.8514262454206716E-3</v>
      </c>
      <c r="U228" s="3">
        <v>9.7144377994176027E-3</v>
      </c>
      <c r="V228" s="3">
        <v>0</v>
      </c>
      <c r="W228" s="3">
        <v>1.160487835425995E-2</v>
      </c>
      <c r="X228" s="3">
        <v>1.0743808122240661E-2</v>
      </c>
      <c r="Y228" s="3">
        <v>8.3797789397877069E-3</v>
      </c>
      <c r="Z228" s="3">
        <v>1.19375645802674E-2</v>
      </c>
      <c r="AA228" s="3">
        <v>7.8709647117763092E-3</v>
      </c>
      <c r="AB228" s="3">
        <v>9.5500516642139203E-3</v>
      </c>
      <c r="AC228" s="3">
        <v>1.048940100823496E-2</v>
      </c>
      <c r="AD228" s="3">
        <v>6.5950151861477284E-3</v>
      </c>
      <c r="AE228" s="3">
        <v>8.3797789397877069E-3</v>
      </c>
      <c r="AF228" s="3">
        <v>1.0242821805429439E-2</v>
      </c>
      <c r="AG228" s="3">
        <v>7.7809437329742926E-3</v>
      </c>
      <c r="AH228" s="3">
        <v>7.2095062153614926E-3</v>
      </c>
      <c r="AI228" s="3">
        <v>1.066552901023891E-2</v>
      </c>
      <c r="AJ228" s="3">
        <v>9.4013213514105888E-3</v>
      </c>
      <c r="AK228" s="3">
        <v>0</v>
      </c>
      <c r="AL228" s="3">
        <v>8.1488555593825333E-3</v>
      </c>
      <c r="AM228" s="3">
        <v>7.8122553777749933E-3</v>
      </c>
      <c r="AN228" s="3">
        <v>1.017628456022795E-2</v>
      </c>
      <c r="AO228" s="3">
        <v>1.125262235025206E-2</v>
      </c>
      <c r="AP228" s="3">
        <v>1.0332842784231459E-2</v>
      </c>
      <c r="AQ228" s="3">
        <v>1.0743808122240661E-2</v>
      </c>
      <c r="AR228" s="3">
        <v>9.745749444218306E-3</v>
      </c>
      <c r="AS228" s="3">
        <v>1.0242821805429439E-2</v>
      </c>
      <c r="AT228" s="3">
        <v>0</v>
      </c>
      <c r="AU228" s="3">
        <v>0</v>
      </c>
      <c r="AV228" s="3">
        <v>8.9473025018004197E-3</v>
      </c>
      <c r="AW228" s="3">
        <v>9.4796004634123427E-3</v>
      </c>
      <c r="AX228" s="3">
        <v>9.4796004634123427E-3</v>
      </c>
      <c r="AY228" s="3">
        <v>1.0567680120236719E-2</v>
      </c>
      <c r="AZ228" s="3">
        <v>1.072423834424022E-2</v>
      </c>
      <c r="BA228" s="3">
        <v>0</v>
      </c>
      <c r="BB228" s="3">
        <v>9.4796004634123427E-3</v>
      </c>
      <c r="BC228" s="3">
        <v>1.1428750352256E-2</v>
      </c>
      <c r="BD228" s="3">
        <v>8.6341860537934058E-3</v>
      </c>
      <c r="BE228" s="3">
        <v>1.3698844600306849E-2</v>
      </c>
      <c r="BF228" s="3">
        <v>9.4796004634123427E-3</v>
      </c>
      <c r="BG228" s="3">
        <v>0</v>
      </c>
      <c r="BH228" s="3">
        <v>9.7927169114193548E-3</v>
      </c>
      <c r="BI228" s="3">
        <v>0</v>
      </c>
      <c r="BJ228" s="3">
        <v>8.5676488085919163E-3</v>
      </c>
      <c r="BK228" s="3">
        <v>1.176143657826346E-2</v>
      </c>
      <c r="BL228" s="3">
        <v>7.8357391113755212E-3</v>
      </c>
      <c r="BM228" s="3">
        <v>8.6498418761937566E-3</v>
      </c>
      <c r="BN228" s="3">
        <v>7.5539343081692072E-3</v>
      </c>
      <c r="BO228" s="3">
        <v>1.0391552118232769E-2</v>
      </c>
      <c r="BP228" s="3">
        <v>9.5852772646147083E-3</v>
      </c>
      <c r="BQ228" s="3">
        <v>9.4796004634123427E-3</v>
      </c>
      <c r="BR228" s="3">
        <v>9.7066098882174282E-3</v>
      </c>
      <c r="BS228" s="3">
        <v>7.7809437329742926E-3</v>
      </c>
      <c r="BT228" s="3">
        <v>0</v>
      </c>
      <c r="BU228" s="3">
        <v>1.052854056423584E-2</v>
      </c>
      <c r="BV228" s="3">
        <v>1.407067038231518E-2</v>
      </c>
      <c r="BW228" s="3">
        <v>9.6752982434167266E-3</v>
      </c>
      <c r="BX228" s="3">
        <v>1.066552901023891E-2</v>
      </c>
      <c r="BY228" s="3">
        <v>9.4796004634123427E-3</v>
      </c>
      <c r="BZ228" s="3">
        <v>9.9805867802235642E-3</v>
      </c>
      <c r="CA228" s="3">
        <v>1.148745968625732E-2</v>
      </c>
      <c r="CB228" s="3">
        <v>9.4522027742117293E-3</v>
      </c>
      <c r="CC228" s="3">
        <v>8.6850674765945463E-3</v>
      </c>
      <c r="CD228" s="3">
        <v>7.2095062153614926E-3</v>
      </c>
      <c r="CE228" s="3">
        <v>8.9394745906002434E-3</v>
      </c>
      <c r="CF228" s="3">
        <v>1.135047124025425E-2</v>
      </c>
      <c r="CG228" s="3">
        <v>9.1977956602060304E-3</v>
      </c>
      <c r="CH228" s="3">
        <v>9.7848890002191821E-3</v>
      </c>
      <c r="CI228" s="3">
        <v>1.0332842784231459E-2</v>
      </c>
      <c r="CJ228" s="3">
        <v>9.6870401102169892E-3</v>
      </c>
      <c r="CK228" s="3">
        <v>9.7144377994176027E-3</v>
      </c>
      <c r="CL228" s="3">
        <v>1.0567680120236719E-2</v>
      </c>
      <c r="CM228" s="3">
        <v>1.066552901023891E-2</v>
      </c>
      <c r="CN228" s="3">
        <v>0</v>
      </c>
      <c r="CO228" s="3">
        <v>9.8709960234211105E-3</v>
      </c>
      <c r="CP228" s="3">
        <v>1.117434323825031E-2</v>
      </c>
      <c r="CQ228" s="3">
        <v>1.254422769828099E-2</v>
      </c>
      <c r="CR228" s="3">
        <v>1.641904374236779E-2</v>
      </c>
      <c r="CS228" s="3">
        <v>8.4776278297898997E-3</v>
      </c>
      <c r="CT228" s="3">
        <v>7.7809437329742926E-3</v>
      </c>
      <c r="CU228" s="3">
        <v>8.2193067601841127E-3</v>
      </c>
      <c r="CV228" s="3">
        <v>8.6654976985941073E-3</v>
      </c>
      <c r="CW228" s="3">
        <v>6.6145849641481673E-3</v>
      </c>
      <c r="CX228" s="3">
        <v>9.4796004634123427E-3</v>
      </c>
      <c r="CY228" s="3">
        <v>8.9199048125998062E-3</v>
      </c>
      <c r="CZ228" s="3">
        <v>9.4404609074114649E-3</v>
      </c>
      <c r="DA228" s="3">
        <v>8.7281209881955105E-3</v>
      </c>
      <c r="DB228" s="3">
        <v>1.043851958543382E-2</v>
      </c>
      <c r="DC228" s="3">
        <v>6.5950151861477284E-3</v>
      </c>
      <c r="DD228" s="3">
        <v>9.2917305946081333E-3</v>
      </c>
      <c r="DE228" s="3">
        <v>6.9394432789554429E-3</v>
      </c>
      <c r="DF228" s="3">
        <v>8.3758649841876188E-3</v>
      </c>
      <c r="DG228" s="3">
        <v>1.183971569026521E-2</v>
      </c>
      <c r="DH228" s="3">
        <v>0</v>
      </c>
      <c r="DI228" s="3">
        <v>9.7535773554184788E-3</v>
      </c>
      <c r="DJ228" s="3">
        <v>1.172229702226258E-2</v>
      </c>
      <c r="DK228" s="3">
        <v>8.6850674765945463E-3</v>
      </c>
      <c r="DL228" s="3">
        <v>0</v>
      </c>
      <c r="DM228" s="3">
        <v>8.7829163665967356E-3</v>
      </c>
    </row>
    <row r="229" spans="1:117" x14ac:dyDescent="0.35">
      <c r="A229">
        <v>17847</v>
      </c>
      <c r="B229" s="3">
        <v>0</v>
      </c>
      <c r="C229" s="3">
        <v>0</v>
      </c>
      <c r="D229" s="3">
        <v>8.4306603625888456E-3</v>
      </c>
      <c r="E229" s="3">
        <v>1.328787926229765E-2</v>
      </c>
      <c r="F229" s="3">
        <v>1.0861226790243291E-2</v>
      </c>
      <c r="G229" s="3">
        <v>1.183971569026521E-2</v>
      </c>
      <c r="H229" s="3">
        <v>9.4796004634123427E-3</v>
      </c>
      <c r="I229" s="3">
        <v>9.7535773554184788E-3</v>
      </c>
      <c r="J229" s="3">
        <v>1.330744904029809E-2</v>
      </c>
      <c r="K229" s="3">
        <v>9.4796004634123427E-3</v>
      </c>
      <c r="L229" s="3">
        <v>1.0242821805429439E-2</v>
      </c>
      <c r="M229" s="3">
        <v>1.0634217365438211E-2</v>
      </c>
      <c r="N229" s="3">
        <v>6.4462848733443968E-3</v>
      </c>
      <c r="O229" s="3">
        <v>8.6576697873939311E-3</v>
      </c>
      <c r="P229" s="3">
        <v>9.4796004634123427E-3</v>
      </c>
      <c r="Q229" s="3">
        <v>8.1801672041832366E-3</v>
      </c>
      <c r="R229" s="3">
        <v>8.5950464977925297E-3</v>
      </c>
      <c r="S229" s="3">
        <v>9.1938817046059423E-3</v>
      </c>
      <c r="T229" s="3">
        <v>9.8514262454206716E-3</v>
      </c>
      <c r="U229" s="3">
        <v>9.7144377994176027E-3</v>
      </c>
      <c r="V229" s="3">
        <v>0</v>
      </c>
      <c r="W229" s="3">
        <v>1.160487835425995E-2</v>
      </c>
      <c r="X229" s="3">
        <v>1.0743808122240661E-2</v>
      </c>
      <c r="Y229" s="3">
        <v>8.3797789397877069E-3</v>
      </c>
      <c r="Z229" s="3">
        <v>1.19375645802674E-2</v>
      </c>
      <c r="AA229" s="3">
        <v>7.8709647117763092E-3</v>
      </c>
      <c r="AB229" s="3">
        <v>9.5500516642139203E-3</v>
      </c>
      <c r="AC229" s="3">
        <v>1.048940100823496E-2</v>
      </c>
      <c r="AD229" s="3">
        <v>6.5950151861477284E-3</v>
      </c>
      <c r="AE229" s="3">
        <v>8.3797789397877069E-3</v>
      </c>
      <c r="AF229" s="3">
        <v>1.0242821805429439E-2</v>
      </c>
      <c r="AG229" s="3">
        <v>7.7809437329742926E-3</v>
      </c>
      <c r="AH229" s="3">
        <v>7.2095062153614926E-3</v>
      </c>
      <c r="AI229" s="3">
        <v>1.066552901023891E-2</v>
      </c>
      <c r="AJ229" s="3">
        <v>9.4013213514105888E-3</v>
      </c>
      <c r="AK229" s="3">
        <v>0</v>
      </c>
      <c r="AL229" s="3">
        <v>8.1488555593825333E-3</v>
      </c>
      <c r="AM229" s="3">
        <v>7.8122553777749933E-3</v>
      </c>
      <c r="AN229" s="3">
        <v>1.017628456022795E-2</v>
      </c>
      <c r="AO229" s="3">
        <v>1.125262235025206E-2</v>
      </c>
      <c r="AP229" s="3">
        <v>1.0332842784231459E-2</v>
      </c>
      <c r="AQ229" s="3">
        <v>1.0743808122240661E-2</v>
      </c>
      <c r="AR229" s="3">
        <v>9.745749444218306E-3</v>
      </c>
      <c r="AS229" s="3">
        <v>1.0242821805429439E-2</v>
      </c>
      <c r="AT229" s="3">
        <v>0</v>
      </c>
      <c r="AU229" s="3">
        <v>0</v>
      </c>
      <c r="AV229" s="3">
        <v>8.9473025018004197E-3</v>
      </c>
      <c r="AW229" s="3">
        <v>9.4796004634123427E-3</v>
      </c>
      <c r="AX229" s="3">
        <v>9.4796004634123427E-3</v>
      </c>
      <c r="AY229" s="3">
        <v>1.0567680120236719E-2</v>
      </c>
      <c r="AZ229" s="3">
        <v>1.072423834424022E-2</v>
      </c>
      <c r="BA229" s="3">
        <v>0</v>
      </c>
      <c r="BB229" s="3">
        <v>9.4796004634123427E-3</v>
      </c>
      <c r="BC229" s="3">
        <v>1.1428750352256E-2</v>
      </c>
      <c r="BD229" s="3">
        <v>8.6341860537934058E-3</v>
      </c>
      <c r="BE229" s="3">
        <v>1.3698844600306849E-2</v>
      </c>
      <c r="BF229" s="3">
        <v>9.4796004634123427E-3</v>
      </c>
      <c r="BG229" s="3">
        <v>0</v>
      </c>
      <c r="BH229" s="3">
        <v>9.7927169114193548E-3</v>
      </c>
      <c r="BI229" s="3">
        <v>0</v>
      </c>
      <c r="BJ229" s="3">
        <v>8.5676488085919163E-3</v>
      </c>
      <c r="BK229" s="3">
        <v>1.176143657826346E-2</v>
      </c>
      <c r="BL229" s="3">
        <v>7.8357391113755212E-3</v>
      </c>
      <c r="BM229" s="3">
        <v>8.6498418761937566E-3</v>
      </c>
      <c r="BN229" s="3">
        <v>7.5539343081692072E-3</v>
      </c>
      <c r="BO229" s="3">
        <v>1.0391552118232769E-2</v>
      </c>
      <c r="BP229" s="3">
        <v>9.5852772646147083E-3</v>
      </c>
      <c r="BQ229" s="3">
        <v>9.4796004634123427E-3</v>
      </c>
      <c r="BR229" s="3">
        <v>9.7066098882174282E-3</v>
      </c>
      <c r="BS229" s="3">
        <v>7.7809437329742926E-3</v>
      </c>
      <c r="BT229" s="3">
        <v>0</v>
      </c>
      <c r="BU229" s="3">
        <v>1.052854056423584E-2</v>
      </c>
      <c r="BV229" s="3">
        <v>1.407067038231518E-2</v>
      </c>
      <c r="BW229" s="3">
        <v>9.6752982434167266E-3</v>
      </c>
      <c r="BX229" s="3">
        <v>1.066552901023891E-2</v>
      </c>
      <c r="BY229" s="3">
        <v>9.4796004634123427E-3</v>
      </c>
      <c r="BZ229" s="3">
        <v>9.9805867802235642E-3</v>
      </c>
      <c r="CA229" s="3">
        <v>1.148745968625732E-2</v>
      </c>
      <c r="CB229" s="3">
        <v>9.4522027742117293E-3</v>
      </c>
      <c r="CC229" s="3">
        <v>8.6850674765945463E-3</v>
      </c>
      <c r="CD229" s="3">
        <v>7.2095062153614926E-3</v>
      </c>
      <c r="CE229" s="3">
        <v>8.9394745906002434E-3</v>
      </c>
      <c r="CF229" s="3">
        <v>1.135047124025425E-2</v>
      </c>
      <c r="CG229" s="3">
        <v>9.1977956602060304E-3</v>
      </c>
      <c r="CH229" s="3">
        <v>9.7848890002191821E-3</v>
      </c>
      <c r="CI229" s="3">
        <v>1.0332842784231459E-2</v>
      </c>
      <c r="CJ229" s="3">
        <v>9.6870401102169892E-3</v>
      </c>
      <c r="CK229" s="3">
        <v>9.7144377994176027E-3</v>
      </c>
      <c r="CL229" s="3">
        <v>1.0567680120236719E-2</v>
      </c>
      <c r="CM229" s="3">
        <v>1.066552901023891E-2</v>
      </c>
      <c r="CN229" s="3">
        <v>0</v>
      </c>
      <c r="CO229" s="3">
        <v>9.8709960234211105E-3</v>
      </c>
      <c r="CP229" s="3">
        <v>1.117434323825031E-2</v>
      </c>
      <c r="CQ229" s="3">
        <v>1.254422769828099E-2</v>
      </c>
      <c r="CR229" s="3">
        <v>1.641904374236779E-2</v>
      </c>
      <c r="CS229" s="3">
        <v>8.4776278297898997E-3</v>
      </c>
      <c r="CT229" s="3">
        <v>7.7809437329742926E-3</v>
      </c>
      <c r="CU229" s="3">
        <v>8.2193067601841127E-3</v>
      </c>
      <c r="CV229" s="3">
        <v>8.6654976985941073E-3</v>
      </c>
      <c r="CW229" s="3">
        <v>6.6145849641481673E-3</v>
      </c>
      <c r="CX229" s="3">
        <v>9.4796004634123427E-3</v>
      </c>
      <c r="CY229" s="3">
        <v>8.9199048125998062E-3</v>
      </c>
      <c r="CZ229" s="3">
        <v>9.4404609074114649E-3</v>
      </c>
      <c r="DA229" s="3">
        <v>8.7281209881955105E-3</v>
      </c>
      <c r="DB229" s="3">
        <v>1.043851958543382E-2</v>
      </c>
      <c r="DC229" s="3">
        <v>6.5950151861477284E-3</v>
      </c>
      <c r="DD229" s="3">
        <v>9.2917305946081333E-3</v>
      </c>
      <c r="DE229" s="3">
        <v>6.9394432789554429E-3</v>
      </c>
      <c r="DF229" s="3">
        <v>8.3758649841876188E-3</v>
      </c>
      <c r="DG229" s="3">
        <v>1.183971569026521E-2</v>
      </c>
      <c r="DH229" s="3">
        <v>0</v>
      </c>
      <c r="DI229" s="3">
        <v>9.7535773554184788E-3</v>
      </c>
      <c r="DJ229" s="3">
        <v>1.172229702226258E-2</v>
      </c>
      <c r="DK229" s="3">
        <v>8.6850674765945463E-3</v>
      </c>
      <c r="DL229" s="3">
        <v>0</v>
      </c>
      <c r="DM229" s="3">
        <v>8.7829163665967356E-3</v>
      </c>
    </row>
    <row r="230" spans="1:117" x14ac:dyDescent="0.35">
      <c r="A230">
        <v>17848</v>
      </c>
      <c r="B230" s="3">
        <v>0</v>
      </c>
      <c r="C230" s="3">
        <v>0</v>
      </c>
      <c r="D230" s="3">
        <v>8.4306603625888456E-3</v>
      </c>
      <c r="E230" s="3">
        <v>1.328787926229765E-2</v>
      </c>
      <c r="F230" s="3">
        <v>1.0861226790243291E-2</v>
      </c>
      <c r="G230" s="3">
        <v>1.183971569026521E-2</v>
      </c>
      <c r="H230" s="3">
        <v>9.4796004634123427E-3</v>
      </c>
      <c r="I230" s="3">
        <v>9.7535773554184788E-3</v>
      </c>
      <c r="J230" s="3">
        <v>1.330744904029809E-2</v>
      </c>
      <c r="K230" s="3">
        <v>9.4796004634123427E-3</v>
      </c>
      <c r="L230" s="3">
        <v>1.0242821805429439E-2</v>
      </c>
      <c r="M230" s="3">
        <v>1.0634217365438211E-2</v>
      </c>
      <c r="N230" s="3">
        <v>6.4462848733443968E-3</v>
      </c>
      <c r="O230" s="3">
        <v>8.6576697873939311E-3</v>
      </c>
      <c r="P230" s="3">
        <v>9.4796004634123427E-3</v>
      </c>
      <c r="Q230" s="3">
        <v>8.1801672041832366E-3</v>
      </c>
      <c r="R230" s="3">
        <v>8.5950464977925297E-3</v>
      </c>
      <c r="S230" s="3">
        <v>9.1938817046059423E-3</v>
      </c>
      <c r="T230" s="3">
        <v>9.8514262454206716E-3</v>
      </c>
      <c r="U230" s="3">
        <v>9.7144377994176027E-3</v>
      </c>
      <c r="V230" s="3">
        <v>0</v>
      </c>
      <c r="W230" s="3">
        <v>1.160487835425995E-2</v>
      </c>
      <c r="X230" s="3">
        <v>1.0743808122240661E-2</v>
      </c>
      <c r="Y230" s="3">
        <v>8.3797789397877069E-3</v>
      </c>
      <c r="Z230" s="3">
        <v>1.19375645802674E-2</v>
      </c>
      <c r="AA230" s="3">
        <v>7.8709647117763092E-3</v>
      </c>
      <c r="AB230" s="3">
        <v>9.5500516642139203E-3</v>
      </c>
      <c r="AC230" s="3">
        <v>1.048940100823496E-2</v>
      </c>
      <c r="AD230" s="3">
        <v>6.5950151861477284E-3</v>
      </c>
      <c r="AE230" s="3">
        <v>8.3797789397877069E-3</v>
      </c>
      <c r="AF230" s="3">
        <v>1.0242821805429439E-2</v>
      </c>
      <c r="AG230" s="3">
        <v>7.7809437329742926E-3</v>
      </c>
      <c r="AH230" s="3">
        <v>7.2095062153614926E-3</v>
      </c>
      <c r="AI230" s="3">
        <v>1.066552901023891E-2</v>
      </c>
      <c r="AJ230" s="3">
        <v>9.4013213514105888E-3</v>
      </c>
      <c r="AK230" s="3">
        <v>0</v>
      </c>
      <c r="AL230" s="3">
        <v>8.1488555593825333E-3</v>
      </c>
      <c r="AM230" s="3">
        <v>7.8122553777749933E-3</v>
      </c>
      <c r="AN230" s="3">
        <v>1.017628456022795E-2</v>
      </c>
      <c r="AO230" s="3">
        <v>1.125262235025206E-2</v>
      </c>
      <c r="AP230" s="3">
        <v>1.0332842784231459E-2</v>
      </c>
      <c r="AQ230" s="3">
        <v>1.0743808122240661E-2</v>
      </c>
      <c r="AR230" s="3">
        <v>9.745749444218306E-3</v>
      </c>
      <c r="AS230" s="3">
        <v>1.0242821805429439E-2</v>
      </c>
      <c r="AT230" s="3">
        <v>0</v>
      </c>
      <c r="AU230" s="3">
        <v>0</v>
      </c>
      <c r="AV230" s="3">
        <v>8.9473025018004197E-3</v>
      </c>
      <c r="AW230" s="3">
        <v>9.4796004634123427E-3</v>
      </c>
      <c r="AX230" s="3">
        <v>9.4796004634123427E-3</v>
      </c>
      <c r="AY230" s="3">
        <v>1.0567680120236719E-2</v>
      </c>
      <c r="AZ230" s="3">
        <v>1.072423834424022E-2</v>
      </c>
      <c r="BA230" s="3">
        <v>0</v>
      </c>
      <c r="BB230" s="3">
        <v>9.4796004634123427E-3</v>
      </c>
      <c r="BC230" s="3">
        <v>1.1428750352256E-2</v>
      </c>
      <c r="BD230" s="3">
        <v>8.6341860537934058E-3</v>
      </c>
      <c r="BE230" s="3">
        <v>1.3698844600306849E-2</v>
      </c>
      <c r="BF230" s="3">
        <v>9.4796004634123427E-3</v>
      </c>
      <c r="BG230" s="3">
        <v>0</v>
      </c>
      <c r="BH230" s="3">
        <v>9.7927169114193548E-3</v>
      </c>
      <c r="BI230" s="3">
        <v>0</v>
      </c>
      <c r="BJ230" s="3">
        <v>8.5676488085919163E-3</v>
      </c>
      <c r="BK230" s="3">
        <v>1.176143657826346E-2</v>
      </c>
      <c r="BL230" s="3">
        <v>7.8357391113755212E-3</v>
      </c>
      <c r="BM230" s="3">
        <v>8.6498418761937566E-3</v>
      </c>
      <c r="BN230" s="3">
        <v>7.5539343081692072E-3</v>
      </c>
      <c r="BO230" s="3">
        <v>1.0391552118232769E-2</v>
      </c>
      <c r="BP230" s="3">
        <v>9.5852772646147083E-3</v>
      </c>
      <c r="BQ230" s="3">
        <v>9.4796004634123427E-3</v>
      </c>
      <c r="BR230" s="3">
        <v>9.7066098882174282E-3</v>
      </c>
      <c r="BS230" s="3">
        <v>7.7809437329742926E-3</v>
      </c>
      <c r="BT230" s="3">
        <v>0</v>
      </c>
      <c r="BU230" s="3">
        <v>1.052854056423584E-2</v>
      </c>
      <c r="BV230" s="3">
        <v>1.407067038231518E-2</v>
      </c>
      <c r="BW230" s="3">
        <v>9.6752982434167266E-3</v>
      </c>
      <c r="BX230" s="3">
        <v>1.066552901023891E-2</v>
      </c>
      <c r="BY230" s="3">
        <v>9.4796004634123427E-3</v>
      </c>
      <c r="BZ230" s="3">
        <v>9.9805867802235642E-3</v>
      </c>
      <c r="CA230" s="3">
        <v>1.148745968625732E-2</v>
      </c>
      <c r="CB230" s="3">
        <v>9.4522027742117293E-3</v>
      </c>
      <c r="CC230" s="3">
        <v>8.6850674765945463E-3</v>
      </c>
      <c r="CD230" s="3">
        <v>7.2095062153614926E-3</v>
      </c>
      <c r="CE230" s="3">
        <v>8.9394745906002434E-3</v>
      </c>
      <c r="CF230" s="3">
        <v>1.135047124025425E-2</v>
      </c>
      <c r="CG230" s="3">
        <v>9.1977956602060304E-3</v>
      </c>
      <c r="CH230" s="3">
        <v>9.7848890002191821E-3</v>
      </c>
      <c r="CI230" s="3">
        <v>1.0332842784231459E-2</v>
      </c>
      <c r="CJ230" s="3">
        <v>9.6870401102169892E-3</v>
      </c>
      <c r="CK230" s="3">
        <v>9.7144377994176027E-3</v>
      </c>
      <c r="CL230" s="3">
        <v>1.0567680120236719E-2</v>
      </c>
      <c r="CM230" s="3">
        <v>1.066552901023891E-2</v>
      </c>
      <c r="CN230" s="3">
        <v>0</v>
      </c>
      <c r="CO230" s="3">
        <v>9.8709960234211105E-3</v>
      </c>
      <c r="CP230" s="3">
        <v>1.117434323825031E-2</v>
      </c>
      <c r="CQ230" s="3">
        <v>1.254422769828099E-2</v>
      </c>
      <c r="CR230" s="3">
        <v>1.641904374236779E-2</v>
      </c>
      <c r="CS230" s="3">
        <v>8.4776278297898997E-3</v>
      </c>
      <c r="CT230" s="3">
        <v>7.7809437329742926E-3</v>
      </c>
      <c r="CU230" s="3">
        <v>8.2193067601841127E-3</v>
      </c>
      <c r="CV230" s="3">
        <v>8.6654976985941073E-3</v>
      </c>
      <c r="CW230" s="3">
        <v>6.6145849641481673E-3</v>
      </c>
      <c r="CX230" s="3">
        <v>9.4796004634123427E-3</v>
      </c>
      <c r="CY230" s="3">
        <v>8.9199048125998062E-3</v>
      </c>
      <c r="CZ230" s="3">
        <v>9.4404609074114649E-3</v>
      </c>
      <c r="DA230" s="3">
        <v>8.7281209881955105E-3</v>
      </c>
      <c r="DB230" s="3">
        <v>1.043851958543382E-2</v>
      </c>
      <c r="DC230" s="3">
        <v>6.5950151861477284E-3</v>
      </c>
      <c r="DD230" s="3">
        <v>9.2917305946081333E-3</v>
      </c>
      <c r="DE230" s="3">
        <v>6.9394432789554429E-3</v>
      </c>
      <c r="DF230" s="3">
        <v>8.3758649841876188E-3</v>
      </c>
      <c r="DG230" s="3">
        <v>1.183971569026521E-2</v>
      </c>
      <c r="DH230" s="3">
        <v>0</v>
      </c>
      <c r="DI230" s="3">
        <v>9.7535773554184788E-3</v>
      </c>
      <c r="DJ230" s="3">
        <v>1.172229702226258E-2</v>
      </c>
      <c r="DK230" s="3">
        <v>8.6850674765945463E-3</v>
      </c>
      <c r="DL230" s="3">
        <v>0</v>
      </c>
      <c r="DM230" s="3">
        <v>8.7829163665967356E-3</v>
      </c>
    </row>
    <row r="231" spans="1:117" x14ac:dyDescent="0.35">
      <c r="A231">
        <v>17849</v>
      </c>
      <c r="B231" s="3">
        <v>0</v>
      </c>
      <c r="C231" s="3">
        <v>0</v>
      </c>
      <c r="D231" s="3">
        <v>8.4306603625888456E-3</v>
      </c>
      <c r="E231" s="3">
        <v>1.328787926229765E-2</v>
      </c>
      <c r="F231" s="3">
        <v>1.0861226790243291E-2</v>
      </c>
      <c r="G231" s="3">
        <v>1.183971569026521E-2</v>
      </c>
      <c r="H231" s="3">
        <v>9.4796004634123427E-3</v>
      </c>
      <c r="I231" s="3">
        <v>9.7535773554184788E-3</v>
      </c>
      <c r="J231" s="3">
        <v>1.330744904029809E-2</v>
      </c>
      <c r="K231" s="3">
        <v>9.4796004634123427E-3</v>
      </c>
      <c r="L231" s="3">
        <v>1.0242821805429439E-2</v>
      </c>
      <c r="M231" s="3">
        <v>1.0634217365438211E-2</v>
      </c>
      <c r="N231" s="3">
        <v>6.4462848733443968E-3</v>
      </c>
      <c r="O231" s="3">
        <v>8.6576697873939311E-3</v>
      </c>
      <c r="P231" s="3">
        <v>9.4796004634123427E-3</v>
      </c>
      <c r="Q231" s="3">
        <v>8.1801672041832366E-3</v>
      </c>
      <c r="R231" s="3">
        <v>8.5950464977925297E-3</v>
      </c>
      <c r="S231" s="3">
        <v>9.1938817046059423E-3</v>
      </c>
      <c r="T231" s="3">
        <v>9.8514262454206716E-3</v>
      </c>
      <c r="U231" s="3">
        <v>9.7144377994176027E-3</v>
      </c>
      <c r="V231" s="3">
        <v>0</v>
      </c>
      <c r="W231" s="3">
        <v>1.160487835425995E-2</v>
      </c>
      <c r="X231" s="3">
        <v>1.0743808122240661E-2</v>
      </c>
      <c r="Y231" s="3">
        <v>8.3797789397877069E-3</v>
      </c>
      <c r="Z231" s="3">
        <v>1.19375645802674E-2</v>
      </c>
      <c r="AA231" s="3">
        <v>7.8709647117763092E-3</v>
      </c>
      <c r="AB231" s="3">
        <v>9.5500516642139203E-3</v>
      </c>
      <c r="AC231" s="3">
        <v>1.048940100823496E-2</v>
      </c>
      <c r="AD231" s="3">
        <v>6.5950151861477284E-3</v>
      </c>
      <c r="AE231" s="3">
        <v>8.3797789397877069E-3</v>
      </c>
      <c r="AF231" s="3">
        <v>1.0242821805429439E-2</v>
      </c>
      <c r="AG231" s="3">
        <v>7.7809437329742926E-3</v>
      </c>
      <c r="AH231" s="3">
        <v>7.2095062153614926E-3</v>
      </c>
      <c r="AI231" s="3">
        <v>1.066552901023891E-2</v>
      </c>
      <c r="AJ231" s="3">
        <v>9.4013213514105888E-3</v>
      </c>
      <c r="AK231" s="3">
        <v>0</v>
      </c>
      <c r="AL231" s="3">
        <v>8.1488555593825333E-3</v>
      </c>
      <c r="AM231" s="3">
        <v>7.8122553777749933E-3</v>
      </c>
      <c r="AN231" s="3">
        <v>1.017628456022795E-2</v>
      </c>
      <c r="AO231" s="3">
        <v>1.125262235025206E-2</v>
      </c>
      <c r="AP231" s="3">
        <v>1.0332842784231459E-2</v>
      </c>
      <c r="AQ231" s="3">
        <v>1.0743808122240661E-2</v>
      </c>
      <c r="AR231" s="3">
        <v>9.745749444218306E-3</v>
      </c>
      <c r="AS231" s="3">
        <v>1.0242821805429439E-2</v>
      </c>
      <c r="AT231" s="3">
        <v>0</v>
      </c>
      <c r="AU231" s="3">
        <v>0</v>
      </c>
      <c r="AV231" s="3">
        <v>8.9473025018004197E-3</v>
      </c>
      <c r="AW231" s="3">
        <v>9.4796004634123427E-3</v>
      </c>
      <c r="AX231" s="3">
        <v>9.4796004634123427E-3</v>
      </c>
      <c r="AY231" s="3">
        <v>1.0567680120236719E-2</v>
      </c>
      <c r="AZ231" s="3">
        <v>1.072423834424022E-2</v>
      </c>
      <c r="BA231" s="3">
        <v>0</v>
      </c>
      <c r="BB231" s="3">
        <v>9.4796004634123427E-3</v>
      </c>
      <c r="BC231" s="3">
        <v>1.1428750352256E-2</v>
      </c>
      <c r="BD231" s="3">
        <v>8.6341860537934058E-3</v>
      </c>
      <c r="BE231" s="3">
        <v>1.3698844600306849E-2</v>
      </c>
      <c r="BF231" s="3">
        <v>9.4796004634123427E-3</v>
      </c>
      <c r="BG231" s="3">
        <v>0</v>
      </c>
      <c r="BH231" s="3">
        <v>9.7927169114193548E-3</v>
      </c>
      <c r="BI231" s="3">
        <v>0</v>
      </c>
      <c r="BJ231" s="3">
        <v>8.5676488085919163E-3</v>
      </c>
      <c r="BK231" s="3">
        <v>1.176143657826346E-2</v>
      </c>
      <c r="BL231" s="3">
        <v>7.8357391113755212E-3</v>
      </c>
      <c r="BM231" s="3">
        <v>8.6498418761937566E-3</v>
      </c>
      <c r="BN231" s="3">
        <v>7.5539343081692072E-3</v>
      </c>
      <c r="BO231" s="3">
        <v>1.0391552118232769E-2</v>
      </c>
      <c r="BP231" s="3">
        <v>9.5852772646147083E-3</v>
      </c>
      <c r="BQ231" s="3">
        <v>9.4796004634123427E-3</v>
      </c>
      <c r="BR231" s="3">
        <v>9.7066098882174282E-3</v>
      </c>
      <c r="BS231" s="3">
        <v>7.7809437329742926E-3</v>
      </c>
      <c r="BT231" s="3">
        <v>0</v>
      </c>
      <c r="BU231" s="3">
        <v>1.052854056423584E-2</v>
      </c>
      <c r="BV231" s="3">
        <v>1.407067038231518E-2</v>
      </c>
      <c r="BW231" s="3">
        <v>9.6752982434167266E-3</v>
      </c>
      <c r="BX231" s="3">
        <v>1.066552901023891E-2</v>
      </c>
      <c r="BY231" s="3">
        <v>9.4796004634123427E-3</v>
      </c>
      <c r="BZ231" s="3">
        <v>9.9805867802235642E-3</v>
      </c>
      <c r="CA231" s="3">
        <v>1.148745968625732E-2</v>
      </c>
      <c r="CB231" s="3">
        <v>9.4522027742117293E-3</v>
      </c>
      <c r="CC231" s="3">
        <v>8.6850674765945463E-3</v>
      </c>
      <c r="CD231" s="3">
        <v>7.2095062153614926E-3</v>
      </c>
      <c r="CE231" s="3">
        <v>8.9394745906002434E-3</v>
      </c>
      <c r="CF231" s="3">
        <v>1.135047124025425E-2</v>
      </c>
      <c r="CG231" s="3">
        <v>9.1977956602060304E-3</v>
      </c>
      <c r="CH231" s="3">
        <v>9.7848890002191821E-3</v>
      </c>
      <c r="CI231" s="3">
        <v>1.0332842784231459E-2</v>
      </c>
      <c r="CJ231" s="3">
        <v>9.6870401102169892E-3</v>
      </c>
      <c r="CK231" s="3">
        <v>9.7144377994176027E-3</v>
      </c>
      <c r="CL231" s="3">
        <v>1.0567680120236719E-2</v>
      </c>
      <c r="CM231" s="3">
        <v>1.066552901023891E-2</v>
      </c>
      <c r="CN231" s="3">
        <v>0</v>
      </c>
      <c r="CO231" s="3">
        <v>9.8709960234211105E-3</v>
      </c>
      <c r="CP231" s="3">
        <v>1.117434323825031E-2</v>
      </c>
      <c r="CQ231" s="3">
        <v>1.254422769828099E-2</v>
      </c>
      <c r="CR231" s="3">
        <v>1.641904374236779E-2</v>
      </c>
      <c r="CS231" s="3">
        <v>8.4776278297898997E-3</v>
      </c>
      <c r="CT231" s="3">
        <v>7.7809437329742926E-3</v>
      </c>
      <c r="CU231" s="3">
        <v>8.2193067601841127E-3</v>
      </c>
      <c r="CV231" s="3">
        <v>8.6654976985941073E-3</v>
      </c>
      <c r="CW231" s="3">
        <v>6.6145849641481673E-3</v>
      </c>
      <c r="CX231" s="3">
        <v>9.4796004634123427E-3</v>
      </c>
      <c r="CY231" s="3">
        <v>8.9199048125998062E-3</v>
      </c>
      <c r="CZ231" s="3">
        <v>9.4404609074114649E-3</v>
      </c>
      <c r="DA231" s="3">
        <v>8.7281209881955105E-3</v>
      </c>
      <c r="DB231" s="3">
        <v>1.043851958543382E-2</v>
      </c>
      <c r="DC231" s="3">
        <v>6.5950151861477284E-3</v>
      </c>
      <c r="DD231" s="3">
        <v>9.2917305946081333E-3</v>
      </c>
      <c r="DE231" s="3">
        <v>6.9394432789554429E-3</v>
      </c>
      <c r="DF231" s="3">
        <v>8.3758649841876188E-3</v>
      </c>
      <c r="DG231" s="3">
        <v>1.183971569026521E-2</v>
      </c>
      <c r="DH231" s="3">
        <v>0</v>
      </c>
      <c r="DI231" s="3">
        <v>9.7535773554184788E-3</v>
      </c>
      <c r="DJ231" s="3">
        <v>1.172229702226258E-2</v>
      </c>
      <c r="DK231" s="3">
        <v>8.6850674765945463E-3</v>
      </c>
      <c r="DL231" s="3">
        <v>0</v>
      </c>
      <c r="DM231" s="3">
        <v>8.7829163665967356E-3</v>
      </c>
    </row>
    <row r="232" spans="1:117" x14ac:dyDescent="0.35">
      <c r="A232">
        <v>17850</v>
      </c>
      <c r="B232" s="3">
        <v>0</v>
      </c>
      <c r="C232" s="3">
        <v>0</v>
      </c>
      <c r="D232" s="3">
        <v>8.4227484593487039E-3</v>
      </c>
      <c r="E232" s="3">
        <v>1.3431820314699529E-2</v>
      </c>
      <c r="F232" s="3">
        <v>1.08510338786874E-2</v>
      </c>
      <c r="G232" s="3">
        <v>1.182860449838897E-2</v>
      </c>
      <c r="H232" s="3">
        <v>9.4707041636687833E-3</v>
      </c>
      <c r="I232" s="3">
        <v>9.7444239371852221E-3</v>
      </c>
      <c r="J232" s="3">
        <v>1.3294960427941311E-2</v>
      </c>
      <c r="K232" s="3">
        <v>9.4707041636687833E-3</v>
      </c>
      <c r="L232" s="3">
        <v>1.023320924703601E-2</v>
      </c>
      <c r="M232" s="3">
        <v>1.062423749491663E-2</v>
      </c>
      <c r="N232" s="3">
        <v>6.4402352425939249E-3</v>
      </c>
      <c r="O232" s="3">
        <v>8.6495448431194669E-3</v>
      </c>
      <c r="P232" s="3">
        <v>9.4707041636687833E-3</v>
      </c>
      <c r="Q232" s="3">
        <v>8.1724903807051039E-3</v>
      </c>
      <c r="R232" s="3">
        <v>8.5869803234585682E-3</v>
      </c>
      <c r="S232" s="3">
        <v>9.1852535427159269E-3</v>
      </c>
      <c r="T232" s="3">
        <v>9.8421809991553789E-3</v>
      </c>
      <c r="U232" s="3">
        <v>9.7444239371852221E-3</v>
      </c>
      <c r="V232" s="3">
        <v>0</v>
      </c>
      <c r="W232" s="3">
        <v>1.159398754966059E-2</v>
      </c>
      <c r="X232" s="3">
        <v>1.073372540432321E-2</v>
      </c>
      <c r="Y232" s="3">
        <v>8.4305690243063162E-3</v>
      </c>
      <c r="Z232" s="3">
        <v>1.192636156035912E-2</v>
      </c>
      <c r="AA232" s="3">
        <v>7.8635780648794069E-3</v>
      </c>
      <c r="AB232" s="3">
        <v>9.5410892482872961E-3</v>
      </c>
      <c r="AC232" s="3">
        <v>1.0479557043200799E-2</v>
      </c>
      <c r="AD232" s="3">
        <v>6.5888259767885636E-3</v>
      </c>
      <c r="AE232" s="3">
        <v>8.4305690243063162E-3</v>
      </c>
      <c r="AF232" s="3">
        <v>1.023320924703601E-2</v>
      </c>
      <c r="AG232" s="3">
        <v>7.7736415678668616E-3</v>
      </c>
      <c r="AH232" s="3">
        <v>7.2027403259611478E-3</v>
      </c>
      <c r="AI232" s="3">
        <v>1.065551975474708E-2</v>
      </c>
      <c r="AJ232" s="3">
        <v>9.4316013388807199E-3</v>
      </c>
      <c r="AK232" s="3">
        <v>0</v>
      </c>
      <c r="AL232" s="3">
        <v>8.141208120874651E-3</v>
      </c>
      <c r="AM232" s="3">
        <v>7.8049238276973127E-3</v>
      </c>
      <c r="AN232" s="3">
        <v>1.0166734444896301E-2</v>
      </c>
      <c r="AO232" s="3">
        <v>1.1242062126568021E-2</v>
      </c>
      <c r="AP232" s="3">
        <v>1.0323145744048551E-2</v>
      </c>
      <c r="AQ232" s="3">
        <v>1.073372540432321E-2</v>
      </c>
      <c r="AR232" s="3">
        <v>9.7757061970156732E-3</v>
      </c>
      <c r="AS232" s="3">
        <v>1.023320924703601E-2</v>
      </c>
      <c r="AT232" s="3">
        <v>0</v>
      </c>
      <c r="AU232" s="3">
        <v>0</v>
      </c>
      <c r="AV232" s="3">
        <v>8.9389057465511321E-3</v>
      </c>
      <c r="AW232" s="3">
        <v>9.4707041636687833E-3</v>
      </c>
      <c r="AX232" s="3">
        <v>9.4707041636687833E-3</v>
      </c>
      <c r="AY232" s="3">
        <v>1.055776269277693E-2</v>
      </c>
      <c r="AZ232" s="3">
        <v>1.071417399192918E-2</v>
      </c>
      <c r="BA232" s="3">
        <v>0</v>
      </c>
      <c r="BB232" s="3">
        <v>9.4707041636687833E-3</v>
      </c>
      <c r="BC232" s="3">
        <v>1.1418024838114309E-2</v>
      </c>
      <c r="BD232" s="3">
        <v>8.6260831482466299E-3</v>
      </c>
      <c r="BE232" s="3">
        <v>1.368598867582194E-2</v>
      </c>
      <c r="BF232" s="3">
        <v>9.4707041636687833E-3</v>
      </c>
      <c r="BG232" s="3">
        <v>0</v>
      </c>
      <c r="BH232" s="3">
        <v>9.7835267619732838E-3</v>
      </c>
      <c r="BI232" s="3">
        <v>0</v>
      </c>
      <c r="BJ232" s="3">
        <v>8.5596083461069242E-3</v>
      </c>
      <c r="BK232" s="3">
        <v>1.175039884881284E-2</v>
      </c>
      <c r="BL232" s="3">
        <v>7.8283855225701506E-3</v>
      </c>
      <c r="BM232" s="3">
        <v>8.6417242781618546E-3</v>
      </c>
      <c r="BN232" s="3">
        <v>7.5468451840960994E-3</v>
      </c>
      <c r="BO232" s="3">
        <v>1.0381799981230641E-2</v>
      </c>
      <c r="BP232" s="3">
        <v>9.5762817905965525E-3</v>
      </c>
      <c r="BQ232" s="3">
        <v>9.4707041636687833E-3</v>
      </c>
      <c r="BR232" s="3">
        <v>9.6975005474395481E-3</v>
      </c>
      <c r="BS232" s="3">
        <v>7.7736415678668616E-3</v>
      </c>
      <c r="BT232" s="3">
        <v>0</v>
      </c>
      <c r="BU232" s="3">
        <v>1.0518659867988859E-2</v>
      </c>
      <c r="BV232" s="3">
        <v>1.4057465511308541E-2</v>
      </c>
      <c r="BW232" s="3">
        <v>9.7053211123971604E-3</v>
      </c>
      <c r="BX232" s="3">
        <v>1.065551975474708E-2</v>
      </c>
      <c r="BY232" s="3">
        <v>9.4707041636687833E-3</v>
      </c>
      <c r="BZ232" s="3">
        <v>9.9712203209559851E-3</v>
      </c>
      <c r="CA232" s="3">
        <v>1.1476679075296399E-2</v>
      </c>
      <c r="CB232" s="3">
        <v>9.4433321863171393E-3</v>
      </c>
      <c r="CC232" s="3">
        <v>8.676916820471111E-3</v>
      </c>
      <c r="CD232" s="3">
        <v>7.2027403259611478E-3</v>
      </c>
      <c r="CE232" s="3">
        <v>8.9310851815935181E-3</v>
      </c>
      <c r="CF232" s="3">
        <v>1.1378922013326241E-2</v>
      </c>
      <c r="CG232" s="3">
        <v>9.1891638251947322E-3</v>
      </c>
      <c r="CH232" s="3">
        <v>9.7757061970156732E-3</v>
      </c>
      <c r="CI232" s="3">
        <v>1.071417399192918E-2</v>
      </c>
      <c r="CJ232" s="3">
        <v>9.6779491350455164E-3</v>
      </c>
      <c r="CK232" s="3">
        <v>9.7053211123971604E-3</v>
      </c>
      <c r="CL232" s="3">
        <v>1.055776269277693E-2</v>
      </c>
      <c r="CM232" s="3">
        <v>1.065551975474708E-2</v>
      </c>
      <c r="CN232" s="3">
        <v>0</v>
      </c>
      <c r="CO232" s="3">
        <v>9.8617324115494107E-3</v>
      </c>
      <c r="CP232" s="3">
        <v>1.1163856476991901E-2</v>
      </c>
      <c r="CQ232" s="3">
        <v>1.2532455344574089E-2</v>
      </c>
      <c r="CR232" s="3">
        <v>1.6403634998592299E-2</v>
      </c>
      <c r="CS232" s="3">
        <v>8.4696718490943797E-3</v>
      </c>
      <c r="CT232" s="3">
        <v>7.7736415678668616E-3</v>
      </c>
      <c r="CU232" s="3">
        <v>8.2115932054931656E-3</v>
      </c>
      <c r="CV232" s="3">
        <v>8.7355710576532044E-3</v>
      </c>
      <c r="CW232" s="3">
        <v>6.6083773891825954E-3</v>
      </c>
      <c r="CX232" s="3">
        <v>9.4707041636687833E-3</v>
      </c>
      <c r="CY232" s="3">
        <v>8.9115337691994881E-3</v>
      </c>
      <c r="CZ232" s="3">
        <v>9.4316013388807199E-3</v>
      </c>
      <c r="DA232" s="3">
        <v>8.7199299277379797E-3</v>
      </c>
      <c r="DB232" s="3">
        <v>1.042872337097632E-2</v>
      </c>
      <c r="DC232" s="3">
        <v>6.5888259767885636E-3</v>
      </c>
      <c r="DD232" s="3">
        <v>9.283010604686082E-3</v>
      </c>
      <c r="DE232" s="3">
        <v>6.9329308349235152E-3</v>
      </c>
      <c r="DF232" s="3">
        <v>8.3680045046454158E-3</v>
      </c>
      <c r="DG232" s="3">
        <v>1.182860449838897E-2</v>
      </c>
      <c r="DH232" s="3">
        <v>0</v>
      </c>
      <c r="DI232" s="3">
        <v>9.7444239371852221E-3</v>
      </c>
      <c r="DJ232" s="3">
        <v>1.171129602402477E-2</v>
      </c>
      <c r="DK232" s="3">
        <v>8.676916820471111E-3</v>
      </c>
      <c r="DL232" s="3">
        <v>0</v>
      </c>
      <c r="DM232" s="3">
        <v>8.7746738824412678E-3</v>
      </c>
    </row>
    <row r="233" spans="1:117" x14ac:dyDescent="0.35">
      <c r="A233">
        <v>17851</v>
      </c>
      <c r="B233" s="3">
        <v>0</v>
      </c>
      <c r="C233" s="3">
        <v>0</v>
      </c>
      <c r="D233" s="3">
        <v>8.2998007131567485E-3</v>
      </c>
      <c r="E233" s="3">
        <v>1.322852321577191E-2</v>
      </c>
      <c r="F233" s="3">
        <v>1.0708804508005831E-2</v>
      </c>
      <c r="G233" s="3">
        <v>1.1663243412462681E-2</v>
      </c>
      <c r="H233" s="3">
        <v>9.3802255530019002E-3</v>
      </c>
      <c r="I233" s="3">
        <v>9.6474684462498194E-3</v>
      </c>
      <c r="J233" s="3">
        <v>1.3094901769147949E-2</v>
      </c>
      <c r="K233" s="3">
        <v>9.3802255530019002E-3</v>
      </c>
      <c r="L233" s="3">
        <v>1.012468789847824E-2</v>
      </c>
      <c r="M233" s="3">
        <v>1.0506463460260979E-2</v>
      </c>
      <c r="N233" s="3">
        <v>6.3451098368291249E-3</v>
      </c>
      <c r="O233" s="3">
        <v>8.5212305389907369E-3</v>
      </c>
      <c r="P233" s="3">
        <v>9.3802255530019002E-3</v>
      </c>
      <c r="Q233" s="3">
        <v>8.9869967243656791E-3</v>
      </c>
      <c r="R233" s="3">
        <v>8.4410576710163641E-3</v>
      </c>
      <c r="S233" s="3">
        <v>9.04426305863309E-3</v>
      </c>
      <c r="T233" s="3">
        <v>9.7429123366955025E-3</v>
      </c>
      <c r="U233" s="3">
        <v>9.7810898928737764E-3</v>
      </c>
      <c r="V233" s="3">
        <v>0</v>
      </c>
      <c r="W233" s="3">
        <v>1.143417807539304E-2</v>
      </c>
      <c r="X233" s="3">
        <v>1.0594271839471011E-2</v>
      </c>
      <c r="Y233" s="3">
        <v>8.3074362243924036E-3</v>
      </c>
      <c r="Z233" s="3">
        <v>1.1911397527621459E-2</v>
      </c>
      <c r="AA233" s="3">
        <v>7.8111279940748426E-3</v>
      </c>
      <c r="AB233" s="3">
        <v>9.3916788198553838E-3</v>
      </c>
      <c r="AC233" s="3">
        <v>1.034611772431223E-2</v>
      </c>
      <c r="AD233" s="3">
        <v>6.4901845503065646E-3</v>
      </c>
      <c r="AE233" s="3">
        <v>8.3074362243924036E-3</v>
      </c>
      <c r="AF233" s="3">
        <v>1.012468789847824E-2</v>
      </c>
      <c r="AG233" s="3">
        <v>7.7233196148648138E-3</v>
      </c>
      <c r="AH233" s="3">
        <v>7.1201142272480852E-3</v>
      </c>
      <c r="AI233" s="3">
        <v>1.0517916727114459E-2</v>
      </c>
      <c r="AJ233" s="3">
        <v>9.3229592187344893E-3</v>
      </c>
      <c r="AK233" s="3">
        <v>0</v>
      </c>
      <c r="AL233" s="3">
        <v>8.0249223086731759E-3</v>
      </c>
      <c r="AM233" s="3">
        <v>7.7538616598074334E-3</v>
      </c>
      <c r="AN233" s="3">
        <v>1.004069727488604E-2</v>
      </c>
      <c r="AO233" s="3">
        <v>1.109058006978857E-2</v>
      </c>
      <c r="AP233" s="3">
        <v>1.0193407499599129E-2</v>
      </c>
      <c r="AQ233" s="3">
        <v>1.0594271839471011E-2</v>
      </c>
      <c r="AR233" s="3">
        <v>9.6207441569250273E-3</v>
      </c>
      <c r="AS233" s="3">
        <v>1.012468789847824E-2</v>
      </c>
      <c r="AT233" s="3">
        <v>0</v>
      </c>
      <c r="AU233" s="3">
        <v>0</v>
      </c>
      <c r="AV233" s="3">
        <v>8.8037444547099646E-3</v>
      </c>
      <c r="AW233" s="3">
        <v>9.3802255530019002E-3</v>
      </c>
      <c r="AX233" s="3">
        <v>9.3802255530019002E-3</v>
      </c>
      <c r="AY233" s="3">
        <v>1.0384295280490509E-2</v>
      </c>
      <c r="AZ233" s="3">
        <v>1.057518306138187E-2</v>
      </c>
      <c r="BA233" s="3">
        <v>0</v>
      </c>
      <c r="BB233" s="3">
        <v>9.3802255530019002E-3</v>
      </c>
      <c r="BC233" s="3">
        <v>1.1262379072590799E-2</v>
      </c>
      <c r="BD233" s="3">
        <v>8.4983240052837732E-3</v>
      </c>
      <c r="BE233" s="3">
        <v>1.347667733093069E-2</v>
      </c>
      <c r="BF233" s="3">
        <v>9.3802255530019002E-3</v>
      </c>
      <c r="BG233" s="3">
        <v>0</v>
      </c>
      <c r="BH233" s="3">
        <v>9.6283796681606807E-3</v>
      </c>
      <c r="BI233" s="3">
        <v>0</v>
      </c>
      <c r="BJ233" s="3">
        <v>8.4334221597807072E-3</v>
      </c>
      <c r="BK233" s="3">
        <v>1.173959852481923E-2</v>
      </c>
      <c r="BL233" s="3">
        <v>7.7195018592469836E-3</v>
      </c>
      <c r="BM233" s="3">
        <v>8.5135950277550835E-3</v>
      </c>
      <c r="BN233" s="3">
        <v>7.4446234547634127E-3</v>
      </c>
      <c r="BO233" s="3">
        <v>1.021249627768827E-2</v>
      </c>
      <c r="BP233" s="3">
        <v>9.4642161765941032E-3</v>
      </c>
      <c r="BQ233" s="3">
        <v>9.3802255530019002E-3</v>
      </c>
      <c r="BR233" s="3">
        <v>9.5825666007467534E-3</v>
      </c>
      <c r="BS233" s="3">
        <v>7.7233196148648138E-3</v>
      </c>
      <c r="BT233" s="3">
        <v>0</v>
      </c>
      <c r="BU233" s="3">
        <v>1.0384295280490509E-2</v>
      </c>
      <c r="BV233" s="3">
        <v>1.3839364114624291E-2</v>
      </c>
      <c r="BW233" s="3">
        <v>9.5902021119824085E-3</v>
      </c>
      <c r="BX233" s="3">
        <v>1.0517916727114459E-2</v>
      </c>
      <c r="BY233" s="3">
        <v>9.3802255530019002E-3</v>
      </c>
      <c r="BZ233" s="3">
        <v>9.8688982720838078E-3</v>
      </c>
      <c r="CA233" s="3">
        <v>1.131964540685822E-2</v>
      </c>
      <c r="CB233" s="3">
        <v>9.2962349294096989E-3</v>
      </c>
      <c r="CC233" s="3">
        <v>8.547954828315529E-3</v>
      </c>
      <c r="CD233" s="3">
        <v>7.1201142272480852E-3</v>
      </c>
      <c r="CE233" s="3">
        <v>8.7961089434743095E-3</v>
      </c>
      <c r="CF233" s="3">
        <v>1.118602396023426E-2</v>
      </c>
      <c r="CG233" s="3">
        <v>9.0480808142509184E-3</v>
      </c>
      <c r="CH233" s="3">
        <v>9.6207441569250273E-3</v>
      </c>
      <c r="CI233" s="3">
        <v>1.078515962036238E-2</v>
      </c>
      <c r="CJ233" s="3">
        <v>9.5634778226576164E-3</v>
      </c>
      <c r="CK233" s="3">
        <v>9.6092908900715437E-3</v>
      </c>
      <c r="CL233" s="3">
        <v>1.0384295280490509E-2</v>
      </c>
      <c r="CM233" s="3">
        <v>1.0517916727114459E-2</v>
      </c>
      <c r="CN233" s="3">
        <v>1.097604740125375E-2</v>
      </c>
      <c r="CO233" s="3">
        <v>9.7620011147846394E-3</v>
      </c>
      <c r="CP233" s="3">
        <v>1.097604740125375E-2</v>
      </c>
      <c r="CQ233" s="3">
        <v>1.2350439423671609E-2</v>
      </c>
      <c r="CR233" s="3">
        <v>1.628272771003382E-2</v>
      </c>
      <c r="CS233" s="3">
        <v>8.4028801148380884E-3</v>
      </c>
      <c r="CT233" s="3">
        <v>7.7233196148648138E-3</v>
      </c>
      <c r="CU233" s="3">
        <v>8.0936419097940703E-3</v>
      </c>
      <c r="CV233" s="3">
        <v>8.6624874968503508E-3</v>
      </c>
      <c r="CW233" s="3">
        <v>6.5092733283957016E-3</v>
      </c>
      <c r="CX233" s="3">
        <v>9.3802255530019002E-3</v>
      </c>
      <c r="CY233" s="3">
        <v>8.7770201653851725E-3</v>
      </c>
      <c r="CZ233" s="3">
        <v>9.2847816625562154E-3</v>
      </c>
      <c r="DA233" s="3">
        <v>8.6281276962899035E-3</v>
      </c>
      <c r="DB233" s="3">
        <v>1.031557567936961E-2</v>
      </c>
      <c r="DC233" s="3">
        <v>6.4901845503065646E-3</v>
      </c>
      <c r="DD233" s="3">
        <v>9.1397069490787748E-3</v>
      </c>
      <c r="DE233" s="3">
        <v>6.8566890896179953E-3</v>
      </c>
      <c r="DF233" s="3">
        <v>8.246352134507166E-3</v>
      </c>
      <c r="DG233" s="3">
        <v>1.162506585628441E-2</v>
      </c>
      <c r="DH233" s="3">
        <v>0</v>
      </c>
      <c r="DI233" s="3">
        <v>9.6474684462498194E-3</v>
      </c>
      <c r="DJ233" s="3">
        <v>1.1548710743927861E-2</v>
      </c>
      <c r="DK233" s="3">
        <v>8.547954828315529E-3</v>
      </c>
      <c r="DL233" s="3">
        <v>0</v>
      </c>
      <c r="DM233" s="3">
        <v>8.9106416120091313E-3</v>
      </c>
    </row>
    <row r="234" spans="1:117" x14ac:dyDescent="0.35">
      <c r="A234">
        <v>17852</v>
      </c>
      <c r="B234" s="3">
        <v>0</v>
      </c>
      <c r="C234" s="3">
        <v>0</v>
      </c>
      <c r="D234" s="3">
        <v>8.2843032649452791E-3</v>
      </c>
      <c r="E234" s="3">
        <v>1.343246044569095E-2</v>
      </c>
      <c r="F234" s="3">
        <v>1.07269152211688E-2</v>
      </c>
      <c r="G234" s="3">
        <v>1.164146571959882E-2</v>
      </c>
      <c r="H234" s="3">
        <v>9.362710727677347E-3</v>
      </c>
      <c r="I234" s="3">
        <v>9.6294546230527699E-3</v>
      </c>
      <c r="J234" s="3">
        <v>1.307045087339573E-2</v>
      </c>
      <c r="K234" s="3">
        <v>9.362710727677347E-3</v>
      </c>
      <c r="L234" s="3">
        <v>1.010578300765174E-2</v>
      </c>
      <c r="M234" s="3">
        <v>1.0486845715330919E-2</v>
      </c>
      <c r="N234" s="3">
        <v>6.3332622016279002E-3</v>
      </c>
      <c r="O234" s="3">
        <v>8.505319635399201E-3</v>
      </c>
      <c r="P234" s="3">
        <v>9.362710727677347E-3</v>
      </c>
      <c r="Q234" s="3">
        <v>9.5418102002865594E-3</v>
      </c>
      <c r="R234" s="3">
        <v>8.4443496021705342E-3</v>
      </c>
      <c r="S234" s="3">
        <v>9.0273755449196726E-3</v>
      </c>
      <c r="T234" s="3">
        <v>9.7247202999725633E-3</v>
      </c>
      <c r="U234" s="3">
        <v>9.7628265707404797E-3</v>
      </c>
      <c r="V234" s="3">
        <v>0</v>
      </c>
      <c r="W234" s="3">
        <v>1.145093436575923E-2</v>
      </c>
      <c r="X234" s="3">
        <v>1.057449013809713E-2</v>
      </c>
      <c r="Y234" s="3">
        <v>8.3681370606346998E-3</v>
      </c>
      <c r="Z234" s="3">
        <v>1.188915647959028E-2</v>
      </c>
      <c r="AA234" s="3">
        <v>7.796542999115935E-3</v>
      </c>
      <c r="AB234" s="3">
        <v>9.3741426089077231E-3</v>
      </c>
      <c r="AC234" s="3">
        <v>1.0326799378105661E-2</v>
      </c>
      <c r="AD234" s="3">
        <v>6.478066030545987E-3</v>
      </c>
      <c r="AE234" s="3">
        <v>8.3681370606346998E-3</v>
      </c>
      <c r="AF234" s="3">
        <v>1.010578300765174E-2</v>
      </c>
      <c r="AG234" s="3">
        <v>7.7088985763497254E-3</v>
      </c>
      <c r="AH234" s="3">
        <v>7.1068194982166271E-3</v>
      </c>
      <c r="AI234" s="3">
        <v>1.053638386732921E-2</v>
      </c>
      <c r="AJ234" s="3">
        <v>9.3436575922933897E-3</v>
      </c>
      <c r="AK234" s="3">
        <v>0</v>
      </c>
      <c r="AL234" s="3">
        <v>8.0099381154162732E-3</v>
      </c>
      <c r="AM234" s="3">
        <v>7.7393835929640588E-3</v>
      </c>
      <c r="AN234" s="3">
        <v>1.002194921196232E-2</v>
      </c>
      <c r="AO234" s="3">
        <v>1.1069871658080051E-2</v>
      </c>
      <c r="AP234" s="3">
        <v>1.017437429503399E-2</v>
      </c>
      <c r="AQ234" s="3">
        <v>1.057449013809713E-2</v>
      </c>
      <c r="AR234" s="3">
        <v>9.6789927750510641E-3</v>
      </c>
      <c r="AS234" s="3">
        <v>1.010578300765174E-2</v>
      </c>
      <c r="AT234" s="3">
        <v>0</v>
      </c>
      <c r="AU234" s="3">
        <v>0</v>
      </c>
      <c r="AV234" s="3">
        <v>8.7873060390817916E-3</v>
      </c>
      <c r="AW234" s="3">
        <v>9.362710727677347E-3</v>
      </c>
      <c r="AX234" s="3">
        <v>9.362710727677347E-3</v>
      </c>
      <c r="AY234" s="3">
        <v>1.0364905648873581E-2</v>
      </c>
      <c r="AZ234" s="3">
        <v>1.0555437002713171E-2</v>
      </c>
      <c r="BA234" s="3">
        <v>0</v>
      </c>
      <c r="BB234" s="3">
        <v>9.362710727677347E-3</v>
      </c>
      <c r="BC234" s="3">
        <v>1.124134987653568E-2</v>
      </c>
      <c r="BD234" s="3">
        <v>8.4824558729384523E-3</v>
      </c>
      <c r="BE234" s="3">
        <v>1.34515135810749E-2</v>
      </c>
      <c r="BF234" s="3">
        <v>9.362710727677347E-3</v>
      </c>
      <c r="BG234" s="3">
        <v>0</v>
      </c>
      <c r="BH234" s="3">
        <v>9.6104014876688109E-3</v>
      </c>
      <c r="BI234" s="3">
        <v>0</v>
      </c>
      <c r="BJ234" s="3">
        <v>8.4176752126329905E-3</v>
      </c>
      <c r="BK234" s="3">
        <v>1.1717678261134651E-2</v>
      </c>
      <c r="BL234" s="3">
        <v>7.7050879492729313E-3</v>
      </c>
      <c r="BM234" s="3">
        <v>8.4976983812456181E-3</v>
      </c>
      <c r="BN234" s="3">
        <v>7.4307227997439263E-3</v>
      </c>
      <c r="BO234" s="3">
        <v>1.0193427430417949E-2</v>
      </c>
      <c r="BP234" s="3">
        <v>9.446544523366766E-3</v>
      </c>
      <c r="BQ234" s="3">
        <v>9.362710727677347E-3</v>
      </c>
      <c r="BR234" s="3">
        <v>9.5646739627473117E-3</v>
      </c>
      <c r="BS234" s="3">
        <v>7.7088985763497254E-3</v>
      </c>
      <c r="BT234" s="3">
        <v>0</v>
      </c>
      <c r="BU234" s="3">
        <v>1.04030119196415E-2</v>
      </c>
      <c r="BV234" s="3">
        <v>1.381352315337012E-2</v>
      </c>
      <c r="BW234" s="3">
        <v>9.6104014876688109E-3</v>
      </c>
      <c r="BX234" s="3">
        <v>1.053638386732921E-2</v>
      </c>
      <c r="BY234" s="3">
        <v>9.362710727677347E-3</v>
      </c>
      <c r="BZ234" s="3">
        <v>9.8504709935066936E-3</v>
      </c>
      <c r="CA234" s="3">
        <v>1.1298509282687561E-2</v>
      </c>
      <c r="CB234" s="3">
        <v>9.2788769319879297E-3</v>
      </c>
      <c r="CC234" s="3">
        <v>8.531994024936743E-3</v>
      </c>
      <c r="CD234" s="3">
        <v>7.1068194982166271E-3</v>
      </c>
      <c r="CE234" s="3">
        <v>8.7796847849282069E-3</v>
      </c>
      <c r="CF234" s="3">
        <v>1.1203243605767769E-2</v>
      </c>
      <c r="CG234" s="3">
        <v>9.0311861719964658E-3</v>
      </c>
      <c r="CH234" s="3">
        <v>9.602780233515228E-3</v>
      </c>
      <c r="CI234" s="3">
        <v>1.076502149193671E-2</v>
      </c>
      <c r="CJ234" s="3">
        <v>9.5456208273633526E-3</v>
      </c>
      <c r="CK234" s="3">
        <v>9.5913483522848519E-3</v>
      </c>
      <c r="CL234" s="3">
        <v>1.044111819040941E-2</v>
      </c>
      <c r="CM234" s="3">
        <v>1.053638386732921E-2</v>
      </c>
      <c r="CN234" s="3">
        <v>1.131756241807152E-2</v>
      </c>
      <c r="CO234" s="3">
        <v>9.7437734353565224E-3</v>
      </c>
      <c r="CP234" s="3">
        <v>1.09555528457763E-2</v>
      </c>
      <c r="CQ234" s="3">
        <v>1.2327378593421329E-2</v>
      </c>
      <c r="CR234" s="3">
        <v>1.6252324482516841E-2</v>
      </c>
      <c r="CS234" s="3">
        <v>8.3871901960186571E-3</v>
      </c>
      <c r="CT234" s="3">
        <v>7.7088985763497254E-3</v>
      </c>
      <c r="CU234" s="3">
        <v>8.0785294027985264E-3</v>
      </c>
      <c r="CV234" s="3">
        <v>8.6463128372404972E-3</v>
      </c>
      <c r="CW234" s="3">
        <v>6.497119165929946E-3</v>
      </c>
      <c r="CX234" s="3">
        <v>9.362710727677347E-3</v>
      </c>
      <c r="CY234" s="3">
        <v>8.7606316495442479E-3</v>
      </c>
      <c r="CZ234" s="3">
        <v>9.2674450507575518E-3</v>
      </c>
      <c r="DA234" s="3">
        <v>8.6120171935493706E-3</v>
      </c>
      <c r="DB234" s="3">
        <v>1.0296314361491331E-2</v>
      </c>
      <c r="DC234" s="3">
        <v>6.478066030545987E-3</v>
      </c>
      <c r="DD234" s="3">
        <v>9.1226412218394677E-3</v>
      </c>
      <c r="DE234" s="3">
        <v>6.8438862299179956E-3</v>
      </c>
      <c r="DF234" s="3">
        <v>8.2309544858701969E-3</v>
      </c>
      <c r="DG234" s="3">
        <v>1.164146571959882E-2</v>
      </c>
      <c r="DH234" s="3">
        <v>0</v>
      </c>
      <c r="DI234" s="3">
        <v>9.6294546230527699E-3</v>
      </c>
      <c r="DJ234" s="3">
        <v>1.1527146907295069E-2</v>
      </c>
      <c r="DK234" s="3">
        <v>8.531994024936743E-3</v>
      </c>
      <c r="DL234" s="3">
        <v>0</v>
      </c>
      <c r="DM234" s="3">
        <v>8.8940035972319611E-3</v>
      </c>
    </row>
    <row r="235" spans="1:117" x14ac:dyDescent="0.35">
      <c r="A235">
        <v>17853</v>
      </c>
      <c r="B235" s="3">
        <v>0</v>
      </c>
      <c r="C235" s="3">
        <v>0</v>
      </c>
      <c r="D235" s="3">
        <v>8.2843032649452791E-3</v>
      </c>
      <c r="E235" s="3">
        <v>1.343246044569095E-2</v>
      </c>
      <c r="F235" s="3">
        <v>1.07269152211688E-2</v>
      </c>
      <c r="G235" s="3">
        <v>1.164146571959882E-2</v>
      </c>
      <c r="H235" s="3">
        <v>9.362710727677347E-3</v>
      </c>
      <c r="I235" s="3">
        <v>9.6294546230527699E-3</v>
      </c>
      <c r="J235" s="3">
        <v>1.307045087339573E-2</v>
      </c>
      <c r="K235" s="3">
        <v>9.362710727677347E-3</v>
      </c>
      <c r="L235" s="3">
        <v>1.010578300765174E-2</v>
      </c>
      <c r="M235" s="3">
        <v>1.0486845715330919E-2</v>
      </c>
      <c r="N235" s="3">
        <v>6.3332622016279002E-3</v>
      </c>
      <c r="O235" s="3">
        <v>8.505319635399201E-3</v>
      </c>
      <c r="P235" s="3">
        <v>9.362710727677347E-3</v>
      </c>
      <c r="Q235" s="3">
        <v>9.5418102002865594E-3</v>
      </c>
      <c r="R235" s="3">
        <v>8.4443496021705342E-3</v>
      </c>
      <c r="S235" s="3">
        <v>9.0273755449196726E-3</v>
      </c>
      <c r="T235" s="3">
        <v>9.7247202999725633E-3</v>
      </c>
      <c r="U235" s="3">
        <v>9.7628265707404797E-3</v>
      </c>
      <c r="V235" s="3">
        <v>0</v>
      </c>
      <c r="W235" s="3">
        <v>1.145093436575923E-2</v>
      </c>
      <c r="X235" s="3">
        <v>1.057449013809713E-2</v>
      </c>
      <c r="Y235" s="3">
        <v>8.3681370606346998E-3</v>
      </c>
      <c r="Z235" s="3">
        <v>1.188915647959028E-2</v>
      </c>
      <c r="AA235" s="3">
        <v>7.796542999115935E-3</v>
      </c>
      <c r="AB235" s="3">
        <v>9.3741426089077231E-3</v>
      </c>
      <c r="AC235" s="3">
        <v>1.0326799378105661E-2</v>
      </c>
      <c r="AD235" s="3">
        <v>6.478066030545987E-3</v>
      </c>
      <c r="AE235" s="3">
        <v>8.3681370606346998E-3</v>
      </c>
      <c r="AF235" s="3">
        <v>1.010578300765174E-2</v>
      </c>
      <c r="AG235" s="3">
        <v>7.7088985763497254E-3</v>
      </c>
      <c r="AH235" s="3">
        <v>7.1068194982166271E-3</v>
      </c>
      <c r="AI235" s="3">
        <v>1.053638386732921E-2</v>
      </c>
      <c r="AJ235" s="3">
        <v>9.3436575922933897E-3</v>
      </c>
      <c r="AK235" s="3">
        <v>0</v>
      </c>
      <c r="AL235" s="3">
        <v>8.0099381154162732E-3</v>
      </c>
      <c r="AM235" s="3">
        <v>7.7393835929640588E-3</v>
      </c>
      <c r="AN235" s="3">
        <v>1.002194921196232E-2</v>
      </c>
      <c r="AO235" s="3">
        <v>1.1069871658080051E-2</v>
      </c>
      <c r="AP235" s="3">
        <v>1.017437429503399E-2</v>
      </c>
      <c r="AQ235" s="3">
        <v>1.057449013809713E-2</v>
      </c>
      <c r="AR235" s="3">
        <v>9.6789927750510641E-3</v>
      </c>
      <c r="AS235" s="3">
        <v>1.010578300765174E-2</v>
      </c>
      <c r="AT235" s="3">
        <v>0</v>
      </c>
      <c r="AU235" s="3">
        <v>0</v>
      </c>
      <c r="AV235" s="3">
        <v>8.7873060390817916E-3</v>
      </c>
      <c r="AW235" s="3">
        <v>9.362710727677347E-3</v>
      </c>
      <c r="AX235" s="3">
        <v>9.362710727677347E-3</v>
      </c>
      <c r="AY235" s="3">
        <v>1.0364905648873581E-2</v>
      </c>
      <c r="AZ235" s="3">
        <v>1.0555437002713171E-2</v>
      </c>
      <c r="BA235" s="3">
        <v>0</v>
      </c>
      <c r="BB235" s="3">
        <v>9.362710727677347E-3</v>
      </c>
      <c r="BC235" s="3">
        <v>1.124134987653568E-2</v>
      </c>
      <c r="BD235" s="3">
        <v>8.4824558729384523E-3</v>
      </c>
      <c r="BE235" s="3">
        <v>1.34515135810749E-2</v>
      </c>
      <c r="BF235" s="3">
        <v>9.362710727677347E-3</v>
      </c>
      <c r="BG235" s="3">
        <v>0</v>
      </c>
      <c r="BH235" s="3">
        <v>9.6104014876688109E-3</v>
      </c>
      <c r="BI235" s="3">
        <v>0</v>
      </c>
      <c r="BJ235" s="3">
        <v>8.4176752126329905E-3</v>
      </c>
      <c r="BK235" s="3">
        <v>1.1717678261134651E-2</v>
      </c>
      <c r="BL235" s="3">
        <v>7.7050879492729313E-3</v>
      </c>
      <c r="BM235" s="3">
        <v>8.4976983812456181E-3</v>
      </c>
      <c r="BN235" s="3">
        <v>7.4307227997439263E-3</v>
      </c>
      <c r="BO235" s="3">
        <v>1.0193427430417949E-2</v>
      </c>
      <c r="BP235" s="3">
        <v>9.446544523366766E-3</v>
      </c>
      <c r="BQ235" s="3">
        <v>9.362710727677347E-3</v>
      </c>
      <c r="BR235" s="3">
        <v>9.5646739627473117E-3</v>
      </c>
      <c r="BS235" s="3">
        <v>7.7088985763497254E-3</v>
      </c>
      <c r="BT235" s="3">
        <v>0</v>
      </c>
      <c r="BU235" s="3">
        <v>1.04030119196415E-2</v>
      </c>
      <c r="BV235" s="3">
        <v>1.381352315337012E-2</v>
      </c>
      <c r="BW235" s="3">
        <v>9.6104014876688109E-3</v>
      </c>
      <c r="BX235" s="3">
        <v>1.053638386732921E-2</v>
      </c>
      <c r="BY235" s="3">
        <v>9.362710727677347E-3</v>
      </c>
      <c r="BZ235" s="3">
        <v>9.8504709935066936E-3</v>
      </c>
      <c r="CA235" s="3">
        <v>1.1298509282687561E-2</v>
      </c>
      <c r="CB235" s="3">
        <v>9.2788769319879297E-3</v>
      </c>
      <c r="CC235" s="3">
        <v>8.531994024936743E-3</v>
      </c>
      <c r="CD235" s="3">
        <v>7.1068194982166271E-3</v>
      </c>
      <c r="CE235" s="3">
        <v>8.7796847849282069E-3</v>
      </c>
      <c r="CF235" s="3">
        <v>1.1203243605767769E-2</v>
      </c>
      <c r="CG235" s="3">
        <v>9.0311861719964658E-3</v>
      </c>
      <c r="CH235" s="3">
        <v>9.602780233515228E-3</v>
      </c>
      <c r="CI235" s="3">
        <v>1.076502149193671E-2</v>
      </c>
      <c r="CJ235" s="3">
        <v>9.5456208273633526E-3</v>
      </c>
      <c r="CK235" s="3">
        <v>9.5913483522848519E-3</v>
      </c>
      <c r="CL235" s="3">
        <v>1.044111819040941E-2</v>
      </c>
      <c r="CM235" s="3">
        <v>1.053638386732921E-2</v>
      </c>
      <c r="CN235" s="3">
        <v>1.131756241807152E-2</v>
      </c>
      <c r="CO235" s="3">
        <v>9.7437734353565224E-3</v>
      </c>
      <c r="CP235" s="3">
        <v>1.09555528457763E-2</v>
      </c>
      <c r="CQ235" s="3">
        <v>1.2327378593421329E-2</v>
      </c>
      <c r="CR235" s="3">
        <v>1.6252324482516841E-2</v>
      </c>
      <c r="CS235" s="3">
        <v>8.3871901960186571E-3</v>
      </c>
      <c r="CT235" s="3">
        <v>7.7088985763497254E-3</v>
      </c>
      <c r="CU235" s="3">
        <v>8.0785294027985264E-3</v>
      </c>
      <c r="CV235" s="3">
        <v>8.6463128372404972E-3</v>
      </c>
      <c r="CW235" s="3">
        <v>6.497119165929946E-3</v>
      </c>
      <c r="CX235" s="3">
        <v>9.362710727677347E-3</v>
      </c>
      <c r="CY235" s="3">
        <v>8.7606316495442479E-3</v>
      </c>
      <c r="CZ235" s="3">
        <v>9.2674450507575518E-3</v>
      </c>
      <c r="DA235" s="3">
        <v>8.6120171935493706E-3</v>
      </c>
      <c r="DB235" s="3">
        <v>1.0296314361491331E-2</v>
      </c>
      <c r="DC235" s="3">
        <v>6.478066030545987E-3</v>
      </c>
      <c r="DD235" s="3">
        <v>9.1226412218394677E-3</v>
      </c>
      <c r="DE235" s="3">
        <v>6.8438862299179956E-3</v>
      </c>
      <c r="DF235" s="3">
        <v>8.2309544858701969E-3</v>
      </c>
      <c r="DG235" s="3">
        <v>1.164146571959882E-2</v>
      </c>
      <c r="DH235" s="3">
        <v>0</v>
      </c>
      <c r="DI235" s="3">
        <v>9.6294546230527699E-3</v>
      </c>
      <c r="DJ235" s="3">
        <v>1.1527146907295069E-2</v>
      </c>
      <c r="DK235" s="3">
        <v>8.531994024936743E-3</v>
      </c>
      <c r="DL235" s="3">
        <v>0</v>
      </c>
      <c r="DM235" s="3">
        <v>8.8940035972319611E-3</v>
      </c>
    </row>
    <row r="236" spans="1:117" x14ac:dyDescent="0.35">
      <c r="A236">
        <v>17854</v>
      </c>
      <c r="B236" s="3">
        <v>0</v>
      </c>
      <c r="C236" s="3">
        <v>0</v>
      </c>
      <c r="D236" s="3">
        <v>8.2446546270943475E-3</v>
      </c>
      <c r="E236" s="3">
        <v>1.336817275092345E-2</v>
      </c>
      <c r="F236" s="3">
        <v>1.075142404223205E-2</v>
      </c>
      <c r="G236" s="3">
        <v>1.1623673611795849E-2</v>
      </c>
      <c r="H236" s="3">
        <v>9.3179008366011083E-3</v>
      </c>
      <c r="I236" s="3">
        <v>9.5833680969031367E-3</v>
      </c>
      <c r="J236" s="3">
        <v>1.300789575479927E-2</v>
      </c>
      <c r="K236" s="3">
        <v>9.3179008366011083E-3</v>
      </c>
      <c r="L236" s="3">
        <v>1.013326456467162E-2</v>
      </c>
      <c r="M236" s="3">
        <v>1.0512503507960231E-2</v>
      </c>
      <c r="N236" s="3">
        <v>6.3029512374566726E-3</v>
      </c>
      <c r="O236" s="3">
        <v>8.4835751613661706E-3</v>
      </c>
      <c r="P236" s="3">
        <v>9.3179008366011083E-3</v>
      </c>
      <c r="Q236" s="3">
        <v>9.4961431399467559E-3</v>
      </c>
      <c r="R236" s="3">
        <v>8.4342740987386512E-3</v>
      </c>
      <c r="S236" s="3">
        <v>8.9841705665071343E-3</v>
      </c>
      <c r="T236" s="3">
        <v>9.6781778327252876E-3</v>
      </c>
      <c r="U236" s="3">
        <v>9.7729875685474404E-3</v>
      </c>
      <c r="V236" s="3">
        <v>0</v>
      </c>
      <c r="W236" s="3">
        <v>1.143405414015154E-2</v>
      </c>
      <c r="X236" s="3">
        <v>1.052388067625889E-2</v>
      </c>
      <c r="Y236" s="3">
        <v>8.3280871946178423E-3</v>
      </c>
      <c r="Z236" s="3">
        <v>1.1832255030604579E-2</v>
      </c>
      <c r="AA236" s="3">
        <v>7.7895678951480189E-3</v>
      </c>
      <c r="AB236" s="3">
        <v>9.3482399520641996E-3</v>
      </c>
      <c r="AC236" s="3">
        <v>1.027737536312129E-2</v>
      </c>
      <c r="AD236" s="3">
        <v>6.4963630985338632E-3</v>
      </c>
      <c r="AE236" s="3">
        <v>8.3280871946178423E-3</v>
      </c>
      <c r="AF236" s="3">
        <v>1.013326456467162E-2</v>
      </c>
      <c r="AG236" s="3">
        <v>7.6720038227285504E-3</v>
      </c>
      <c r="AH236" s="3">
        <v>8.7831739265641709E-3</v>
      </c>
      <c r="AI236" s="3">
        <v>1.056180457058774E-2</v>
      </c>
      <c r="AJ236" s="3">
        <v>9.2989388894366802E-3</v>
      </c>
      <c r="AK236" s="3">
        <v>0</v>
      </c>
      <c r="AL236" s="3">
        <v>7.971602587926549E-3</v>
      </c>
      <c r="AM236" s="3">
        <v>7.7213048853560671E-3</v>
      </c>
      <c r="AN236" s="3">
        <v>9.9739842084904037E-3</v>
      </c>
      <c r="AO236" s="3">
        <v>1.101689130253408E-2</v>
      </c>
      <c r="AP236" s="3">
        <v>1.0163603680134709E-2</v>
      </c>
      <c r="AQ236" s="3">
        <v>1.056180457058774E-2</v>
      </c>
      <c r="AR236" s="3">
        <v>9.727478895352807E-3</v>
      </c>
      <c r="AS236" s="3">
        <v>1.00574167760139E-2</v>
      </c>
      <c r="AT236" s="3">
        <v>0</v>
      </c>
      <c r="AU236" s="3">
        <v>0</v>
      </c>
      <c r="AV236" s="3">
        <v>8.8400597680574639E-3</v>
      </c>
      <c r="AW236" s="3">
        <v>9.3179008366011083E-3</v>
      </c>
      <c r="AX236" s="3">
        <v>9.3179008366011083E-3</v>
      </c>
      <c r="AY236" s="3">
        <v>1.033426120461458E-2</v>
      </c>
      <c r="AZ236" s="3">
        <v>1.050491872909445E-2</v>
      </c>
      <c r="BA236" s="3">
        <v>0</v>
      </c>
      <c r="BB236" s="3">
        <v>9.3179008366011083E-3</v>
      </c>
      <c r="BC236" s="3">
        <v>1.1187548827013951E-2</v>
      </c>
      <c r="BD236" s="3">
        <v>8.5366686134265759E-3</v>
      </c>
      <c r="BE236" s="3">
        <v>1.3387134698087879E-2</v>
      </c>
      <c r="BF236" s="3">
        <v>9.3179008366011083E-3</v>
      </c>
      <c r="BG236" s="3">
        <v>0</v>
      </c>
      <c r="BH236" s="3">
        <v>9.6592158855608561E-3</v>
      </c>
      <c r="BI236" s="3">
        <v>0</v>
      </c>
      <c r="BJ236" s="3">
        <v>8.3773882572453599E-3</v>
      </c>
      <c r="BK236" s="3">
        <v>1.1699521400453571E-2</v>
      </c>
      <c r="BL236" s="3">
        <v>7.6871733804600934E-3</v>
      </c>
      <c r="BM236" s="3">
        <v>8.4684056036346267E-3</v>
      </c>
      <c r="BN236" s="3">
        <v>7.3951593941278641E-3</v>
      </c>
      <c r="BO236" s="3">
        <v>1.0163603680134709E-2</v>
      </c>
      <c r="BP236" s="3">
        <v>9.4013334041246031E-3</v>
      </c>
      <c r="BQ236" s="3">
        <v>9.3179008366011083E-3</v>
      </c>
      <c r="BR236" s="3">
        <v>1.025841341595686E-2</v>
      </c>
      <c r="BS236" s="3">
        <v>7.6720038227285504E-3</v>
      </c>
      <c r="BT236" s="3">
        <v>0</v>
      </c>
      <c r="BU236" s="3">
        <v>1.0353223151779009E-2</v>
      </c>
      <c r="BV236" s="3">
        <v>1.401287895451408E-2</v>
      </c>
      <c r="BW236" s="3">
        <v>9.6402539383964262E-3</v>
      </c>
      <c r="BX236" s="3">
        <v>1.056180457058774E-2</v>
      </c>
      <c r="BY236" s="3">
        <v>9.3179008366011083E-3</v>
      </c>
      <c r="BZ236" s="3">
        <v>9.8033266840105299E-3</v>
      </c>
      <c r="CA236" s="3">
        <v>1.124443466850724E-2</v>
      </c>
      <c r="CB236" s="3">
        <v>9.2534302162420468E-3</v>
      </c>
      <c r="CC236" s="3">
        <v>8.4911599402319425E-3</v>
      </c>
      <c r="CD236" s="3">
        <v>7.072806292332548E-3</v>
      </c>
      <c r="CE236" s="3">
        <v>8.7376652533695375E-3</v>
      </c>
      <c r="CF236" s="3">
        <v>1.1168586879849521E-2</v>
      </c>
      <c r="CG236" s="3">
        <v>8.9993401242386781E-3</v>
      </c>
      <c r="CH236" s="3">
        <v>9.6516311066950841E-3</v>
      </c>
      <c r="CI236" s="3">
        <v>1.071350014790319E-2</v>
      </c>
      <c r="CJ236" s="3">
        <v>9.5188974765440717E-3</v>
      </c>
      <c r="CK236" s="3">
        <v>9.5454442025742752E-3</v>
      </c>
      <c r="CL236" s="3">
        <v>1.044803288760116E-2</v>
      </c>
      <c r="CM236" s="3">
        <v>1.056180457058774E-2</v>
      </c>
      <c r="CN236" s="3">
        <v>1.126339661567167E-2</v>
      </c>
      <c r="CO236" s="3">
        <v>9.6971397798897175E-3</v>
      </c>
      <c r="CP236" s="3">
        <v>1.096000546104078E-2</v>
      </c>
      <c r="CQ236" s="3">
        <v>1.228734176255092E-2</v>
      </c>
      <c r="CR236" s="3">
        <v>1.6174540931259151E-2</v>
      </c>
      <c r="CS236" s="3">
        <v>8.3470491417822722E-3</v>
      </c>
      <c r="CT236" s="3">
        <v>7.6720038227285504E-3</v>
      </c>
      <c r="CU236" s="3">
        <v>8.0512427660171578E-3</v>
      </c>
      <c r="CV236" s="3">
        <v>8.6049316232185251E-3</v>
      </c>
      <c r="CW236" s="3">
        <v>6.4736087619365456E-3</v>
      </c>
      <c r="CX236" s="3">
        <v>9.3179008366011083E-3</v>
      </c>
      <c r="CY236" s="3">
        <v>8.7187033062051077E-3</v>
      </c>
      <c r="CZ236" s="3">
        <v>9.3179008366011083E-3</v>
      </c>
      <c r="DA236" s="3">
        <v>8.5897620654869812E-3</v>
      </c>
      <c r="DB236" s="3">
        <v>1.0247036247658201E-2</v>
      </c>
      <c r="DC236" s="3">
        <v>6.4963630985338632E-3</v>
      </c>
      <c r="DD236" s="3">
        <v>9.078980302329287E-3</v>
      </c>
      <c r="DE236" s="3">
        <v>6.8111314214634082E-3</v>
      </c>
      <c r="DF236" s="3">
        <v>8.2029383433326001E-3</v>
      </c>
      <c r="DG236" s="3">
        <v>1.1642635558960279E-2</v>
      </c>
      <c r="DH236" s="3">
        <v>0</v>
      </c>
      <c r="DI236" s="3">
        <v>9.5833680969031367E-3</v>
      </c>
      <c r="DJ236" s="3">
        <v>1.150990192880927E-2</v>
      </c>
      <c r="DK236" s="3">
        <v>8.4911599402319425E-3</v>
      </c>
      <c r="DL236" s="3">
        <v>0</v>
      </c>
      <c r="DM236" s="3">
        <v>8.8703988835205517E-3</v>
      </c>
    </row>
    <row r="237" spans="1:117" x14ac:dyDescent="0.35">
      <c r="A237">
        <v>17855</v>
      </c>
      <c r="B237" s="3">
        <v>0</v>
      </c>
      <c r="C237" s="3">
        <v>0</v>
      </c>
      <c r="D237" s="3">
        <v>8.227306786960438E-3</v>
      </c>
      <c r="E237" s="3">
        <v>1.3794173522755649E-2</v>
      </c>
      <c r="F237" s="3">
        <v>1.072880162880996E-2</v>
      </c>
      <c r="G237" s="3">
        <v>1.1599215870300709E-2</v>
      </c>
      <c r="H237" s="3">
        <v>9.2982947449686271E-3</v>
      </c>
      <c r="I237" s="3">
        <v>9.5632034271614652E-3</v>
      </c>
      <c r="J237" s="3">
        <v>1.2980525427449079E-2</v>
      </c>
      <c r="K237" s="3">
        <v>9.2982947449686271E-3</v>
      </c>
      <c r="L237" s="3">
        <v>1.0111942840275201E-2</v>
      </c>
      <c r="M237" s="3">
        <v>1.04903838148364E-2</v>
      </c>
      <c r="N237" s="3">
        <v>6.2896889972071058E-3</v>
      </c>
      <c r="O237" s="3">
        <v>8.4657246009339909E-3</v>
      </c>
      <c r="P237" s="3">
        <v>9.2982947449686271E-3</v>
      </c>
      <c r="Q237" s="3">
        <v>9.6124007538544217E-3</v>
      </c>
      <c r="R237" s="3">
        <v>8.4165272742410362E-3</v>
      </c>
      <c r="S237" s="3">
        <v>8.9652666873547733E-3</v>
      </c>
      <c r="T237" s="3">
        <v>9.6578136708017643E-3</v>
      </c>
      <c r="U237" s="3">
        <v>9.7524239144420634E-3</v>
      </c>
      <c r="V237" s="3">
        <v>0</v>
      </c>
      <c r="W237" s="3">
        <v>1.140999538302011E-2</v>
      </c>
      <c r="X237" s="3">
        <v>1.050173704407324E-2</v>
      </c>
      <c r="Y237" s="3">
        <v>8.5035686983901109E-3</v>
      </c>
      <c r="Z237" s="3">
        <v>1.180735840630937E-2</v>
      </c>
      <c r="AA237" s="3">
        <v>7.7731776174870017E-3</v>
      </c>
      <c r="AB237" s="3">
        <v>9.3285700229335227E-3</v>
      </c>
      <c r="AC237" s="3">
        <v>1.025575041060846E-2</v>
      </c>
      <c r="AD237" s="3">
        <v>6.535675630671884E-3</v>
      </c>
      <c r="AE237" s="3">
        <v>8.5035686983901109E-3</v>
      </c>
      <c r="AF237" s="3">
        <v>1.0111942840275201E-2</v>
      </c>
      <c r="AG237" s="3">
        <v>7.6558609153730304E-3</v>
      </c>
      <c r="AH237" s="3">
        <v>8.8593032144776377E-3</v>
      </c>
      <c r="AI237" s="3">
        <v>1.053958114152936E-2</v>
      </c>
      <c r="AJ237" s="3">
        <v>9.3172167936966862E-3</v>
      </c>
      <c r="AK237" s="3">
        <v>0</v>
      </c>
      <c r="AL237" s="3">
        <v>7.9548292852763738E-3</v>
      </c>
      <c r="AM237" s="3">
        <v>7.7050582420659843E-3</v>
      </c>
      <c r="AN237" s="3">
        <v>9.9529976309594998E-3</v>
      </c>
      <c r="AO237" s="3">
        <v>1.099371031100279E-2</v>
      </c>
      <c r="AP237" s="3">
        <v>1.01422181182401E-2</v>
      </c>
      <c r="AQ237" s="3">
        <v>1.053958114152936E-2</v>
      </c>
      <c r="AR237" s="3">
        <v>9.7070109974947208E-3</v>
      </c>
      <c r="AS237" s="3">
        <v>1.0036254645362961E-2</v>
      </c>
      <c r="AT237" s="3">
        <v>0</v>
      </c>
      <c r="AU237" s="3">
        <v>0</v>
      </c>
      <c r="AV237" s="3">
        <v>8.9160693606618168E-3</v>
      </c>
      <c r="AW237" s="3">
        <v>9.2982947449686271E-3</v>
      </c>
      <c r="AX237" s="3">
        <v>9.2982947449686271E-3</v>
      </c>
      <c r="AY237" s="3">
        <v>1.0312516556792641E-2</v>
      </c>
      <c r="AZ237" s="3">
        <v>1.048281499534518E-2</v>
      </c>
      <c r="BA237" s="3">
        <v>0</v>
      </c>
      <c r="BB237" s="3">
        <v>9.2982947449686271E-3</v>
      </c>
      <c r="BC237" s="3">
        <v>1.1164008749555331E-2</v>
      </c>
      <c r="BD237" s="3">
        <v>8.6133165810128587E-3</v>
      </c>
      <c r="BE237" s="3">
        <v>1.3358966402010281E-2</v>
      </c>
      <c r="BF237" s="3">
        <v>9.2982947449686271E-3</v>
      </c>
      <c r="BG237" s="3">
        <v>0</v>
      </c>
      <c r="BH237" s="3">
        <v>9.6388916220737034E-3</v>
      </c>
      <c r="BI237" s="3">
        <v>0</v>
      </c>
      <c r="BJ237" s="3">
        <v>8.3597611280568571E-3</v>
      </c>
      <c r="BK237" s="3">
        <v>1.1674904065212949E-2</v>
      </c>
      <c r="BL237" s="3">
        <v>7.6709985543554774E-3</v>
      </c>
      <c r="BM237" s="3">
        <v>8.4505869619515457E-3</v>
      </c>
      <c r="BN237" s="3">
        <v>7.379599003943354E-3</v>
      </c>
      <c r="BO237" s="3">
        <v>1.01422181182401E-2</v>
      </c>
      <c r="BP237" s="3">
        <v>9.3815517593720896E-3</v>
      </c>
      <c r="BQ237" s="3">
        <v>9.2982947449686271E-3</v>
      </c>
      <c r="BR237" s="3">
        <v>1.050173704407324E-2</v>
      </c>
      <c r="BS237" s="3">
        <v>7.6558609153730304E-3</v>
      </c>
      <c r="BT237" s="3">
        <v>0</v>
      </c>
      <c r="BU237" s="3">
        <v>1.036928270297682E-2</v>
      </c>
      <c r="BV237" s="3">
        <v>1.4210458594772969E-2</v>
      </c>
      <c r="BW237" s="3">
        <v>9.6199695733456443E-3</v>
      </c>
      <c r="BX237" s="3">
        <v>1.053958114152936E-2</v>
      </c>
      <c r="BY237" s="3">
        <v>9.2982947449686271E-3</v>
      </c>
      <c r="BZ237" s="3">
        <v>9.7826991924069608E-3</v>
      </c>
      <c r="CA237" s="3">
        <v>1.122077489573951E-2</v>
      </c>
      <c r="CB237" s="3">
        <v>9.2339597792932236E-3</v>
      </c>
      <c r="CC237" s="3">
        <v>8.4732934204252153E-3</v>
      </c>
      <c r="CD237" s="3">
        <v>7.0579241755663368E-3</v>
      </c>
      <c r="CE237" s="3">
        <v>8.7192800538899943E-3</v>
      </c>
      <c r="CF237" s="3">
        <v>1.114508670082727E-2</v>
      </c>
      <c r="CG237" s="3">
        <v>8.9804043263372203E-3</v>
      </c>
      <c r="CH237" s="3">
        <v>9.7070109974947208E-3</v>
      </c>
      <c r="CI237" s="3">
        <v>1.069095753135384E-2</v>
      </c>
      <c r="CJ237" s="3">
        <v>9.4988684614860618E-3</v>
      </c>
      <c r="CK237" s="3">
        <v>9.5253593297053452E-3</v>
      </c>
      <c r="CL237" s="3">
        <v>1.0426048849161E-2</v>
      </c>
      <c r="CM237" s="3">
        <v>1.053958114152936E-2</v>
      </c>
      <c r="CN237" s="3">
        <v>1.1239696944467571E-2</v>
      </c>
      <c r="CO237" s="3">
        <v>9.6767357195298252E-3</v>
      </c>
      <c r="CP237" s="3">
        <v>1.0936944164818611E-2</v>
      </c>
      <c r="CQ237" s="3">
        <v>1.22614875757828E-2</v>
      </c>
      <c r="CR237" s="3">
        <v>1.614050756503508E-2</v>
      </c>
      <c r="CS237" s="3">
        <v>8.3294858500919614E-3</v>
      </c>
      <c r="CT237" s="3">
        <v>7.6558609153730304E-3</v>
      </c>
      <c r="CU237" s="3">
        <v>8.0343018899342259E-3</v>
      </c>
      <c r="CV237" s="3">
        <v>8.5868257127935752E-3</v>
      </c>
      <c r="CW237" s="3">
        <v>6.459987435759644E-3</v>
      </c>
      <c r="CX237" s="3">
        <v>9.2982947449686271E-3</v>
      </c>
      <c r="CY237" s="3">
        <v>8.7003580051619334E-3</v>
      </c>
      <c r="CZ237" s="3">
        <v>9.3929049886089262E-3</v>
      </c>
      <c r="DA237" s="3">
        <v>8.5716880738111283E-3</v>
      </c>
      <c r="DB237" s="3">
        <v>1.0225475132643561E-2</v>
      </c>
      <c r="DC237" s="3">
        <v>6.535675630671884E-3</v>
      </c>
      <c r="DD237" s="3">
        <v>9.0598769309950724E-3</v>
      </c>
      <c r="DE237" s="3">
        <v>6.7967999031191108E-3</v>
      </c>
      <c r="DF237" s="3">
        <v>8.1856782797587058E-3</v>
      </c>
      <c r="DG237" s="3">
        <v>1.161813791902877E-2</v>
      </c>
      <c r="DH237" s="3">
        <v>0</v>
      </c>
      <c r="DI237" s="3">
        <v>9.5632034271614652E-3</v>
      </c>
      <c r="DJ237" s="3">
        <v>1.148568357793235E-2</v>
      </c>
      <c r="DK237" s="3">
        <v>8.4732934204252153E-3</v>
      </c>
      <c r="DL237" s="3">
        <v>0</v>
      </c>
      <c r="DM237" s="3">
        <v>8.8517343949864151E-3</v>
      </c>
    </row>
    <row r="238" spans="1:117" x14ac:dyDescent="0.35">
      <c r="A238">
        <v>17856</v>
      </c>
      <c r="B238" s="3">
        <v>0</v>
      </c>
      <c r="C238" s="3">
        <v>0</v>
      </c>
      <c r="D238" s="3">
        <v>8.227306786960438E-3</v>
      </c>
      <c r="E238" s="3">
        <v>1.3794173522755649E-2</v>
      </c>
      <c r="F238" s="3">
        <v>1.072880162880996E-2</v>
      </c>
      <c r="G238" s="3">
        <v>1.1599215870300709E-2</v>
      </c>
      <c r="H238" s="3">
        <v>9.2982947449686271E-3</v>
      </c>
      <c r="I238" s="3">
        <v>9.5632034271614652E-3</v>
      </c>
      <c r="J238" s="3">
        <v>1.2980525427449079E-2</v>
      </c>
      <c r="K238" s="3">
        <v>9.2982947449686271E-3</v>
      </c>
      <c r="L238" s="3">
        <v>1.0111942840275201E-2</v>
      </c>
      <c r="M238" s="3">
        <v>1.04903838148364E-2</v>
      </c>
      <c r="N238" s="3">
        <v>6.2896889972071058E-3</v>
      </c>
      <c r="O238" s="3">
        <v>8.4657246009339909E-3</v>
      </c>
      <c r="P238" s="3">
        <v>9.2982947449686271E-3</v>
      </c>
      <c r="Q238" s="3">
        <v>9.6124007538544217E-3</v>
      </c>
      <c r="R238" s="3">
        <v>8.4165272742410362E-3</v>
      </c>
      <c r="S238" s="3">
        <v>8.9652666873547733E-3</v>
      </c>
      <c r="T238" s="3">
        <v>9.6578136708017643E-3</v>
      </c>
      <c r="U238" s="3">
        <v>9.7524239144420634E-3</v>
      </c>
      <c r="V238" s="3">
        <v>0</v>
      </c>
      <c r="W238" s="3">
        <v>1.140999538302011E-2</v>
      </c>
      <c r="X238" s="3">
        <v>1.050173704407324E-2</v>
      </c>
      <c r="Y238" s="3">
        <v>8.5035686983901109E-3</v>
      </c>
      <c r="Z238" s="3">
        <v>1.180735840630937E-2</v>
      </c>
      <c r="AA238" s="3">
        <v>7.7731776174870017E-3</v>
      </c>
      <c r="AB238" s="3">
        <v>9.3285700229335227E-3</v>
      </c>
      <c r="AC238" s="3">
        <v>1.025575041060846E-2</v>
      </c>
      <c r="AD238" s="3">
        <v>6.535675630671884E-3</v>
      </c>
      <c r="AE238" s="3">
        <v>8.5035686983901109E-3</v>
      </c>
      <c r="AF238" s="3">
        <v>1.0111942840275201E-2</v>
      </c>
      <c r="AG238" s="3">
        <v>7.6558609153730304E-3</v>
      </c>
      <c r="AH238" s="3">
        <v>8.8593032144776377E-3</v>
      </c>
      <c r="AI238" s="3">
        <v>1.053958114152936E-2</v>
      </c>
      <c r="AJ238" s="3">
        <v>9.3172167936966862E-3</v>
      </c>
      <c r="AK238" s="3">
        <v>0</v>
      </c>
      <c r="AL238" s="3">
        <v>7.9548292852763738E-3</v>
      </c>
      <c r="AM238" s="3">
        <v>7.7050582420659843E-3</v>
      </c>
      <c r="AN238" s="3">
        <v>9.9529976309594998E-3</v>
      </c>
      <c r="AO238" s="3">
        <v>1.099371031100279E-2</v>
      </c>
      <c r="AP238" s="3">
        <v>1.01422181182401E-2</v>
      </c>
      <c r="AQ238" s="3">
        <v>1.053958114152936E-2</v>
      </c>
      <c r="AR238" s="3">
        <v>9.7070109974947208E-3</v>
      </c>
      <c r="AS238" s="3">
        <v>1.0036254645362961E-2</v>
      </c>
      <c r="AT238" s="3">
        <v>0</v>
      </c>
      <c r="AU238" s="3">
        <v>0</v>
      </c>
      <c r="AV238" s="3">
        <v>8.9160693606618168E-3</v>
      </c>
      <c r="AW238" s="3">
        <v>9.2982947449686271E-3</v>
      </c>
      <c r="AX238" s="3">
        <v>9.2982947449686271E-3</v>
      </c>
      <c r="AY238" s="3">
        <v>1.0312516556792641E-2</v>
      </c>
      <c r="AZ238" s="3">
        <v>1.048281499534518E-2</v>
      </c>
      <c r="BA238" s="3">
        <v>0</v>
      </c>
      <c r="BB238" s="3">
        <v>9.2982947449686271E-3</v>
      </c>
      <c r="BC238" s="3">
        <v>1.1164008749555331E-2</v>
      </c>
      <c r="BD238" s="3">
        <v>8.6133165810128587E-3</v>
      </c>
      <c r="BE238" s="3">
        <v>1.3358966402010281E-2</v>
      </c>
      <c r="BF238" s="3">
        <v>9.2982947449686271E-3</v>
      </c>
      <c r="BG238" s="3">
        <v>0</v>
      </c>
      <c r="BH238" s="3">
        <v>9.6388916220737034E-3</v>
      </c>
      <c r="BI238" s="3">
        <v>0</v>
      </c>
      <c r="BJ238" s="3">
        <v>8.3597611280568571E-3</v>
      </c>
      <c r="BK238" s="3">
        <v>1.1674904065212949E-2</v>
      </c>
      <c r="BL238" s="3">
        <v>7.6709985543554774E-3</v>
      </c>
      <c r="BM238" s="3">
        <v>8.4505869619515457E-3</v>
      </c>
      <c r="BN238" s="3">
        <v>7.379599003943354E-3</v>
      </c>
      <c r="BO238" s="3">
        <v>1.01422181182401E-2</v>
      </c>
      <c r="BP238" s="3">
        <v>9.3815517593720896E-3</v>
      </c>
      <c r="BQ238" s="3">
        <v>9.2982947449686271E-3</v>
      </c>
      <c r="BR238" s="3">
        <v>1.050173704407324E-2</v>
      </c>
      <c r="BS238" s="3">
        <v>7.6558609153730304E-3</v>
      </c>
      <c r="BT238" s="3">
        <v>0</v>
      </c>
      <c r="BU238" s="3">
        <v>1.036928270297682E-2</v>
      </c>
      <c r="BV238" s="3">
        <v>1.4210458594772969E-2</v>
      </c>
      <c r="BW238" s="3">
        <v>9.6199695733456443E-3</v>
      </c>
      <c r="BX238" s="3">
        <v>1.053958114152936E-2</v>
      </c>
      <c r="BY238" s="3">
        <v>9.2982947449686271E-3</v>
      </c>
      <c r="BZ238" s="3">
        <v>9.7826991924069608E-3</v>
      </c>
      <c r="CA238" s="3">
        <v>1.122077489573951E-2</v>
      </c>
      <c r="CB238" s="3">
        <v>9.2339597792932236E-3</v>
      </c>
      <c r="CC238" s="3">
        <v>8.4732934204252153E-3</v>
      </c>
      <c r="CD238" s="3">
        <v>7.0579241755663368E-3</v>
      </c>
      <c r="CE238" s="3">
        <v>8.7192800538899943E-3</v>
      </c>
      <c r="CF238" s="3">
        <v>1.114508670082727E-2</v>
      </c>
      <c r="CG238" s="3">
        <v>8.9804043263372203E-3</v>
      </c>
      <c r="CH238" s="3">
        <v>9.7070109974947208E-3</v>
      </c>
      <c r="CI238" s="3">
        <v>1.069095753135384E-2</v>
      </c>
      <c r="CJ238" s="3">
        <v>9.4988684614860618E-3</v>
      </c>
      <c r="CK238" s="3">
        <v>9.5253593297053452E-3</v>
      </c>
      <c r="CL238" s="3">
        <v>1.0426048849161E-2</v>
      </c>
      <c r="CM238" s="3">
        <v>1.053958114152936E-2</v>
      </c>
      <c r="CN238" s="3">
        <v>1.1239696944467571E-2</v>
      </c>
      <c r="CO238" s="3">
        <v>9.6767357195298252E-3</v>
      </c>
      <c r="CP238" s="3">
        <v>1.0936944164818611E-2</v>
      </c>
      <c r="CQ238" s="3">
        <v>1.22614875757828E-2</v>
      </c>
      <c r="CR238" s="3">
        <v>1.614050756503508E-2</v>
      </c>
      <c r="CS238" s="3">
        <v>8.3294858500919614E-3</v>
      </c>
      <c r="CT238" s="3">
        <v>7.6558609153730304E-3</v>
      </c>
      <c r="CU238" s="3">
        <v>8.0343018899342259E-3</v>
      </c>
      <c r="CV238" s="3">
        <v>8.5868257127935752E-3</v>
      </c>
      <c r="CW238" s="3">
        <v>6.459987435759644E-3</v>
      </c>
      <c r="CX238" s="3">
        <v>9.2982947449686271E-3</v>
      </c>
      <c r="CY238" s="3">
        <v>8.7003580051619334E-3</v>
      </c>
      <c r="CZ238" s="3">
        <v>9.3929049886089262E-3</v>
      </c>
      <c r="DA238" s="3">
        <v>8.5716880738111283E-3</v>
      </c>
      <c r="DB238" s="3">
        <v>1.0225475132643561E-2</v>
      </c>
      <c r="DC238" s="3">
        <v>6.535675630671884E-3</v>
      </c>
      <c r="DD238" s="3">
        <v>9.0598769309950724E-3</v>
      </c>
      <c r="DE238" s="3">
        <v>6.7967999031191108E-3</v>
      </c>
      <c r="DF238" s="3">
        <v>8.1856782797587058E-3</v>
      </c>
      <c r="DG238" s="3">
        <v>1.161813791902877E-2</v>
      </c>
      <c r="DH238" s="3">
        <v>0</v>
      </c>
      <c r="DI238" s="3">
        <v>9.5632034271614652E-3</v>
      </c>
      <c r="DJ238" s="3">
        <v>1.148568357793235E-2</v>
      </c>
      <c r="DK238" s="3">
        <v>8.4732934204252153E-3</v>
      </c>
      <c r="DL238" s="3">
        <v>0</v>
      </c>
      <c r="DM238" s="3">
        <v>8.8517343949864151E-3</v>
      </c>
    </row>
    <row r="239" spans="1:117" x14ac:dyDescent="0.35">
      <c r="A239">
        <v>17857</v>
      </c>
      <c r="B239" s="3">
        <v>0</v>
      </c>
      <c r="C239" s="3">
        <v>0</v>
      </c>
      <c r="D239" s="3">
        <v>8.227306786960438E-3</v>
      </c>
      <c r="E239" s="3">
        <v>1.3794173522755649E-2</v>
      </c>
      <c r="F239" s="3">
        <v>1.072880162880996E-2</v>
      </c>
      <c r="G239" s="3">
        <v>1.1599215870300709E-2</v>
      </c>
      <c r="H239" s="3">
        <v>9.2982947449686271E-3</v>
      </c>
      <c r="I239" s="3">
        <v>9.5632034271614652E-3</v>
      </c>
      <c r="J239" s="3">
        <v>1.2980525427449079E-2</v>
      </c>
      <c r="K239" s="3">
        <v>9.2982947449686271E-3</v>
      </c>
      <c r="L239" s="3">
        <v>1.0111942840275201E-2</v>
      </c>
      <c r="M239" s="3">
        <v>1.04903838148364E-2</v>
      </c>
      <c r="N239" s="3">
        <v>6.2896889972071058E-3</v>
      </c>
      <c r="O239" s="3">
        <v>8.4657246009339909E-3</v>
      </c>
      <c r="P239" s="3">
        <v>9.2982947449686271E-3</v>
      </c>
      <c r="Q239" s="3">
        <v>9.6124007538544217E-3</v>
      </c>
      <c r="R239" s="3">
        <v>8.4165272742410362E-3</v>
      </c>
      <c r="S239" s="3">
        <v>8.9652666873547733E-3</v>
      </c>
      <c r="T239" s="3">
        <v>9.6578136708017643E-3</v>
      </c>
      <c r="U239" s="3">
        <v>9.7524239144420634E-3</v>
      </c>
      <c r="V239" s="3">
        <v>0</v>
      </c>
      <c r="W239" s="3">
        <v>1.140999538302011E-2</v>
      </c>
      <c r="X239" s="3">
        <v>1.050173704407324E-2</v>
      </c>
      <c r="Y239" s="3">
        <v>8.5035686983901109E-3</v>
      </c>
      <c r="Z239" s="3">
        <v>1.180735840630937E-2</v>
      </c>
      <c r="AA239" s="3">
        <v>7.7731776174870017E-3</v>
      </c>
      <c r="AB239" s="3">
        <v>9.3285700229335227E-3</v>
      </c>
      <c r="AC239" s="3">
        <v>1.025575041060846E-2</v>
      </c>
      <c r="AD239" s="3">
        <v>6.535675630671884E-3</v>
      </c>
      <c r="AE239" s="3">
        <v>8.5035686983901109E-3</v>
      </c>
      <c r="AF239" s="3">
        <v>1.0111942840275201E-2</v>
      </c>
      <c r="AG239" s="3">
        <v>7.6558609153730304E-3</v>
      </c>
      <c r="AH239" s="3">
        <v>8.8593032144776377E-3</v>
      </c>
      <c r="AI239" s="3">
        <v>1.053958114152936E-2</v>
      </c>
      <c r="AJ239" s="3">
        <v>9.3172167936966862E-3</v>
      </c>
      <c r="AK239" s="3">
        <v>0</v>
      </c>
      <c r="AL239" s="3">
        <v>7.9548292852763738E-3</v>
      </c>
      <c r="AM239" s="3">
        <v>7.7050582420659843E-3</v>
      </c>
      <c r="AN239" s="3">
        <v>9.9529976309594998E-3</v>
      </c>
      <c r="AO239" s="3">
        <v>1.099371031100279E-2</v>
      </c>
      <c r="AP239" s="3">
        <v>1.01422181182401E-2</v>
      </c>
      <c r="AQ239" s="3">
        <v>1.053958114152936E-2</v>
      </c>
      <c r="AR239" s="3">
        <v>9.7070109974947208E-3</v>
      </c>
      <c r="AS239" s="3">
        <v>1.0036254645362961E-2</v>
      </c>
      <c r="AT239" s="3">
        <v>0</v>
      </c>
      <c r="AU239" s="3">
        <v>0</v>
      </c>
      <c r="AV239" s="3">
        <v>8.9160693606618168E-3</v>
      </c>
      <c r="AW239" s="3">
        <v>9.2982947449686271E-3</v>
      </c>
      <c r="AX239" s="3">
        <v>9.2982947449686271E-3</v>
      </c>
      <c r="AY239" s="3">
        <v>1.0312516556792641E-2</v>
      </c>
      <c r="AZ239" s="3">
        <v>1.048281499534518E-2</v>
      </c>
      <c r="BA239" s="3">
        <v>0</v>
      </c>
      <c r="BB239" s="3">
        <v>9.2982947449686271E-3</v>
      </c>
      <c r="BC239" s="3">
        <v>1.1164008749555331E-2</v>
      </c>
      <c r="BD239" s="3">
        <v>8.6133165810128587E-3</v>
      </c>
      <c r="BE239" s="3">
        <v>1.3358966402010281E-2</v>
      </c>
      <c r="BF239" s="3">
        <v>9.2982947449686271E-3</v>
      </c>
      <c r="BG239" s="3">
        <v>0</v>
      </c>
      <c r="BH239" s="3">
        <v>9.6388916220737034E-3</v>
      </c>
      <c r="BI239" s="3">
        <v>0</v>
      </c>
      <c r="BJ239" s="3">
        <v>8.3597611280568571E-3</v>
      </c>
      <c r="BK239" s="3">
        <v>1.1674904065212949E-2</v>
      </c>
      <c r="BL239" s="3">
        <v>7.6709985543554774E-3</v>
      </c>
      <c r="BM239" s="3">
        <v>8.4505869619515457E-3</v>
      </c>
      <c r="BN239" s="3">
        <v>7.379599003943354E-3</v>
      </c>
      <c r="BO239" s="3">
        <v>1.01422181182401E-2</v>
      </c>
      <c r="BP239" s="3">
        <v>9.3815517593720896E-3</v>
      </c>
      <c r="BQ239" s="3">
        <v>9.2982947449686271E-3</v>
      </c>
      <c r="BR239" s="3">
        <v>1.050173704407324E-2</v>
      </c>
      <c r="BS239" s="3">
        <v>7.6558609153730304E-3</v>
      </c>
      <c r="BT239" s="3">
        <v>0</v>
      </c>
      <c r="BU239" s="3">
        <v>1.036928270297682E-2</v>
      </c>
      <c r="BV239" s="3">
        <v>1.4210458594772969E-2</v>
      </c>
      <c r="BW239" s="3">
        <v>9.6199695733456443E-3</v>
      </c>
      <c r="BX239" s="3">
        <v>1.053958114152936E-2</v>
      </c>
      <c r="BY239" s="3">
        <v>9.2982947449686271E-3</v>
      </c>
      <c r="BZ239" s="3">
        <v>9.7826991924069608E-3</v>
      </c>
      <c r="CA239" s="3">
        <v>1.122077489573951E-2</v>
      </c>
      <c r="CB239" s="3">
        <v>9.2339597792932236E-3</v>
      </c>
      <c r="CC239" s="3">
        <v>8.4732934204252153E-3</v>
      </c>
      <c r="CD239" s="3">
        <v>7.0579241755663368E-3</v>
      </c>
      <c r="CE239" s="3">
        <v>8.7192800538899943E-3</v>
      </c>
      <c r="CF239" s="3">
        <v>1.114508670082727E-2</v>
      </c>
      <c r="CG239" s="3">
        <v>8.9804043263372203E-3</v>
      </c>
      <c r="CH239" s="3">
        <v>9.7070109974947208E-3</v>
      </c>
      <c r="CI239" s="3">
        <v>1.069095753135384E-2</v>
      </c>
      <c r="CJ239" s="3">
        <v>9.4988684614860618E-3</v>
      </c>
      <c r="CK239" s="3">
        <v>9.5253593297053452E-3</v>
      </c>
      <c r="CL239" s="3">
        <v>1.0426048849161E-2</v>
      </c>
      <c r="CM239" s="3">
        <v>1.053958114152936E-2</v>
      </c>
      <c r="CN239" s="3">
        <v>1.1239696944467571E-2</v>
      </c>
      <c r="CO239" s="3">
        <v>9.6767357195298252E-3</v>
      </c>
      <c r="CP239" s="3">
        <v>1.0936944164818611E-2</v>
      </c>
      <c r="CQ239" s="3">
        <v>1.22614875757828E-2</v>
      </c>
      <c r="CR239" s="3">
        <v>1.614050756503508E-2</v>
      </c>
      <c r="CS239" s="3">
        <v>8.3294858500919614E-3</v>
      </c>
      <c r="CT239" s="3">
        <v>7.6558609153730304E-3</v>
      </c>
      <c r="CU239" s="3">
        <v>8.0343018899342259E-3</v>
      </c>
      <c r="CV239" s="3">
        <v>8.5868257127935752E-3</v>
      </c>
      <c r="CW239" s="3">
        <v>6.459987435759644E-3</v>
      </c>
      <c r="CX239" s="3">
        <v>9.2982947449686271E-3</v>
      </c>
      <c r="CY239" s="3">
        <v>8.7003580051619334E-3</v>
      </c>
      <c r="CZ239" s="3">
        <v>9.3929049886089262E-3</v>
      </c>
      <c r="DA239" s="3">
        <v>8.5716880738111283E-3</v>
      </c>
      <c r="DB239" s="3">
        <v>1.0225475132643561E-2</v>
      </c>
      <c r="DC239" s="3">
        <v>6.535675630671884E-3</v>
      </c>
      <c r="DD239" s="3">
        <v>9.0598769309950724E-3</v>
      </c>
      <c r="DE239" s="3">
        <v>6.7967999031191108E-3</v>
      </c>
      <c r="DF239" s="3">
        <v>8.1856782797587058E-3</v>
      </c>
      <c r="DG239" s="3">
        <v>1.161813791902877E-2</v>
      </c>
      <c r="DH239" s="3">
        <v>0</v>
      </c>
      <c r="DI239" s="3">
        <v>9.5632034271614652E-3</v>
      </c>
      <c r="DJ239" s="3">
        <v>1.148568357793235E-2</v>
      </c>
      <c r="DK239" s="3">
        <v>8.4732934204252153E-3</v>
      </c>
      <c r="DL239" s="3">
        <v>0</v>
      </c>
      <c r="DM239" s="3">
        <v>8.8517343949864151E-3</v>
      </c>
    </row>
    <row r="240" spans="1:117" x14ac:dyDescent="0.35">
      <c r="A240">
        <v>17858</v>
      </c>
      <c r="B240" s="3">
        <v>0</v>
      </c>
      <c r="C240" s="3">
        <v>0</v>
      </c>
      <c r="D240" s="3">
        <v>8.227306786960438E-3</v>
      </c>
      <c r="E240" s="3">
        <v>1.3794173522755649E-2</v>
      </c>
      <c r="F240" s="3">
        <v>1.072880162880996E-2</v>
      </c>
      <c r="G240" s="3">
        <v>1.1599215870300709E-2</v>
      </c>
      <c r="H240" s="3">
        <v>9.2982947449686271E-3</v>
      </c>
      <c r="I240" s="3">
        <v>9.5632034271614652E-3</v>
      </c>
      <c r="J240" s="3">
        <v>1.2980525427449079E-2</v>
      </c>
      <c r="K240" s="3">
        <v>9.2982947449686271E-3</v>
      </c>
      <c r="L240" s="3">
        <v>1.0111942840275201E-2</v>
      </c>
      <c r="M240" s="3">
        <v>1.04903838148364E-2</v>
      </c>
      <c r="N240" s="3">
        <v>6.2896889972071058E-3</v>
      </c>
      <c r="O240" s="3">
        <v>8.4657246009339909E-3</v>
      </c>
      <c r="P240" s="3">
        <v>9.2982947449686271E-3</v>
      </c>
      <c r="Q240" s="3">
        <v>9.6124007538544217E-3</v>
      </c>
      <c r="R240" s="3">
        <v>8.4165272742410362E-3</v>
      </c>
      <c r="S240" s="3">
        <v>8.9652666873547733E-3</v>
      </c>
      <c r="T240" s="3">
        <v>9.6578136708017643E-3</v>
      </c>
      <c r="U240" s="3">
        <v>9.7524239144420634E-3</v>
      </c>
      <c r="V240" s="3">
        <v>0</v>
      </c>
      <c r="W240" s="3">
        <v>1.140999538302011E-2</v>
      </c>
      <c r="X240" s="3">
        <v>1.050173704407324E-2</v>
      </c>
      <c r="Y240" s="3">
        <v>8.5035686983901109E-3</v>
      </c>
      <c r="Z240" s="3">
        <v>1.180735840630937E-2</v>
      </c>
      <c r="AA240" s="3">
        <v>7.7731776174870017E-3</v>
      </c>
      <c r="AB240" s="3">
        <v>9.3285700229335227E-3</v>
      </c>
      <c r="AC240" s="3">
        <v>1.025575041060846E-2</v>
      </c>
      <c r="AD240" s="3">
        <v>6.535675630671884E-3</v>
      </c>
      <c r="AE240" s="3">
        <v>8.5035686983901109E-3</v>
      </c>
      <c r="AF240" s="3">
        <v>1.0111942840275201E-2</v>
      </c>
      <c r="AG240" s="3">
        <v>7.6558609153730304E-3</v>
      </c>
      <c r="AH240" s="3">
        <v>8.8593032144776377E-3</v>
      </c>
      <c r="AI240" s="3">
        <v>1.053958114152936E-2</v>
      </c>
      <c r="AJ240" s="3">
        <v>9.3172167936966862E-3</v>
      </c>
      <c r="AK240" s="3">
        <v>0</v>
      </c>
      <c r="AL240" s="3">
        <v>7.9548292852763738E-3</v>
      </c>
      <c r="AM240" s="3">
        <v>7.7050582420659843E-3</v>
      </c>
      <c r="AN240" s="3">
        <v>9.9529976309594998E-3</v>
      </c>
      <c r="AO240" s="3">
        <v>1.099371031100279E-2</v>
      </c>
      <c r="AP240" s="3">
        <v>1.01422181182401E-2</v>
      </c>
      <c r="AQ240" s="3">
        <v>1.053958114152936E-2</v>
      </c>
      <c r="AR240" s="3">
        <v>9.7070109974947208E-3</v>
      </c>
      <c r="AS240" s="3">
        <v>1.0036254645362961E-2</v>
      </c>
      <c r="AT240" s="3">
        <v>0</v>
      </c>
      <c r="AU240" s="3">
        <v>0</v>
      </c>
      <c r="AV240" s="3">
        <v>8.9160693606618168E-3</v>
      </c>
      <c r="AW240" s="3">
        <v>9.2982947449686271E-3</v>
      </c>
      <c r="AX240" s="3">
        <v>9.2982947449686271E-3</v>
      </c>
      <c r="AY240" s="3">
        <v>1.0312516556792641E-2</v>
      </c>
      <c r="AZ240" s="3">
        <v>1.048281499534518E-2</v>
      </c>
      <c r="BA240" s="3">
        <v>0</v>
      </c>
      <c r="BB240" s="3">
        <v>9.2982947449686271E-3</v>
      </c>
      <c r="BC240" s="3">
        <v>1.1164008749555331E-2</v>
      </c>
      <c r="BD240" s="3">
        <v>8.6133165810128587E-3</v>
      </c>
      <c r="BE240" s="3">
        <v>1.3358966402010281E-2</v>
      </c>
      <c r="BF240" s="3">
        <v>9.2982947449686271E-3</v>
      </c>
      <c r="BG240" s="3">
        <v>0</v>
      </c>
      <c r="BH240" s="3">
        <v>9.6388916220737034E-3</v>
      </c>
      <c r="BI240" s="3">
        <v>0</v>
      </c>
      <c r="BJ240" s="3">
        <v>8.3597611280568571E-3</v>
      </c>
      <c r="BK240" s="3">
        <v>1.1674904065212949E-2</v>
      </c>
      <c r="BL240" s="3">
        <v>7.6709985543554774E-3</v>
      </c>
      <c r="BM240" s="3">
        <v>8.4505869619515457E-3</v>
      </c>
      <c r="BN240" s="3">
        <v>7.379599003943354E-3</v>
      </c>
      <c r="BO240" s="3">
        <v>1.01422181182401E-2</v>
      </c>
      <c r="BP240" s="3">
        <v>9.3815517593720896E-3</v>
      </c>
      <c r="BQ240" s="3">
        <v>9.2982947449686271E-3</v>
      </c>
      <c r="BR240" s="3">
        <v>1.050173704407324E-2</v>
      </c>
      <c r="BS240" s="3">
        <v>7.6558609153730304E-3</v>
      </c>
      <c r="BT240" s="3">
        <v>0</v>
      </c>
      <c r="BU240" s="3">
        <v>1.036928270297682E-2</v>
      </c>
      <c r="BV240" s="3">
        <v>1.4210458594772969E-2</v>
      </c>
      <c r="BW240" s="3">
        <v>9.6199695733456443E-3</v>
      </c>
      <c r="BX240" s="3">
        <v>1.053958114152936E-2</v>
      </c>
      <c r="BY240" s="3">
        <v>9.2982947449686271E-3</v>
      </c>
      <c r="BZ240" s="3">
        <v>9.7826991924069608E-3</v>
      </c>
      <c r="CA240" s="3">
        <v>1.122077489573951E-2</v>
      </c>
      <c r="CB240" s="3">
        <v>9.2339597792932236E-3</v>
      </c>
      <c r="CC240" s="3">
        <v>8.4732934204252153E-3</v>
      </c>
      <c r="CD240" s="3">
        <v>7.0579241755663368E-3</v>
      </c>
      <c r="CE240" s="3">
        <v>8.7192800538899943E-3</v>
      </c>
      <c r="CF240" s="3">
        <v>1.114508670082727E-2</v>
      </c>
      <c r="CG240" s="3">
        <v>8.9804043263372203E-3</v>
      </c>
      <c r="CH240" s="3">
        <v>9.7070109974947208E-3</v>
      </c>
      <c r="CI240" s="3">
        <v>1.069095753135384E-2</v>
      </c>
      <c r="CJ240" s="3">
        <v>9.4988684614860618E-3</v>
      </c>
      <c r="CK240" s="3">
        <v>9.5253593297053452E-3</v>
      </c>
      <c r="CL240" s="3">
        <v>1.0426048849161E-2</v>
      </c>
      <c r="CM240" s="3">
        <v>1.053958114152936E-2</v>
      </c>
      <c r="CN240" s="3">
        <v>1.1239696944467571E-2</v>
      </c>
      <c r="CO240" s="3">
        <v>9.6767357195298252E-3</v>
      </c>
      <c r="CP240" s="3">
        <v>1.0936944164818611E-2</v>
      </c>
      <c r="CQ240" s="3">
        <v>1.22614875757828E-2</v>
      </c>
      <c r="CR240" s="3">
        <v>1.614050756503508E-2</v>
      </c>
      <c r="CS240" s="3">
        <v>8.3294858500919614E-3</v>
      </c>
      <c r="CT240" s="3">
        <v>7.6558609153730304E-3</v>
      </c>
      <c r="CU240" s="3">
        <v>8.0343018899342259E-3</v>
      </c>
      <c r="CV240" s="3">
        <v>8.5868257127935752E-3</v>
      </c>
      <c r="CW240" s="3">
        <v>6.459987435759644E-3</v>
      </c>
      <c r="CX240" s="3">
        <v>9.2982947449686271E-3</v>
      </c>
      <c r="CY240" s="3">
        <v>8.7003580051619334E-3</v>
      </c>
      <c r="CZ240" s="3">
        <v>9.3929049886089262E-3</v>
      </c>
      <c r="DA240" s="3">
        <v>8.5716880738111283E-3</v>
      </c>
      <c r="DB240" s="3">
        <v>1.0225475132643561E-2</v>
      </c>
      <c r="DC240" s="3">
        <v>6.535675630671884E-3</v>
      </c>
      <c r="DD240" s="3">
        <v>9.0598769309950724E-3</v>
      </c>
      <c r="DE240" s="3">
        <v>6.7967999031191108E-3</v>
      </c>
      <c r="DF240" s="3">
        <v>8.1856782797587058E-3</v>
      </c>
      <c r="DG240" s="3">
        <v>1.161813791902877E-2</v>
      </c>
      <c r="DH240" s="3">
        <v>0</v>
      </c>
      <c r="DI240" s="3">
        <v>9.5632034271614652E-3</v>
      </c>
      <c r="DJ240" s="3">
        <v>1.148568357793235E-2</v>
      </c>
      <c r="DK240" s="3">
        <v>8.4732934204252153E-3</v>
      </c>
      <c r="DL240" s="3">
        <v>0</v>
      </c>
      <c r="DM240" s="3">
        <v>8.8517343949864151E-3</v>
      </c>
    </row>
    <row r="241" spans="1:117" x14ac:dyDescent="0.35">
      <c r="A241">
        <v>17859</v>
      </c>
      <c r="B241" s="3">
        <v>6.6577462751338063E-3</v>
      </c>
      <c r="C241" s="3">
        <v>6.6577462751338063E-3</v>
      </c>
      <c r="D241" s="3">
        <v>8.0428178793577297E-3</v>
      </c>
      <c r="E241" s="3">
        <v>1.34348329234775E-2</v>
      </c>
      <c r="F241" s="3">
        <v>1.0505569217416459E-2</v>
      </c>
      <c r="G241" s="3">
        <v>1.133733545493997E-2</v>
      </c>
      <c r="H241" s="3">
        <v>9.1385794879213066E-3</v>
      </c>
      <c r="I241" s="3">
        <v>9.3917257341241123E-3</v>
      </c>
      <c r="J241" s="3">
        <v>1.265731231014031E-2</v>
      </c>
      <c r="K241" s="3">
        <v>9.1385794879213066E-3</v>
      </c>
      <c r="L241" s="3">
        <v>9.9161001012584987E-3</v>
      </c>
      <c r="M241" s="3">
        <v>1.027773759583394E-2</v>
      </c>
      <c r="N241" s="3">
        <v>6.1514537827281933E-3</v>
      </c>
      <c r="O241" s="3">
        <v>8.270649500940256E-3</v>
      </c>
      <c r="P241" s="3">
        <v>9.1385794879213066E-3</v>
      </c>
      <c r="Q241" s="3">
        <v>9.3664111095038329E-3</v>
      </c>
      <c r="R241" s="3">
        <v>8.1838565022421522E-3</v>
      </c>
      <c r="S241" s="3">
        <v>8.7480109937798332E-3</v>
      </c>
      <c r="T241" s="3">
        <v>9.4821351077679708E-3</v>
      </c>
      <c r="U241" s="3">
        <v>9.5002169824967442E-3</v>
      </c>
      <c r="V241" s="3">
        <v>0</v>
      </c>
      <c r="W241" s="3">
        <v>1.1156516707652249E-2</v>
      </c>
      <c r="X241" s="3">
        <v>1.02885867206712E-2</v>
      </c>
      <c r="Y241" s="3">
        <v>8.3068132503977994E-3</v>
      </c>
      <c r="Z241" s="3">
        <v>1.146390857804137E-2</v>
      </c>
      <c r="AA241" s="3">
        <v>7.569072761463908E-3</v>
      </c>
      <c r="AB241" s="3">
        <v>9.0951829885722538E-3</v>
      </c>
      <c r="AC241" s="3">
        <v>1.005352234919716E-2</v>
      </c>
      <c r="AD241" s="3">
        <v>6.3865181542022281E-3</v>
      </c>
      <c r="AE241" s="3">
        <v>8.3068132503977994E-3</v>
      </c>
      <c r="AF241" s="3">
        <v>9.9161001012584987E-3</v>
      </c>
      <c r="AG241" s="3">
        <v>7.4569651381455231E-3</v>
      </c>
      <c r="AH241" s="3">
        <v>8.6467524952987124E-3</v>
      </c>
      <c r="AI241" s="3">
        <v>1.032475047012874E-2</v>
      </c>
      <c r="AJ241" s="3">
        <v>9.0843338637349915E-3</v>
      </c>
      <c r="AK241" s="3">
        <v>0</v>
      </c>
      <c r="AL241" s="3">
        <v>7.7824388832634164E-3</v>
      </c>
      <c r="AM241" s="3">
        <v>7.5437581368436278E-3</v>
      </c>
      <c r="AN241" s="3">
        <v>9.764212353536814E-3</v>
      </c>
      <c r="AO241" s="3">
        <v>1.075871546361927E-2</v>
      </c>
      <c r="AP241" s="3">
        <v>9.8727036019094459E-3</v>
      </c>
      <c r="AQ241" s="3">
        <v>1.032475047012874E-2</v>
      </c>
      <c r="AR241" s="3">
        <v>9.4568204831476915E-3</v>
      </c>
      <c r="AS241" s="3">
        <v>9.8437726023434102E-3</v>
      </c>
      <c r="AT241" s="3">
        <v>0</v>
      </c>
      <c r="AU241" s="3">
        <v>9.4278894835816557E-3</v>
      </c>
      <c r="AV241" s="3">
        <v>8.7009981194850275E-3</v>
      </c>
      <c r="AW241" s="3">
        <v>9.1385794879213066E-3</v>
      </c>
      <c r="AX241" s="3">
        <v>9.1385794879213066E-3</v>
      </c>
      <c r="AY241" s="3">
        <v>1.003544047446839E-2</v>
      </c>
      <c r="AZ241" s="3">
        <v>1.027050484594243E-2</v>
      </c>
      <c r="BA241" s="3">
        <v>0</v>
      </c>
      <c r="BB241" s="3">
        <v>9.1385794879213066E-3</v>
      </c>
      <c r="BC241" s="3">
        <v>1.0921452336178221E-2</v>
      </c>
      <c r="BD241" s="3">
        <v>8.4116881238246767E-3</v>
      </c>
      <c r="BE241" s="3">
        <v>1.3018949804715751E-2</v>
      </c>
      <c r="BF241" s="3">
        <v>9.1385794879213066E-3</v>
      </c>
      <c r="BG241" s="3">
        <v>0</v>
      </c>
      <c r="BH241" s="3">
        <v>9.3917257341241123E-3</v>
      </c>
      <c r="BI241" s="3">
        <v>0</v>
      </c>
      <c r="BJ241" s="3">
        <v>8.1693910024591351E-3</v>
      </c>
      <c r="BK241" s="3">
        <v>1.140966295385506E-2</v>
      </c>
      <c r="BL241" s="3">
        <v>7.5112107623318382E-3</v>
      </c>
      <c r="BM241" s="3">
        <v>8.2164038767539409E-3</v>
      </c>
      <c r="BN241" s="3">
        <v>7.1929697671054534E-3</v>
      </c>
      <c r="BO241" s="3">
        <v>9.8727036019094459E-3</v>
      </c>
      <c r="BP241" s="3">
        <v>9.145812237812816E-3</v>
      </c>
      <c r="BQ241" s="3">
        <v>9.1385794879213066E-3</v>
      </c>
      <c r="BR241" s="3">
        <v>1.021625922175611E-2</v>
      </c>
      <c r="BS241" s="3">
        <v>7.4569651381455231E-3</v>
      </c>
      <c r="BT241" s="3">
        <v>0</v>
      </c>
      <c r="BU241" s="3">
        <v>1.016201359756979E-2</v>
      </c>
      <c r="BV241" s="3">
        <v>1.383263416751049E-2</v>
      </c>
      <c r="BW241" s="3">
        <v>9.3736438593953406E-3</v>
      </c>
      <c r="BX241" s="3">
        <v>1.032475047012874E-2</v>
      </c>
      <c r="BY241" s="3">
        <v>9.1385794879213066E-3</v>
      </c>
      <c r="BZ241" s="3">
        <v>9.6014754809778668E-3</v>
      </c>
      <c r="CA241" s="3">
        <v>1.097569796036453E-2</v>
      </c>
      <c r="CB241" s="3">
        <v>9.0047736149283953E-3</v>
      </c>
      <c r="CC241" s="3">
        <v>8.2778822508317654E-3</v>
      </c>
      <c r="CD241" s="3">
        <v>6.925358021119629E-3</v>
      </c>
      <c r="CE241" s="3">
        <v>8.5129466223057993E-3</v>
      </c>
      <c r="CF241" s="3">
        <v>1.083104296253435E-2</v>
      </c>
      <c r="CG241" s="3">
        <v>8.7226963691595539E-3</v>
      </c>
      <c r="CH241" s="3">
        <v>9.4568204831476915E-3</v>
      </c>
      <c r="CI241" s="3">
        <v>1.0469405467958919E-2</v>
      </c>
      <c r="CJ241" s="3">
        <v>9.2579198611312009E-3</v>
      </c>
      <c r="CK241" s="3">
        <v>9.3555619846665706E-3</v>
      </c>
      <c r="CL241" s="3">
        <v>1.014393172284102E-2</v>
      </c>
      <c r="CM241" s="3">
        <v>1.032475047012874E-2</v>
      </c>
      <c r="CN241" s="3">
        <v>1.09937798350933E-2</v>
      </c>
      <c r="CO241" s="3">
        <v>9.5002169824967442E-3</v>
      </c>
      <c r="CP241" s="3">
        <v>1.0632142340517859E-2</v>
      </c>
      <c r="CQ241" s="3">
        <v>1.18978735715319E-2</v>
      </c>
      <c r="CR241" s="3">
        <v>1.585780413713294E-2</v>
      </c>
      <c r="CS241" s="3">
        <v>8.1404600028930994E-3</v>
      </c>
      <c r="CT241" s="3">
        <v>7.4569651381455231E-3</v>
      </c>
      <c r="CU241" s="3">
        <v>7.8186026327209598E-3</v>
      </c>
      <c r="CV241" s="3">
        <v>8.3863734992043974E-3</v>
      </c>
      <c r="CW241" s="3">
        <v>6.2888760306668593E-3</v>
      </c>
      <c r="CX241" s="3">
        <v>9.1385794879213066E-3</v>
      </c>
      <c r="CY241" s="3">
        <v>8.4948647475770276E-3</v>
      </c>
      <c r="CZ241" s="3">
        <v>9.1566613626500783E-3</v>
      </c>
      <c r="DA241" s="3">
        <v>8.3719079994213786E-3</v>
      </c>
      <c r="DB241" s="3">
        <v>1.0024591349631131E-2</v>
      </c>
      <c r="DC241" s="3">
        <v>6.3865181542022281E-3</v>
      </c>
      <c r="DD241" s="3">
        <v>8.8384203674236935E-3</v>
      </c>
      <c r="DE241" s="3">
        <v>6.6758281498625772E-3</v>
      </c>
      <c r="DF241" s="3">
        <v>7.9632576305511335E-3</v>
      </c>
      <c r="DG241" s="3">
        <v>1.128308983075365E-2</v>
      </c>
      <c r="DH241" s="3">
        <v>0</v>
      </c>
      <c r="DI241" s="3">
        <v>9.3917257341241123E-3</v>
      </c>
      <c r="DJ241" s="3">
        <v>1.122884420656734E-2</v>
      </c>
      <c r="DK241" s="3">
        <v>8.2778822508317654E-3</v>
      </c>
      <c r="DL241" s="3">
        <v>0</v>
      </c>
      <c r="DM241" s="3">
        <v>8.639519745407203E-3</v>
      </c>
    </row>
    <row r="242" spans="1:117" x14ac:dyDescent="0.35">
      <c r="A242">
        <v>17860</v>
      </c>
      <c r="B242" s="3">
        <v>6.5944686052130412E-3</v>
      </c>
      <c r="C242" s="3">
        <v>6.5944686052130412E-3</v>
      </c>
      <c r="D242" s="3">
        <v>7.9730536369062837E-3</v>
      </c>
      <c r="E242" s="3">
        <v>1.3306187999204119E-2</v>
      </c>
      <c r="F242" s="3">
        <v>1.0392683550780249E-2</v>
      </c>
      <c r="G242" s="3">
        <v>1.120988601802109E-2</v>
      </c>
      <c r="H242" s="3">
        <v>9.0496290611409552E-3</v>
      </c>
      <c r="I242" s="3">
        <v>9.2983428555186032E-3</v>
      </c>
      <c r="J242" s="3">
        <v>1.25422813450442E-2</v>
      </c>
      <c r="K242" s="3">
        <v>9.0496290611409552E-3</v>
      </c>
      <c r="L242" s="3">
        <v>9.8135357153008706E-3</v>
      </c>
      <c r="M242" s="3">
        <v>1.016884113584037E-2</v>
      </c>
      <c r="N242" s="3">
        <v>6.0970410164577476E-3</v>
      </c>
      <c r="O242" s="3">
        <v>8.1968960518461666E-3</v>
      </c>
      <c r="P242" s="3">
        <v>9.0496290611409552E-3</v>
      </c>
      <c r="Q242" s="3">
        <v>9.4155936442966368E-3</v>
      </c>
      <c r="R242" s="3">
        <v>8.1116227509166871E-3</v>
      </c>
      <c r="S242" s="3">
        <v>8.6658992069583007E-3</v>
      </c>
      <c r="T242" s="3">
        <v>9.3871692106534781E-3</v>
      </c>
      <c r="U242" s="3">
        <v>9.4404650237344019E-3</v>
      </c>
      <c r="V242" s="3">
        <v>0</v>
      </c>
      <c r="W242" s="3">
        <v>1.1032233307751341E-2</v>
      </c>
      <c r="X242" s="3">
        <v>1.02150308405105E-2</v>
      </c>
      <c r="Y242" s="3">
        <v>8.2324265939001159E-3</v>
      </c>
      <c r="Z242" s="3">
        <v>1.136977345726386E-2</v>
      </c>
      <c r="AA242" s="3">
        <v>7.5076035359995449E-3</v>
      </c>
      <c r="AB242" s="3">
        <v>9.0069924106762171E-3</v>
      </c>
      <c r="AC242" s="3">
        <v>9.9485517751058804E-3</v>
      </c>
      <c r="AD242" s="3">
        <v>6.3173303771922344E-3</v>
      </c>
      <c r="AE242" s="3">
        <v>8.2324265939001159E-3</v>
      </c>
      <c r="AF242" s="3">
        <v>9.8135357153008706E-3</v>
      </c>
      <c r="AG242" s="3">
        <v>7.3974588556323002E-3</v>
      </c>
      <c r="AH242" s="3">
        <v>8.5486484181802689E-3</v>
      </c>
      <c r="AI242" s="3">
        <v>1.02150308405105E-2</v>
      </c>
      <c r="AJ242" s="3">
        <v>8.9963332480600313E-3</v>
      </c>
      <c r="AK242" s="3">
        <v>8.7547255620931737E-3</v>
      </c>
      <c r="AL242" s="3">
        <v>7.6994684630908722E-3</v>
      </c>
      <c r="AM242" s="3">
        <v>7.4827321565617798E-3</v>
      </c>
      <c r="AN242" s="3">
        <v>9.6643074386742849E-3</v>
      </c>
      <c r="AO242" s="3">
        <v>1.0641397345157899E-2</v>
      </c>
      <c r="AP242" s="3">
        <v>9.7708990648361325E-3</v>
      </c>
      <c r="AQ242" s="3">
        <v>1.02150308405105E-2</v>
      </c>
      <c r="AR242" s="3">
        <v>9.3622978312157129E-3</v>
      </c>
      <c r="AS242" s="3">
        <v>9.7424746311929721E-3</v>
      </c>
      <c r="AT242" s="3">
        <v>0</v>
      </c>
      <c r="AU242" s="3">
        <v>9.3338733975725525E-3</v>
      </c>
      <c r="AV242" s="3">
        <v>8.6019442312611927E-3</v>
      </c>
      <c r="AW242" s="3">
        <v>9.0496290611409552E-3</v>
      </c>
      <c r="AX242" s="3">
        <v>9.0496290611409552E-3</v>
      </c>
      <c r="AY242" s="3">
        <v>9.9663170461328551E-3</v>
      </c>
      <c r="AZ242" s="3">
        <v>1.0161735027429579E-2</v>
      </c>
      <c r="BA242" s="3">
        <v>0</v>
      </c>
      <c r="BB242" s="3">
        <v>9.0496290611409552E-3</v>
      </c>
      <c r="BC242" s="3">
        <v>1.0801284784400671E-2</v>
      </c>
      <c r="BD242" s="3">
        <v>8.3176998948295954E-3</v>
      </c>
      <c r="BE242" s="3">
        <v>1.2897586765583689E-2</v>
      </c>
      <c r="BF242" s="3">
        <v>9.0496290611409552E-3</v>
      </c>
      <c r="BG242" s="3">
        <v>0</v>
      </c>
      <c r="BH242" s="3">
        <v>9.2983428555186032E-3</v>
      </c>
      <c r="BI242" s="3">
        <v>0</v>
      </c>
      <c r="BJ242" s="3">
        <v>8.0974105340951077E-3</v>
      </c>
      <c r="BK242" s="3">
        <v>1.131647764418294E-2</v>
      </c>
      <c r="BL242" s="3">
        <v>7.4507546687132241E-3</v>
      </c>
      <c r="BM242" s="3">
        <v>8.179130780819192E-3</v>
      </c>
      <c r="BN242" s="3">
        <v>7.1736164406924182E-3</v>
      </c>
      <c r="BO242" s="3">
        <v>9.7708990648361325E-3</v>
      </c>
      <c r="BP242" s="3">
        <v>9.1988573377675444E-3</v>
      </c>
      <c r="BQ242" s="3">
        <v>9.0496290611409552E-3</v>
      </c>
      <c r="BR242" s="3">
        <v>1.0143969756402599E-2</v>
      </c>
      <c r="BS242" s="3">
        <v>7.3974588556323002E-3</v>
      </c>
      <c r="BT242" s="3">
        <v>0</v>
      </c>
      <c r="BU242" s="3">
        <v>1.005514340126773E-2</v>
      </c>
      <c r="BV242" s="3">
        <v>1.366149341974361E-2</v>
      </c>
      <c r="BW242" s="3">
        <v>9.2805775844916286E-3</v>
      </c>
      <c r="BX242" s="3">
        <v>1.02150308405105E-2</v>
      </c>
      <c r="BY242" s="3">
        <v>9.0496290611409552E-3</v>
      </c>
      <c r="BZ242" s="3">
        <v>9.5044199994315116E-3</v>
      </c>
      <c r="CA242" s="3">
        <v>1.089011113953554E-2</v>
      </c>
      <c r="CB242" s="3">
        <v>8.9536965975952933E-3</v>
      </c>
      <c r="CC242" s="3">
        <v>8.2040021602569554E-3</v>
      </c>
      <c r="CD242" s="3">
        <v>6.8573946164122669E-3</v>
      </c>
      <c r="CE242" s="3">
        <v>8.4349506836076272E-3</v>
      </c>
      <c r="CF242" s="3">
        <v>1.074798897131975E-2</v>
      </c>
      <c r="CG242" s="3">
        <v>8.6765583695744865E-3</v>
      </c>
      <c r="CH242" s="3">
        <v>9.3622978312157129E-3</v>
      </c>
      <c r="CI242" s="3">
        <v>1.0392683550780249E-2</v>
      </c>
      <c r="CJ242" s="3">
        <v>9.1668798499189904E-3</v>
      </c>
      <c r="CK242" s="3">
        <v>9.2628123134646523E-3</v>
      </c>
      <c r="CL242" s="3">
        <v>1.003737813024076E-2</v>
      </c>
      <c r="CM242" s="3">
        <v>1.02150308405105E-2</v>
      </c>
      <c r="CN242" s="3">
        <v>1.101446803672437E-2</v>
      </c>
      <c r="CO242" s="3">
        <v>9.4049344816804527E-3</v>
      </c>
      <c r="CP242" s="3">
        <v>1.0552570990023021E-2</v>
      </c>
      <c r="CQ242" s="3">
        <v>1.1902731588073111E-2</v>
      </c>
      <c r="CR242" s="3">
        <v>1.5686734316818739E-2</v>
      </c>
      <c r="CS242" s="3">
        <v>8.0689861004519491E-3</v>
      </c>
      <c r="CT242" s="3">
        <v>7.3974588556323002E-3</v>
      </c>
      <c r="CU242" s="3">
        <v>7.7882948182257461E-3</v>
      </c>
      <c r="CV242" s="3">
        <v>8.3105937864188049E-3</v>
      </c>
      <c r="CW242" s="3">
        <v>6.2498223472897303E-3</v>
      </c>
      <c r="CX242" s="3">
        <v>9.0496290611409552E-3</v>
      </c>
      <c r="CY242" s="3">
        <v>8.4171854125806543E-3</v>
      </c>
      <c r="CZ242" s="3">
        <v>9.0496290611409552E-3</v>
      </c>
      <c r="DA242" s="3">
        <v>8.2963815695972238E-3</v>
      </c>
      <c r="DB242" s="3">
        <v>9.92012734146272E-3</v>
      </c>
      <c r="DC242" s="3">
        <v>6.3173303771922344E-3</v>
      </c>
      <c r="DD242" s="3">
        <v>8.7547255620931737E-3</v>
      </c>
      <c r="DE242" s="3">
        <v>6.6122338762400149E-3</v>
      </c>
      <c r="DF242" s="3">
        <v>7.9304169864415439E-3</v>
      </c>
      <c r="DG242" s="3">
        <v>1.1192120746994119E-2</v>
      </c>
      <c r="DH242" s="3">
        <v>0</v>
      </c>
      <c r="DI242" s="3">
        <v>9.2983428555186032E-3</v>
      </c>
      <c r="DJ242" s="3">
        <v>1.113882493391319E-2</v>
      </c>
      <c r="DK242" s="3">
        <v>8.2040021602569554E-3</v>
      </c>
      <c r="DL242" s="3">
        <v>0</v>
      </c>
      <c r="DM242" s="3">
        <v>8.5948381228504005E-3</v>
      </c>
    </row>
    <row r="243" spans="1:117" x14ac:dyDescent="0.35">
      <c r="A243">
        <v>17861</v>
      </c>
      <c r="B243" s="3">
        <v>6.5944686052130412E-3</v>
      </c>
      <c r="C243" s="3">
        <v>6.5944686052130412E-3</v>
      </c>
      <c r="D243" s="3">
        <v>7.9730536369062837E-3</v>
      </c>
      <c r="E243" s="3">
        <v>1.3306187999204119E-2</v>
      </c>
      <c r="F243" s="3">
        <v>1.0392683550780249E-2</v>
      </c>
      <c r="G243" s="3">
        <v>1.120988601802109E-2</v>
      </c>
      <c r="H243" s="3">
        <v>9.0496290611409552E-3</v>
      </c>
      <c r="I243" s="3">
        <v>9.2983428555186032E-3</v>
      </c>
      <c r="J243" s="3">
        <v>1.25422813450442E-2</v>
      </c>
      <c r="K243" s="3">
        <v>9.0496290611409552E-3</v>
      </c>
      <c r="L243" s="3">
        <v>9.8135357153008706E-3</v>
      </c>
      <c r="M243" s="3">
        <v>1.016884113584037E-2</v>
      </c>
      <c r="N243" s="3">
        <v>6.0970410164577476E-3</v>
      </c>
      <c r="O243" s="3">
        <v>8.1968960518461666E-3</v>
      </c>
      <c r="P243" s="3">
        <v>9.0496290611409552E-3</v>
      </c>
      <c r="Q243" s="3">
        <v>9.4155936442966368E-3</v>
      </c>
      <c r="R243" s="3">
        <v>8.1116227509166871E-3</v>
      </c>
      <c r="S243" s="3">
        <v>8.6658992069583007E-3</v>
      </c>
      <c r="T243" s="3">
        <v>9.3871692106534781E-3</v>
      </c>
      <c r="U243" s="3">
        <v>9.4404650237344019E-3</v>
      </c>
      <c r="V243" s="3">
        <v>0</v>
      </c>
      <c r="W243" s="3">
        <v>1.1032233307751341E-2</v>
      </c>
      <c r="X243" s="3">
        <v>1.02150308405105E-2</v>
      </c>
      <c r="Y243" s="3">
        <v>8.2324265939001159E-3</v>
      </c>
      <c r="Z243" s="3">
        <v>1.136977345726386E-2</v>
      </c>
      <c r="AA243" s="3">
        <v>7.5076035359995449E-3</v>
      </c>
      <c r="AB243" s="3">
        <v>9.0069924106762171E-3</v>
      </c>
      <c r="AC243" s="3">
        <v>9.9485517751058804E-3</v>
      </c>
      <c r="AD243" s="3">
        <v>6.3173303771922344E-3</v>
      </c>
      <c r="AE243" s="3">
        <v>8.2324265939001159E-3</v>
      </c>
      <c r="AF243" s="3">
        <v>9.8135357153008706E-3</v>
      </c>
      <c r="AG243" s="3">
        <v>7.3974588556323002E-3</v>
      </c>
      <c r="AH243" s="3">
        <v>8.5486484181802689E-3</v>
      </c>
      <c r="AI243" s="3">
        <v>1.02150308405105E-2</v>
      </c>
      <c r="AJ243" s="3">
        <v>8.9963332480600313E-3</v>
      </c>
      <c r="AK243" s="3">
        <v>8.7547255620931737E-3</v>
      </c>
      <c r="AL243" s="3">
        <v>7.6994684630908722E-3</v>
      </c>
      <c r="AM243" s="3">
        <v>7.4827321565617798E-3</v>
      </c>
      <c r="AN243" s="3">
        <v>9.6643074386742849E-3</v>
      </c>
      <c r="AO243" s="3">
        <v>1.0641397345157899E-2</v>
      </c>
      <c r="AP243" s="3">
        <v>9.7708990648361325E-3</v>
      </c>
      <c r="AQ243" s="3">
        <v>1.02150308405105E-2</v>
      </c>
      <c r="AR243" s="3">
        <v>9.3622978312157129E-3</v>
      </c>
      <c r="AS243" s="3">
        <v>9.7424746311929721E-3</v>
      </c>
      <c r="AT243" s="3">
        <v>0</v>
      </c>
      <c r="AU243" s="3">
        <v>9.3338733975725525E-3</v>
      </c>
      <c r="AV243" s="3">
        <v>8.6019442312611927E-3</v>
      </c>
      <c r="AW243" s="3">
        <v>9.0496290611409552E-3</v>
      </c>
      <c r="AX243" s="3">
        <v>9.0496290611409552E-3</v>
      </c>
      <c r="AY243" s="3">
        <v>9.9663170461328551E-3</v>
      </c>
      <c r="AZ243" s="3">
        <v>1.0161735027429579E-2</v>
      </c>
      <c r="BA243" s="3">
        <v>0</v>
      </c>
      <c r="BB243" s="3">
        <v>9.0496290611409552E-3</v>
      </c>
      <c r="BC243" s="3">
        <v>1.0801284784400671E-2</v>
      </c>
      <c r="BD243" s="3">
        <v>8.3176998948295954E-3</v>
      </c>
      <c r="BE243" s="3">
        <v>1.2897586765583689E-2</v>
      </c>
      <c r="BF243" s="3">
        <v>9.0496290611409552E-3</v>
      </c>
      <c r="BG243" s="3">
        <v>0</v>
      </c>
      <c r="BH243" s="3">
        <v>9.2983428555186032E-3</v>
      </c>
      <c r="BI243" s="3">
        <v>0</v>
      </c>
      <c r="BJ243" s="3">
        <v>8.0974105340951077E-3</v>
      </c>
      <c r="BK243" s="3">
        <v>1.131647764418294E-2</v>
      </c>
      <c r="BL243" s="3">
        <v>7.4507546687132241E-3</v>
      </c>
      <c r="BM243" s="3">
        <v>8.179130780819192E-3</v>
      </c>
      <c r="BN243" s="3">
        <v>7.1736164406924182E-3</v>
      </c>
      <c r="BO243" s="3">
        <v>9.7708990648361325E-3</v>
      </c>
      <c r="BP243" s="3">
        <v>9.1988573377675444E-3</v>
      </c>
      <c r="BQ243" s="3">
        <v>9.0496290611409552E-3</v>
      </c>
      <c r="BR243" s="3">
        <v>1.0143969756402599E-2</v>
      </c>
      <c r="BS243" s="3">
        <v>7.3974588556323002E-3</v>
      </c>
      <c r="BT243" s="3">
        <v>0</v>
      </c>
      <c r="BU243" s="3">
        <v>1.005514340126773E-2</v>
      </c>
      <c r="BV243" s="3">
        <v>1.366149341974361E-2</v>
      </c>
      <c r="BW243" s="3">
        <v>9.2805775844916286E-3</v>
      </c>
      <c r="BX243" s="3">
        <v>1.02150308405105E-2</v>
      </c>
      <c r="BY243" s="3">
        <v>9.0496290611409552E-3</v>
      </c>
      <c r="BZ243" s="3">
        <v>9.5044199994315116E-3</v>
      </c>
      <c r="CA243" s="3">
        <v>1.089011113953554E-2</v>
      </c>
      <c r="CB243" s="3">
        <v>8.9536965975952933E-3</v>
      </c>
      <c r="CC243" s="3">
        <v>8.2040021602569554E-3</v>
      </c>
      <c r="CD243" s="3">
        <v>6.8573946164122669E-3</v>
      </c>
      <c r="CE243" s="3">
        <v>8.4349506836076272E-3</v>
      </c>
      <c r="CF243" s="3">
        <v>1.074798897131975E-2</v>
      </c>
      <c r="CG243" s="3">
        <v>8.6765583695744865E-3</v>
      </c>
      <c r="CH243" s="3">
        <v>9.3622978312157129E-3</v>
      </c>
      <c r="CI243" s="3">
        <v>1.0392683550780249E-2</v>
      </c>
      <c r="CJ243" s="3">
        <v>9.1668798499189904E-3</v>
      </c>
      <c r="CK243" s="3">
        <v>9.2628123134646523E-3</v>
      </c>
      <c r="CL243" s="3">
        <v>1.003737813024076E-2</v>
      </c>
      <c r="CM243" s="3">
        <v>1.02150308405105E-2</v>
      </c>
      <c r="CN243" s="3">
        <v>1.101446803672437E-2</v>
      </c>
      <c r="CO243" s="3">
        <v>9.4049344816804527E-3</v>
      </c>
      <c r="CP243" s="3">
        <v>1.0552570990023021E-2</v>
      </c>
      <c r="CQ243" s="3">
        <v>1.1902731588073111E-2</v>
      </c>
      <c r="CR243" s="3">
        <v>1.5686734316818739E-2</v>
      </c>
      <c r="CS243" s="3">
        <v>8.0689861004519491E-3</v>
      </c>
      <c r="CT243" s="3">
        <v>7.3974588556323002E-3</v>
      </c>
      <c r="CU243" s="3">
        <v>7.7882948182257461E-3</v>
      </c>
      <c r="CV243" s="3">
        <v>8.3105937864188049E-3</v>
      </c>
      <c r="CW243" s="3">
        <v>6.2498223472897303E-3</v>
      </c>
      <c r="CX243" s="3">
        <v>9.0496290611409552E-3</v>
      </c>
      <c r="CY243" s="3">
        <v>8.4171854125806543E-3</v>
      </c>
      <c r="CZ243" s="3">
        <v>9.0496290611409552E-3</v>
      </c>
      <c r="DA243" s="3">
        <v>8.2963815695972238E-3</v>
      </c>
      <c r="DB243" s="3">
        <v>9.92012734146272E-3</v>
      </c>
      <c r="DC243" s="3">
        <v>6.3173303771922344E-3</v>
      </c>
      <c r="DD243" s="3">
        <v>8.7547255620931737E-3</v>
      </c>
      <c r="DE243" s="3">
        <v>6.6122338762400149E-3</v>
      </c>
      <c r="DF243" s="3">
        <v>7.9304169864415439E-3</v>
      </c>
      <c r="DG243" s="3">
        <v>1.1192120746994119E-2</v>
      </c>
      <c r="DH243" s="3">
        <v>0</v>
      </c>
      <c r="DI243" s="3">
        <v>9.2983428555186032E-3</v>
      </c>
      <c r="DJ243" s="3">
        <v>1.113882493391319E-2</v>
      </c>
      <c r="DK243" s="3">
        <v>8.2040021602569554E-3</v>
      </c>
      <c r="DL243" s="3">
        <v>0</v>
      </c>
      <c r="DM243" s="3">
        <v>8.5948381228504005E-3</v>
      </c>
    </row>
    <row r="244" spans="1:117" x14ac:dyDescent="0.35">
      <c r="A244">
        <v>17862</v>
      </c>
      <c r="B244" s="3">
        <v>6.5944686052130412E-3</v>
      </c>
      <c r="C244" s="3">
        <v>6.5944686052130412E-3</v>
      </c>
      <c r="D244" s="3">
        <v>7.9730536369062837E-3</v>
      </c>
      <c r="E244" s="3">
        <v>1.3306187999204119E-2</v>
      </c>
      <c r="F244" s="3">
        <v>1.0392683550780249E-2</v>
      </c>
      <c r="G244" s="3">
        <v>1.120988601802109E-2</v>
      </c>
      <c r="H244" s="3">
        <v>9.0496290611409552E-3</v>
      </c>
      <c r="I244" s="3">
        <v>9.2983428555186032E-3</v>
      </c>
      <c r="J244" s="3">
        <v>1.25422813450442E-2</v>
      </c>
      <c r="K244" s="3">
        <v>9.0496290611409552E-3</v>
      </c>
      <c r="L244" s="3">
        <v>9.8135357153008706E-3</v>
      </c>
      <c r="M244" s="3">
        <v>1.016884113584037E-2</v>
      </c>
      <c r="N244" s="3">
        <v>6.0970410164577476E-3</v>
      </c>
      <c r="O244" s="3">
        <v>8.1968960518461666E-3</v>
      </c>
      <c r="P244" s="3">
        <v>9.0496290611409552E-3</v>
      </c>
      <c r="Q244" s="3">
        <v>9.4155936442966368E-3</v>
      </c>
      <c r="R244" s="3">
        <v>8.1116227509166871E-3</v>
      </c>
      <c r="S244" s="3">
        <v>8.6658992069583007E-3</v>
      </c>
      <c r="T244" s="3">
        <v>9.3871692106534781E-3</v>
      </c>
      <c r="U244" s="3">
        <v>9.4404650237344019E-3</v>
      </c>
      <c r="V244" s="3">
        <v>0</v>
      </c>
      <c r="W244" s="3">
        <v>1.1032233307751341E-2</v>
      </c>
      <c r="X244" s="3">
        <v>1.02150308405105E-2</v>
      </c>
      <c r="Y244" s="3">
        <v>8.2324265939001159E-3</v>
      </c>
      <c r="Z244" s="3">
        <v>1.136977345726386E-2</v>
      </c>
      <c r="AA244" s="3">
        <v>7.5076035359995449E-3</v>
      </c>
      <c r="AB244" s="3">
        <v>9.0069924106762171E-3</v>
      </c>
      <c r="AC244" s="3">
        <v>9.9485517751058804E-3</v>
      </c>
      <c r="AD244" s="3">
        <v>6.3173303771922344E-3</v>
      </c>
      <c r="AE244" s="3">
        <v>8.2324265939001159E-3</v>
      </c>
      <c r="AF244" s="3">
        <v>9.8135357153008706E-3</v>
      </c>
      <c r="AG244" s="3">
        <v>7.3974588556323002E-3</v>
      </c>
      <c r="AH244" s="3">
        <v>8.5486484181802689E-3</v>
      </c>
      <c r="AI244" s="3">
        <v>1.02150308405105E-2</v>
      </c>
      <c r="AJ244" s="3">
        <v>8.9963332480600313E-3</v>
      </c>
      <c r="AK244" s="3">
        <v>8.7547255620931737E-3</v>
      </c>
      <c r="AL244" s="3">
        <v>7.6994684630908722E-3</v>
      </c>
      <c r="AM244" s="3">
        <v>7.4827321565617798E-3</v>
      </c>
      <c r="AN244" s="3">
        <v>9.6643074386742849E-3</v>
      </c>
      <c r="AO244" s="3">
        <v>1.0641397345157899E-2</v>
      </c>
      <c r="AP244" s="3">
        <v>9.7708990648361325E-3</v>
      </c>
      <c r="AQ244" s="3">
        <v>1.02150308405105E-2</v>
      </c>
      <c r="AR244" s="3">
        <v>9.3622978312157129E-3</v>
      </c>
      <c r="AS244" s="3">
        <v>9.7424746311929721E-3</v>
      </c>
      <c r="AT244" s="3">
        <v>0</v>
      </c>
      <c r="AU244" s="3">
        <v>9.3338733975725525E-3</v>
      </c>
      <c r="AV244" s="3">
        <v>8.6019442312611927E-3</v>
      </c>
      <c r="AW244" s="3">
        <v>9.0496290611409552E-3</v>
      </c>
      <c r="AX244" s="3">
        <v>9.0496290611409552E-3</v>
      </c>
      <c r="AY244" s="3">
        <v>9.9663170461328551E-3</v>
      </c>
      <c r="AZ244" s="3">
        <v>1.0161735027429579E-2</v>
      </c>
      <c r="BA244" s="3">
        <v>0</v>
      </c>
      <c r="BB244" s="3">
        <v>9.0496290611409552E-3</v>
      </c>
      <c r="BC244" s="3">
        <v>1.0801284784400671E-2</v>
      </c>
      <c r="BD244" s="3">
        <v>8.3176998948295954E-3</v>
      </c>
      <c r="BE244" s="3">
        <v>1.2897586765583689E-2</v>
      </c>
      <c r="BF244" s="3">
        <v>9.0496290611409552E-3</v>
      </c>
      <c r="BG244" s="3">
        <v>0</v>
      </c>
      <c r="BH244" s="3">
        <v>9.2983428555186032E-3</v>
      </c>
      <c r="BI244" s="3">
        <v>0</v>
      </c>
      <c r="BJ244" s="3">
        <v>8.0974105340951077E-3</v>
      </c>
      <c r="BK244" s="3">
        <v>1.131647764418294E-2</v>
      </c>
      <c r="BL244" s="3">
        <v>7.4507546687132241E-3</v>
      </c>
      <c r="BM244" s="3">
        <v>8.179130780819192E-3</v>
      </c>
      <c r="BN244" s="3">
        <v>7.1736164406924182E-3</v>
      </c>
      <c r="BO244" s="3">
        <v>9.7708990648361325E-3</v>
      </c>
      <c r="BP244" s="3">
        <v>9.1988573377675444E-3</v>
      </c>
      <c r="BQ244" s="3">
        <v>9.0496290611409552E-3</v>
      </c>
      <c r="BR244" s="3">
        <v>1.0143969756402599E-2</v>
      </c>
      <c r="BS244" s="3">
        <v>7.3974588556323002E-3</v>
      </c>
      <c r="BT244" s="3">
        <v>0</v>
      </c>
      <c r="BU244" s="3">
        <v>1.005514340126773E-2</v>
      </c>
      <c r="BV244" s="3">
        <v>1.366149341974361E-2</v>
      </c>
      <c r="BW244" s="3">
        <v>9.2805775844916286E-3</v>
      </c>
      <c r="BX244" s="3">
        <v>1.02150308405105E-2</v>
      </c>
      <c r="BY244" s="3">
        <v>9.0496290611409552E-3</v>
      </c>
      <c r="BZ244" s="3">
        <v>9.5044199994315116E-3</v>
      </c>
      <c r="CA244" s="3">
        <v>1.089011113953554E-2</v>
      </c>
      <c r="CB244" s="3">
        <v>8.9536965975952933E-3</v>
      </c>
      <c r="CC244" s="3">
        <v>8.2040021602569554E-3</v>
      </c>
      <c r="CD244" s="3">
        <v>6.8573946164122669E-3</v>
      </c>
      <c r="CE244" s="3">
        <v>8.4349506836076272E-3</v>
      </c>
      <c r="CF244" s="3">
        <v>1.074798897131975E-2</v>
      </c>
      <c r="CG244" s="3">
        <v>8.6765583695744865E-3</v>
      </c>
      <c r="CH244" s="3">
        <v>9.3622978312157129E-3</v>
      </c>
      <c r="CI244" s="3">
        <v>1.0392683550780249E-2</v>
      </c>
      <c r="CJ244" s="3">
        <v>9.1668798499189904E-3</v>
      </c>
      <c r="CK244" s="3">
        <v>9.2628123134646523E-3</v>
      </c>
      <c r="CL244" s="3">
        <v>1.003737813024076E-2</v>
      </c>
      <c r="CM244" s="3">
        <v>1.02150308405105E-2</v>
      </c>
      <c r="CN244" s="3">
        <v>1.101446803672437E-2</v>
      </c>
      <c r="CO244" s="3">
        <v>9.4049344816804527E-3</v>
      </c>
      <c r="CP244" s="3">
        <v>1.0552570990023021E-2</v>
      </c>
      <c r="CQ244" s="3">
        <v>1.1902731588073111E-2</v>
      </c>
      <c r="CR244" s="3">
        <v>1.5686734316818739E-2</v>
      </c>
      <c r="CS244" s="3">
        <v>8.0689861004519491E-3</v>
      </c>
      <c r="CT244" s="3">
        <v>7.3974588556323002E-3</v>
      </c>
      <c r="CU244" s="3">
        <v>7.7882948182257461E-3</v>
      </c>
      <c r="CV244" s="3">
        <v>8.3105937864188049E-3</v>
      </c>
      <c r="CW244" s="3">
        <v>6.2498223472897303E-3</v>
      </c>
      <c r="CX244" s="3">
        <v>9.0496290611409552E-3</v>
      </c>
      <c r="CY244" s="3">
        <v>8.4171854125806543E-3</v>
      </c>
      <c r="CZ244" s="3">
        <v>9.0496290611409552E-3</v>
      </c>
      <c r="DA244" s="3">
        <v>8.2963815695972238E-3</v>
      </c>
      <c r="DB244" s="3">
        <v>9.92012734146272E-3</v>
      </c>
      <c r="DC244" s="3">
        <v>6.3173303771922344E-3</v>
      </c>
      <c r="DD244" s="3">
        <v>8.7547255620931737E-3</v>
      </c>
      <c r="DE244" s="3">
        <v>6.6122338762400149E-3</v>
      </c>
      <c r="DF244" s="3">
        <v>7.9304169864415439E-3</v>
      </c>
      <c r="DG244" s="3">
        <v>1.1192120746994119E-2</v>
      </c>
      <c r="DH244" s="3">
        <v>0</v>
      </c>
      <c r="DI244" s="3">
        <v>9.2983428555186032E-3</v>
      </c>
      <c r="DJ244" s="3">
        <v>1.113882493391319E-2</v>
      </c>
      <c r="DK244" s="3">
        <v>8.2040021602569554E-3</v>
      </c>
      <c r="DL244" s="3">
        <v>0</v>
      </c>
      <c r="DM244" s="3">
        <v>8.5948381228504005E-3</v>
      </c>
    </row>
    <row r="245" spans="1:117" x14ac:dyDescent="0.35">
      <c r="A245">
        <v>17863</v>
      </c>
      <c r="B245" s="3">
        <v>6.5944686052130412E-3</v>
      </c>
      <c r="C245" s="3">
        <v>6.5944686052130412E-3</v>
      </c>
      <c r="D245" s="3">
        <v>7.9730536369062837E-3</v>
      </c>
      <c r="E245" s="3">
        <v>1.3306187999204119E-2</v>
      </c>
      <c r="F245" s="3">
        <v>1.0392683550780249E-2</v>
      </c>
      <c r="G245" s="3">
        <v>1.120988601802109E-2</v>
      </c>
      <c r="H245" s="3">
        <v>9.0496290611409552E-3</v>
      </c>
      <c r="I245" s="3">
        <v>9.2983428555186032E-3</v>
      </c>
      <c r="J245" s="3">
        <v>1.25422813450442E-2</v>
      </c>
      <c r="K245" s="3">
        <v>9.0496290611409552E-3</v>
      </c>
      <c r="L245" s="3">
        <v>9.8135357153008706E-3</v>
      </c>
      <c r="M245" s="3">
        <v>1.016884113584037E-2</v>
      </c>
      <c r="N245" s="3">
        <v>6.0970410164577476E-3</v>
      </c>
      <c r="O245" s="3">
        <v>8.1968960518461666E-3</v>
      </c>
      <c r="P245" s="3">
        <v>9.0496290611409552E-3</v>
      </c>
      <c r="Q245" s="3">
        <v>9.4155936442966368E-3</v>
      </c>
      <c r="R245" s="3">
        <v>8.1116227509166871E-3</v>
      </c>
      <c r="S245" s="3">
        <v>8.6658992069583007E-3</v>
      </c>
      <c r="T245" s="3">
        <v>9.3871692106534781E-3</v>
      </c>
      <c r="U245" s="3">
        <v>9.4404650237344019E-3</v>
      </c>
      <c r="V245" s="3">
        <v>0</v>
      </c>
      <c r="W245" s="3">
        <v>1.1032233307751341E-2</v>
      </c>
      <c r="X245" s="3">
        <v>1.02150308405105E-2</v>
      </c>
      <c r="Y245" s="3">
        <v>8.2324265939001159E-3</v>
      </c>
      <c r="Z245" s="3">
        <v>1.136977345726386E-2</v>
      </c>
      <c r="AA245" s="3">
        <v>7.5076035359995449E-3</v>
      </c>
      <c r="AB245" s="3">
        <v>9.0069924106762171E-3</v>
      </c>
      <c r="AC245" s="3">
        <v>9.9485517751058804E-3</v>
      </c>
      <c r="AD245" s="3">
        <v>6.3173303771922344E-3</v>
      </c>
      <c r="AE245" s="3">
        <v>8.2324265939001159E-3</v>
      </c>
      <c r="AF245" s="3">
        <v>9.8135357153008706E-3</v>
      </c>
      <c r="AG245" s="3">
        <v>7.3974588556323002E-3</v>
      </c>
      <c r="AH245" s="3">
        <v>8.5486484181802689E-3</v>
      </c>
      <c r="AI245" s="3">
        <v>1.02150308405105E-2</v>
      </c>
      <c r="AJ245" s="3">
        <v>8.9963332480600313E-3</v>
      </c>
      <c r="AK245" s="3">
        <v>8.7547255620931737E-3</v>
      </c>
      <c r="AL245" s="3">
        <v>7.6994684630908722E-3</v>
      </c>
      <c r="AM245" s="3">
        <v>7.4827321565617798E-3</v>
      </c>
      <c r="AN245" s="3">
        <v>9.6643074386742849E-3</v>
      </c>
      <c r="AO245" s="3">
        <v>1.0641397345157899E-2</v>
      </c>
      <c r="AP245" s="3">
        <v>9.7708990648361325E-3</v>
      </c>
      <c r="AQ245" s="3">
        <v>1.02150308405105E-2</v>
      </c>
      <c r="AR245" s="3">
        <v>9.3622978312157129E-3</v>
      </c>
      <c r="AS245" s="3">
        <v>9.7424746311929721E-3</v>
      </c>
      <c r="AT245" s="3">
        <v>0</v>
      </c>
      <c r="AU245" s="3">
        <v>9.3338733975725525E-3</v>
      </c>
      <c r="AV245" s="3">
        <v>8.6019442312611927E-3</v>
      </c>
      <c r="AW245" s="3">
        <v>9.0496290611409552E-3</v>
      </c>
      <c r="AX245" s="3">
        <v>9.0496290611409552E-3</v>
      </c>
      <c r="AY245" s="3">
        <v>9.9663170461328551E-3</v>
      </c>
      <c r="AZ245" s="3">
        <v>1.0161735027429579E-2</v>
      </c>
      <c r="BA245" s="3">
        <v>0</v>
      </c>
      <c r="BB245" s="3">
        <v>9.0496290611409552E-3</v>
      </c>
      <c r="BC245" s="3">
        <v>1.0801284784400671E-2</v>
      </c>
      <c r="BD245" s="3">
        <v>8.3176998948295954E-3</v>
      </c>
      <c r="BE245" s="3">
        <v>1.2897586765583689E-2</v>
      </c>
      <c r="BF245" s="3">
        <v>9.0496290611409552E-3</v>
      </c>
      <c r="BG245" s="3">
        <v>0</v>
      </c>
      <c r="BH245" s="3">
        <v>9.2983428555186032E-3</v>
      </c>
      <c r="BI245" s="3">
        <v>0</v>
      </c>
      <c r="BJ245" s="3">
        <v>8.0974105340951077E-3</v>
      </c>
      <c r="BK245" s="3">
        <v>1.131647764418294E-2</v>
      </c>
      <c r="BL245" s="3">
        <v>7.4507546687132241E-3</v>
      </c>
      <c r="BM245" s="3">
        <v>8.179130780819192E-3</v>
      </c>
      <c r="BN245" s="3">
        <v>7.1736164406924182E-3</v>
      </c>
      <c r="BO245" s="3">
        <v>9.7708990648361325E-3</v>
      </c>
      <c r="BP245" s="3">
        <v>9.1988573377675444E-3</v>
      </c>
      <c r="BQ245" s="3">
        <v>9.0496290611409552E-3</v>
      </c>
      <c r="BR245" s="3">
        <v>1.0143969756402599E-2</v>
      </c>
      <c r="BS245" s="3">
        <v>7.3974588556323002E-3</v>
      </c>
      <c r="BT245" s="3">
        <v>0</v>
      </c>
      <c r="BU245" s="3">
        <v>1.005514340126773E-2</v>
      </c>
      <c r="BV245" s="3">
        <v>1.366149341974361E-2</v>
      </c>
      <c r="BW245" s="3">
        <v>9.2805775844916286E-3</v>
      </c>
      <c r="BX245" s="3">
        <v>1.02150308405105E-2</v>
      </c>
      <c r="BY245" s="3">
        <v>9.0496290611409552E-3</v>
      </c>
      <c r="BZ245" s="3">
        <v>9.5044199994315116E-3</v>
      </c>
      <c r="CA245" s="3">
        <v>1.089011113953554E-2</v>
      </c>
      <c r="CB245" s="3">
        <v>8.9536965975952933E-3</v>
      </c>
      <c r="CC245" s="3">
        <v>8.2040021602569554E-3</v>
      </c>
      <c r="CD245" s="3">
        <v>6.8573946164122669E-3</v>
      </c>
      <c r="CE245" s="3">
        <v>8.4349506836076272E-3</v>
      </c>
      <c r="CF245" s="3">
        <v>1.074798897131975E-2</v>
      </c>
      <c r="CG245" s="3">
        <v>8.6765583695744865E-3</v>
      </c>
      <c r="CH245" s="3">
        <v>9.3622978312157129E-3</v>
      </c>
      <c r="CI245" s="3">
        <v>1.0392683550780249E-2</v>
      </c>
      <c r="CJ245" s="3">
        <v>9.1668798499189904E-3</v>
      </c>
      <c r="CK245" s="3">
        <v>9.2628123134646523E-3</v>
      </c>
      <c r="CL245" s="3">
        <v>1.003737813024076E-2</v>
      </c>
      <c r="CM245" s="3">
        <v>1.02150308405105E-2</v>
      </c>
      <c r="CN245" s="3">
        <v>1.101446803672437E-2</v>
      </c>
      <c r="CO245" s="3">
        <v>9.4049344816804527E-3</v>
      </c>
      <c r="CP245" s="3">
        <v>1.0552570990023021E-2</v>
      </c>
      <c r="CQ245" s="3">
        <v>1.1902731588073111E-2</v>
      </c>
      <c r="CR245" s="3">
        <v>1.5686734316818739E-2</v>
      </c>
      <c r="CS245" s="3">
        <v>8.0689861004519491E-3</v>
      </c>
      <c r="CT245" s="3">
        <v>7.3974588556323002E-3</v>
      </c>
      <c r="CU245" s="3">
        <v>7.7882948182257461E-3</v>
      </c>
      <c r="CV245" s="3">
        <v>8.3105937864188049E-3</v>
      </c>
      <c r="CW245" s="3">
        <v>6.2498223472897303E-3</v>
      </c>
      <c r="CX245" s="3">
        <v>9.0496290611409552E-3</v>
      </c>
      <c r="CY245" s="3">
        <v>8.4171854125806543E-3</v>
      </c>
      <c r="CZ245" s="3">
        <v>9.0496290611409552E-3</v>
      </c>
      <c r="DA245" s="3">
        <v>8.2963815695972238E-3</v>
      </c>
      <c r="DB245" s="3">
        <v>9.92012734146272E-3</v>
      </c>
      <c r="DC245" s="3">
        <v>6.3173303771922344E-3</v>
      </c>
      <c r="DD245" s="3">
        <v>8.7547255620931737E-3</v>
      </c>
      <c r="DE245" s="3">
        <v>6.6122338762400149E-3</v>
      </c>
      <c r="DF245" s="3">
        <v>7.9304169864415439E-3</v>
      </c>
      <c r="DG245" s="3">
        <v>1.1192120746994119E-2</v>
      </c>
      <c r="DH245" s="3">
        <v>0</v>
      </c>
      <c r="DI245" s="3">
        <v>9.2983428555186032E-3</v>
      </c>
      <c r="DJ245" s="3">
        <v>1.113882493391319E-2</v>
      </c>
      <c r="DK245" s="3">
        <v>8.2040021602569554E-3</v>
      </c>
      <c r="DL245" s="3">
        <v>0</v>
      </c>
      <c r="DM245" s="3">
        <v>8.5948381228504005E-3</v>
      </c>
    </row>
    <row r="246" spans="1:117" x14ac:dyDescent="0.35">
      <c r="A246">
        <v>17864</v>
      </c>
      <c r="B246" s="3">
        <v>6.5944686052130412E-3</v>
      </c>
      <c r="C246" s="3">
        <v>6.5944686052130412E-3</v>
      </c>
      <c r="D246" s="3">
        <v>7.9730536369062837E-3</v>
      </c>
      <c r="E246" s="3">
        <v>1.3306187999204119E-2</v>
      </c>
      <c r="F246" s="3">
        <v>1.0392683550780249E-2</v>
      </c>
      <c r="G246" s="3">
        <v>1.120988601802109E-2</v>
      </c>
      <c r="H246" s="3">
        <v>9.0496290611409552E-3</v>
      </c>
      <c r="I246" s="3">
        <v>9.2983428555186032E-3</v>
      </c>
      <c r="J246" s="3">
        <v>1.25422813450442E-2</v>
      </c>
      <c r="K246" s="3">
        <v>9.0496290611409552E-3</v>
      </c>
      <c r="L246" s="3">
        <v>9.8135357153008706E-3</v>
      </c>
      <c r="M246" s="3">
        <v>1.016884113584037E-2</v>
      </c>
      <c r="N246" s="3">
        <v>6.0970410164577476E-3</v>
      </c>
      <c r="O246" s="3">
        <v>8.1968960518461666E-3</v>
      </c>
      <c r="P246" s="3">
        <v>9.0496290611409552E-3</v>
      </c>
      <c r="Q246" s="3">
        <v>9.4155936442966368E-3</v>
      </c>
      <c r="R246" s="3">
        <v>8.1116227509166871E-3</v>
      </c>
      <c r="S246" s="3">
        <v>8.6658992069583007E-3</v>
      </c>
      <c r="T246" s="3">
        <v>9.3871692106534781E-3</v>
      </c>
      <c r="U246" s="3">
        <v>9.4404650237344019E-3</v>
      </c>
      <c r="V246" s="3">
        <v>0</v>
      </c>
      <c r="W246" s="3">
        <v>1.1032233307751341E-2</v>
      </c>
      <c r="X246" s="3">
        <v>1.02150308405105E-2</v>
      </c>
      <c r="Y246" s="3">
        <v>8.2324265939001159E-3</v>
      </c>
      <c r="Z246" s="3">
        <v>1.136977345726386E-2</v>
      </c>
      <c r="AA246" s="3">
        <v>7.5076035359995449E-3</v>
      </c>
      <c r="AB246" s="3">
        <v>9.0069924106762171E-3</v>
      </c>
      <c r="AC246" s="3">
        <v>9.9485517751058804E-3</v>
      </c>
      <c r="AD246" s="3">
        <v>6.3173303771922344E-3</v>
      </c>
      <c r="AE246" s="3">
        <v>8.2324265939001159E-3</v>
      </c>
      <c r="AF246" s="3">
        <v>9.8135357153008706E-3</v>
      </c>
      <c r="AG246" s="3">
        <v>7.3974588556323002E-3</v>
      </c>
      <c r="AH246" s="3">
        <v>8.5486484181802689E-3</v>
      </c>
      <c r="AI246" s="3">
        <v>1.02150308405105E-2</v>
      </c>
      <c r="AJ246" s="3">
        <v>8.9963332480600313E-3</v>
      </c>
      <c r="AK246" s="3">
        <v>8.7547255620931737E-3</v>
      </c>
      <c r="AL246" s="3">
        <v>7.6994684630908722E-3</v>
      </c>
      <c r="AM246" s="3">
        <v>7.4827321565617798E-3</v>
      </c>
      <c r="AN246" s="3">
        <v>9.6643074386742849E-3</v>
      </c>
      <c r="AO246" s="3">
        <v>1.0641397345157899E-2</v>
      </c>
      <c r="AP246" s="3">
        <v>9.7708990648361325E-3</v>
      </c>
      <c r="AQ246" s="3">
        <v>1.02150308405105E-2</v>
      </c>
      <c r="AR246" s="3">
        <v>9.3622978312157129E-3</v>
      </c>
      <c r="AS246" s="3">
        <v>9.7424746311929721E-3</v>
      </c>
      <c r="AT246" s="3">
        <v>0</v>
      </c>
      <c r="AU246" s="3">
        <v>9.3338733975725525E-3</v>
      </c>
      <c r="AV246" s="3">
        <v>8.6019442312611927E-3</v>
      </c>
      <c r="AW246" s="3">
        <v>9.0496290611409552E-3</v>
      </c>
      <c r="AX246" s="3">
        <v>9.0496290611409552E-3</v>
      </c>
      <c r="AY246" s="3">
        <v>9.9663170461328551E-3</v>
      </c>
      <c r="AZ246" s="3">
        <v>1.0161735027429579E-2</v>
      </c>
      <c r="BA246" s="3">
        <v>0</v>
      </c>
      <c r="BB246" s="3">
        <v>9.0496290611409552E-3</v>
      </c>
      <c r="BC246" s="3">
        <v>1.0801284784400671E-2</v>
      </c>
      <c r="BD246" s="3">
        <v>8.3176998948295954E-3</v>
      </c>
      <c r="BE246" s="3">
        <v>1.2897586765583689E-2</v>
      </c>
      <c r="BF246" s="3">
        <v>9.0496290611409552E-3</v>
      </c>
      <c r="BG246" s="3">
        <v>0</v>
      </c>
      <c r="BH246" s="3">
        <v>9.2983428555186032E-3</v>
      </c>
      <c r="BI246" s="3">
        <v>0</v>
      </c>
      <c r="BJ246" s="3">
        <v>8.0974105340951077E-3</v>
      </c>
      <c r="BK246" s="3">
        <v>1.131647764418294E-2</v>
      </c>
      <c r="BL246" s="3">
        <v>7.4507546687132241E-3</v>
      </c>
      <c r="BM246" s="3">
        <v>8.179130780819192E-3</v>
      </c>
      <c r="BN246" s="3">
        <v>7.1736164406924182E-3</v>
      </c>
      <c r="BO246" s="3">
        <v>9.7708990648361325E-3</v>
      </c>
      <c r="BP246" s="3">
        <v>9.1988573377675444E-3</v>
      </c>
      <c r="BQ246" s="3">
        <v>9.0496290611409552E-3</v>
      </c>
      <c r="BR246" s="3">
        <v>1.0143969756402599E-2</v>
      </c>
      <c r="BS246" s="3">
        <v>7.3974588556323002E-3</v>
      </c>
      <c r="BT246" s="3">
        <v>0</v>
      </c>
      <c r="BU246" s="3">
        <v>1.005514340126773E-2</v>
      </c>
      <c r="BV246" s="3">
        <v>1.366149341974361E-2</v>
      </c>
      <c r="BW246" s="3">
        <v>9.2805775844916286E-3</v>
      </c>
      <c r="BX246" s="3">
        <v>1.02150308405105E-2</v>
      </c>
      <c r="BY246" s="3">
        <v>9.0496290611409552E-3</v>
      </c>
      <c r="BZ246" s="3">
        <v>9.5044199994315116E-3</v>
      </c>
      <c r="CA246" s="3">
        <v>1.089011113953554E-2</v>
      </c>
      <c r="CB246" s="3">
        <v>8.9536965975952933E-3</v>
      </c>
      <c r="CC246" s="3">
        <v>8.2040021602569554E-3</v>
      </c>
      <c r="CD246" s="3">
        <v>6.8573946164122669E-3</v>
      </c>
      <c r="CE246" s="3">
        <v>8.4349506836076272E-3</v>
      </c>
      <c r="CF246" s="3">
        <v>1.074798897131975E-2</v>
      </c>
      <c r="CG246" s="3">
        <v>8.6765583695744865E-3</v>
      </c>
      <c r="CH246" s="3">
        <v>9.3622978312157129E-3</v>
      </c>
      <c r="CI246" s="3">
        <v>1.0392683550780249E-2</v>
      </c>
      <c r="CJ246" s="3">
        <v>9.1668798499189904E-3</v>
      </c>
      <c r="CK246" s="3">
        <v>9.2628123134646523E-3</v>
      </c>
      <c r="CL246" s="3">
        <v>1.003737813024076E-2</v>
      </c>
      <c r="CM246" s="3">
        <v>1.02150308405105E-2</v>
      </c>
      <c r="CN246" s="3">
        <v>1.101446803672437E-2</v>
      </c>
      <c r="CO246" s="3">
        <v>9.4049344816804527E-3</v>
      </c>
      <c r="CP246" s="3">
        <v>1.0552570990023021E-2</v>
      </c>
      <c r="CQ246" s="3">
        <v>1.1902731588073111E-2</v>
      </c>
      <c r="CR246" s="3">
        <v>1.5686734316818739E-2</v>
      </c>
      <c r="CS246" s="3">
        <v>8.0689861004519491E-3</v>
      </c>
      <c r="CT246" s="3">
        <v>7.3974588556323002E-3</v>
      </c>
      <c r="CU246" s="3">
        <v>7.7882948182257461E-3</v>
      </c>
      <c r="CV246" s="3">
        <v>8.3105937864188049E-3</v>
      </c>
      <c r="CW246" s="3">
        <v>6.2498223472897303E-3</v>
      </c>
      <c r="CX246" s="3">
        <v>9.0496290611409552E-3</v>
      </c>
      <c r="CY246" s="3">
        <v>8.4171854125806543E-3</v>
      </c>
      <c r="CZ246" s="3">
        <v>9.0496290611409552E-3</v>
      </c>
      <c r="DA246" s="3">
        <v>8.2963815695972238E-3</v>
      </c>
      <c r="DB246" s="3">
        <v>9.92012734146272E-3</v>
      </c>
      <c r="DC246" s="3">
        <v>6.3173303771922344E-3</v>
      </c>
      <c r="DD246" s="3">
        <v>8.7547255620931737E-3</v>
      </c>
      <c r="DE246" s="3">
        <v>6.6122338762400149E-3</v>
      </c>
      <c r="DF246" s="3">
        <v>7.9304169864415439E-3</v>
      </c>
      <c r="DG246" s="3">
        <v>1.1192120746994119E-2</v>
      </c>
      <c r="DH246" s="3">
        <v>0</v>
      </c>
      <c r="DI246" s="3">
        <v>9.2983428555186032E-3</v>
      </c>
      <c r="DJ246" s="3">
        <v>1.113882493391319E-2</v>
      </c>
      <c r="DK246" s="3">
        <v>8.2040021602569554E-3</v>
      </c>
      <c r="DL246" s="3">
        <v>0</v>
      </c>
      <c r="DM246" s="3">
        <v>8.5948381228504005E-3</v>
      </c>
    </row>
    <row r="247" spans="1:117" x14ac:dyDescent="0.35">
      <c r="A247">
        <v>17865</v>
      </c>
      <c r="B247" s="3">
        <v>6.5944686052130412E-3</v>
      </c>
      <c r="C247" s="3">
        <v>6.5944686052130412E-3</v>
      </c>
      <c r="D247" s="3">
        <v>7.9730536369062837E-3</v>
      </c>
      <c r="E247" s="3">
        <v>1.3306187999204119E-2</v>
      </c>
      <c r="F247" s="3">
        <v>1.0392683550780249E-2</v>
      </c>
      <c r="G247" s="3">
        <v>1.120988601802109E-2</v>
      </c>
      <c r="H247" s="3">
        <v>9.0496290611409552E-3</v>
      </c>
      <c r="I247" s="3">
        <v>9.2983428555186032E-3</v>
      </c>
      <c r="J247" s="3">
        <v>1.25422813450442E-2</v>
      </c>
      <c r="K247" s="3">
        <v>9.0496290611409552E-3</v>
      </c>
      <c r="L247" s="3">
        <v>9.8135357153008706E-3</v>
      </c>
      <c r="M247" s="3">
        <v>1.016884113584037E-2</v>
      </c>
      <c r="N247" s="3">
        <v>6.0970410164577476E-3</v>
      </c>
      <c r="O247" s="3">
        <v>8.1968960518461666E-3</v>
      </c>
      <c r="P247" s="3">
        <v>9.0496290611409552E-3</v>
      </c>
      <c r="Q247" s="3">
        <v>9.4155936442966368E-3</v>
      </c>
      <c r="R247" s="3">
        <v>8.1116227509166871E-3</v>
      </c>
      <c r="S247" s="3">
        <v>8.6658992069583007E-3</v>
      </c>
      <c r="T247" s="3">
        <v>9.3871692106534781E-3</v>
      </c>
      <c r="U247" s="3">
        <v>9.4404650237344019E-3</v>
      </c>
      <c r="V247" s="3">
        <v>0</v>
      </c>
      <c r="W247" s="3">
        <v>1.1032233307751341E-2</v>
      </c>
      <c r="X247" s="3">
        <v>1.02150308405105E-2</v>
      </c>
      <c r="Y247" s="3">
        <v>8.2324265939001159E-3</v>
      </c>
      <c r="Z247" s="3">
        <v>1.136977345726386E-2</v>
      </c>
      <c r="AA247" s="3">
        <v>7.5076035359995449E-3</v>
      </c>
      <c r="AB247" s="3">
        <v>9.0069924106762171E-3</v>
      </c>
      <c r="AC247" s="3">
        <v>9.9485517751058804E-3</v>
      </c>
      <c r="AD247" s="3">
        <v>6.3173303771922344E-3</v>
      </c>
      <c r="AE247" s="3">
        <v>8.2324265939001159E-3</v>
      </c>
      <c r="AF247" s="3">
        <v>9.8135357153008706E-3</v>
      </c>
      <c r="AG247" s="3">
        <v>7.3974588556323002E-3</v>
      </c>
      <c r="AH247" s="3">
        <v>8.5486484181802689E-3</v>
      </c>
      <c r="AI247" s="3">
        <v>1.02150308405105E-2</v>
      </c>
      <c r="AJ247" s="3">
        <v>8.9963332480600313E-3</v>
      </c>
      <c r="AK247" s="3">
        <v>8.7547255620931737E-3</v>
      </c>
      <c r="AL247" s="3">
        <v>7.6994684630908722E-3</v>
      </c>
      <c r="AM247" s="3">
        <v>7.4827321565617798E-3</v>
      </c>
      <c r="AN247" s="3">
        <v>9.6643074386742849E-3</v>
      </c>
      <c r="AO247" s="3">
        <v>1.0641397345157899E-2</v>
      </c>
      <c r="AP247" s="3">
        <v>9.7708990648361325E-3</v>
      </c>
      <c r="AQ247" s="3">
        <v>1.02150308405105E-2</v>
      </c>
      <c r="AR247" s="3">
        <v>9.3622978312157129E-3</v>
      </c>
      <c r="AS247" s="3">
        <v>9.7424746311929721E-3</v>
      </c>
      <c r="AT247" s="3">
        <v>0</v>
      </c>
      <c r="AU247" s="3">
        <v>9.3338733975725525E-3</v>
      </c>
      <c r="AV247" s="3">
        <v>8.6019442312611927E-3</v>
      </c>
      <c r="AW247" s="3">
        <v>9.0496290611409552E-3</v>
      </c>
      <c r="AX247" s="3">
        <v>9.0496290611409552E-3</v>
      </c>
      <c r="AY247" s="3">
        <v>9.9663170461328551E-3</v>
      </c>
      <c r="AZ247" s="3">
        <v>1.0161735027429579E-2</v>
      </c>
      <c r="BA247" s="3">
        <v>0</v>
      </c>
      <c r="BB247" s="3">
        <v>9.0496290611409552E-3</v>
      </c>
      <c r="BC247" s="3">
        <v>1.0801284784400671E-2</v>
      </c>
      <c r="BD247" s="3">
        <v>8.3176998948295954E-3</v>
      </c>
      <c r="BE247" s="3">
        <v>1.2897586765583689E-2</v>
      </c>
      <c r="BF247" s="3">
        <v>9.0496290611409552E-3</v>
      </c>
      <c r="BG247" s="3">
        <v>0</v>
      </c>
      <c r="BH247" s="3">
        <v>9.2983428555186032E-3</v>
      </c>
      <c r="BI247" s="3">
        <v>0</v>
      </c>
      <c r="BJ247" s="3">
        <v>8.0974105340951077E-3</v>
      </c>
      <c r="BK247" s="3">
        <v>1.131647764418294E-2</v>
      </c>
      <c r="BL247" s="3">
        <v>7.4507546687132241E-3</v>
      </c>
      <c r="BM247" s="3">
        <v>8.179130780819192E-3</v>
      </c>
      <c r="BN247" s="3">
        <v>7.1736164406924182E-3</v>
      </c>
      <c r="BO247" s="3">
        <v>9.7708990648361325E-3</v>
      </c>
      <c r="BP247" s="3">
        <v>9.1988573377675444E-3</v>
      </c>
      <c r="BQ247" s="3">
        <v>9.0496290611409552E-3</v>
      </c>
      <c r="BR247" s="3">
        <v>1.0143969756402599E-2</v>
      </c>
      <c r="BS247" s="3">
        <v>7.3974588556323002E-3</v>
      </c>
      <c r="BT247" s="3">
        <v>0</v>
      </c>
      <c r="BU247" s="3">
        <v>1.005514340126773E-2</v>
      </c>
      <c r="BV247" s="3">
        <v>1.366149341974361E-2</v>
      </c>
      <c r="BW247" s="3">
        <v>9.2805775844916286E-3</v>
      </c>
      <c r="BX247" s="3">
        <v>1.02150308405105E-2</v>
      </c>
      <c r="BY247" s="3">
        <v>9.0496290611409552E-3</v>
      </c>
      <c r="BZ247" s="3">
        <v>9.5044199994315116E-3</v>
      </c>
      <c r="CA247" s="3">
        <v>1.089011113953554E-2</v>
      </c>
      <c r="CB247" s="3">
        <v>8.9536965975952933E-3</v>
      </c>
      <c r="CC247" s="3">
        <v>8.2040021602569554E-3</v>
      </c>
      <c r="CD247" s="3">
        <v>6.8573946164122669E-3</v>
      </c>
      <c r="CE247" s="3">
        <v>8.4349506836076272E-3</v>
      </c>
      <c r="CF247" s="3">
        <v>1.074798897131975E-2</v>
      </c>
      <c r="CG247" s="3">
        <v>8.6765583695744865E-3</v>
      </c>
      <c r="CH247" s="3">
        <v>9.3622978312157129E-3</v>
      </c>
      <c r="CI247" s="3">
        <v>1.0392683550780249E-2</v>
      </c>
      <c r="CJ247" s="3">
        <v>9.1668798499189904E-3</v>
      </c>
      <c r="CK247" s="3">
        <v>9.2628123134646523E-3</v>
      </c>
      <c r="CL247" s="3">
        <v>1.003737813024076E-2</v>
      </c>
      <c r="CM247" s="3">
        <v>1.02150308405105E-2</v>
      </c>
      <c r="CN247" s="3">
        <v>1.101446803672437E-2</v>
      </c>
      <c r="CO247" s="3">
        <v>9.4049344816804527E-3</v>
      </c>
      <c r="CP247" s="3">
        <v>1.0552570990023021E-2</v>
      </c>
      <c r="CQ247" s="3">
        <v>1.1902731588073111E-2</v>
      </c>
      <c r="CR247" s="3">
        <v>1.5686734316818739E-2</v>
      </c>
      <c r="CS247" s="3">
        <v>8.0689861004519491E-3</v>
      </c>
      <c r="CT247" s="3">
        <v>7.3974588556323002E-3</v>
      </c>
      <c r="CU247" s="3">
        <v>7.7882948182257461E-3</v>
      </c>
      <c r="CV247" s="3">
        <v>8.3105937864188049E-3</v>
      </c>
      <c r="CW247" s="3">
        <v>6.2498223472897303E-3</v>
      </c>
      <c r="CX247" s="3">
        <v>9.0496290611409552E-3</v>
      </c>
      <c r="CY247" s="3">
        <v>8.4171854125806543E-3</v>
      </c>
      <c r="CZ247" s="3">
        <v>9.0496290611409552E-3</v>
      </c>
      <c r="DA247" s="3">
        <v>8.2963815695972238E-3</v>
      </c>
      <c r="DB247" s="3">
        <v>9.92012734146272E-3</v>
      </c>
      <c r="DC247" s="3">
        <v>6.3173303771922344E-3</v>
      </c>
      <c r="DD247" s="3">
        <v>8.7547255620931737E-3</v>
      </c>
      <c r="DE247" s="3">
        <v>6.6122338762400149E-3</v>
      </c>
      <c r="DF247" s="3">
        <v>7.9304169864415439E-3</v>
      </c>
      <c r="DG247" s="3">
        <v>1.1192120746994119E-2</v>
      </c>
      <c r="DH247" s="3">
        <v>0</v>
      </c>
      <c r="DI247" s="3">
        <v>9.2983428555186032E-3</v>
      </c>
      <c r="DJ247" s="3">
        <v>1.113882493391319E-2</v>
      </c>
      <c r="DK247" s="3">
        <v>8.2040021602569554E-3</v>
      </c>
      <c r="DL247" s="3">
        <v>0</v>
      </c>
      <c r="DM247" s="3">
        <v>8.5948381228504005E-3</v>
      </c>
    </row>
    <row r="248" spans="1:117" x14ac:dyDescent="0.35">
      <c r="A248">
        <v>17866</v>
      </c>
      <c r="B248" s="3">
        <v>6.5944686052130412E-3</v>
      </c>
      <c r="C248" s="3">
        <v>6.5944686052130412E-3</v>
      </c>
      <c r="D248" s="3">
        <v>7.9730536369062837E-3</v>
      </c>
      <c r="E248" s="3">
        <v>1.3306187999204119E-2</v>
      </c>
      <c r="F248" s="3">
        <v>1.0392683550780249E-2</v>
      </c>
      <c r="G248" s="3">
        <v>1.120988601802109E-2</v>
      </c>
      <c r="H248" s="3">
        <v>9.0496290611409552E-3</v>
      </c>
      <c r="I248" s="3">
        <v>9.2983428555186032E-3</v>
      </c>
      <c r="J248" s="3">
        <v>1.25422813450442E-2</v>
      </c>
      <c r="K248" s="3">
        <v>9.0496290611409552E-3</v>
      </c>
      <c r="L248" s="3">
        <v>9.8135357153008706E-3</v>
      </c>
      <c r="M248" s="3">
        <v>1.016884113584037E-2</v>
      </c>
      <c r="N248" s="3">
        <v>6.0970410164577476E-3</v>
      </c>
      <c r="O248" s="3">
        <v>8.1968960518461666E-3</v>
      </c>
      <c r="P248" s="3">
        <v>9.0496290611409552E-3</v>
      </c>
      <c r="Q248" s="3">
        <v>9.4155936442966368E-3</v>
      </c>
      <c r="R248" s="3">
        <v>8.1116227509166871E-3</v>
      </c>
      <c r="S248" s="3">
        <v>8.6658992069583007E-3</v>
      </c>
      <c r="T248" s="3">
        <v>9.3871692106534781E-3</v>
      </c>
      <c r="U248" s="3">
        <v>9.4404650237344019E-3</v>
      </c>
      <c r="V248" s="3">
        <v>0</v>
      </c>
      <c r="W248" s="3">
        <v>1.1032233307751341E-2</v>
      </c>
      <c r="X248" s="3">
        <v>1.02150308405105E-2</v>
      </c>
      <c r="Y248" s="3">
        <v>8.2324265939001159E-3</v>
      </c>
      <c r="Z248" s="3">
        <v>1.136977345726386E-2</v>
      </c>
      <c r="AA248" s="3">
        <v>7.5076035359995449E-3</v>
      </c>
      <c r="AB248" s="3">
        <v>9.0069924106762171E-3</v>
      </c>
      <c r="AC248" s="3">
        <v>9.9485517751058804E-3</v>
      </c>
      <c r="AD248" s="3">
        <v>6.3173303771922344E-3</v>
      </c>
      <c r="AE248" s="3">
        <v>8.2324265939001159E-3</v>
      </c>
      <c r="AF248" s="3">
        <v>9.8135357153008706E-3</v>
      </c>
      <c r="AG248" s="3">
        <v>7.3974588556323002E-3</v>
      </c>
      <c r="AH248" s="3">
        <v>8.5486484181802689E-3</v>
      </c>
      <c r="AI248" s="3">
        <v>1.02150308405105E-2</v>
      </c>
      <c r="AJ248" s="3">
        <v>8.9963332480600313E-3</v>
      </c>
      <c r="AK248" s="3">
        <v>8.7547255620931737E-3</v>
      </c>
      <c r="AL248" s="3">
        <v>7.6994684630908722E-3</v>
      </c>
      <c r="AM248" s="3">
        <v>7.4827321565617798E-3</v>
      </c>
      <c r="AN248" s="3">
        <v>9.6643074386742849E-3</v>
      </c>
      <c r="AO248" s="3">
        <v>1.0641397345157899E-2</v>
      </c>
      <c r="AP248" s="3">
        <v>9.7708990648361325E-3</v>
      </c>
      <c r="AQ248" s="3">
        <v>1.02150308405105E-2</v>
      </c>
      <c r="AR248" s="3">
        <v>9.3622978312157129E-3</v>
      </c>
      <c r="AS248" s="3">
        <v>9.7424746311929721E-3</v>
      </c>
      <c r="AT248" s="3">
        <v>0</v>
      </c>
      <c r="AU248" s="3">
        <v>9.3338733975725525E-3</v>
      </c>
      <c r="AV248" s="3">
        <v>8.6019442312611927E-3</v>
      </c>
      <c r="AW248" s="3">
        <v>9.0496290611409552E-3</v>
      </c>
      <c r="AX248" s="3">
        <v>9.0496290611409552E-3</v>
      </c>
      <c r="AY248" s="3">
        <v>9.9663170461328551E-3</v>
      </c>
      <c r="AZ248" s="3">
        <v>1.0161735027429579E-2</v>
      </c>
      <c r="BA248" s="3">
        <v>0</v>
      </c>
      <c r="BB248" s="3">
        <v>9.0496290611409552E-3</v>
      </c>
      <c r="BC248" s="3">
        <v>1.0801284784400671E-2</v>
      </c>
      <c r="BD248" s="3">
        <v>8.3176998948295954E-3</v>
      </c>
      <c r="BE248" s="3">
        <v>1.2897586765583689E-2</v>
      </c>
      <c r="BF248" s="3">
        <v>9.0496290611409552E-3</v>
      </c>
      <c r="BG248" s="3">
        <v>0</v>
      </c>
      <c r="BH248" s="3">
        <v>9.2983428555186032E-3</v>
      </c>
      <c r="BI248" s="3">
        <v>0</v>
      </c>
      <c r="BJ248" s="3">
        <v>8.0974105340951077E-3</v>
      </c>
      <c r="BK248" s="3">
        <v>1.131647764418294E-2</v>
      </c>
      <c r="BL248" s="3">
        <v>7.4507546687132241E-3</v>
      </c>
      <c r="BM248" s="3">
        <v>8.179130780819192E-3</v>
      </c>
      <c r="BN248" s="3">
        <v>7.1736164406924182E-3</v>
      </c>
      <c r="BO248" s="3">
        <v>9.7708990648361325E-3</v>
      </c>
      <c r="BP248" s="3">
        <v>9.1988573377675444E-3</v>
      </c>
      <c r="BQ248" s="3">
        <v>9.0496290611409552E-3</v>
      </c>
      <c r="BR248" s="3">
        <v>1.0143969756402599E-2</v>
      </c>
      <c r="BS248" s="3">
        <v>7.3974588556323002E-3</v>
      </c>
      <c r="BT248" s="3">
        <v>0</v>
      </c>
      <c r="BU248" s="3">
        <v>1.005514340126773E-2</v>
      </c>
      <c r="BV248" s="3">
        <v>1.366149341974361E-2</v>
      </c>
      <c r="BW248" s="3">
        <v>9.2805775844916286E-3</v>
      </c>
      <c r="BX248" s="3">
        <v>1.02150308405105E-2</v>
      </c>
      <c r="BY248" s="3">
        <v>9.0496290611409552E-3</v>
      </c>
      <c r="BZ248" s="3">
        <v>9.5044199994315116E-3</v>
      </c>
      <c r="CA248" s="3">
        <v>1.089011113953554E-2</v>
      </c>
      <c r="CB248" s="3">
        <v>8.9536965975952933E-3</v>
      </c>
      <c r="CC248" s="3">
        <v>8.2040021602569554E-3</v>
      </c>
      <c r="CD248" s="3">
        <v>6.8573946164122669E-3</v>
      </c>
      <c r="CE248" s="3">
        <v>8.4349506836076272E-3</v>
      </c>
      <c r="CF248" s="3">
        <v>1.074798897131975E-2</v>
      </c>
      <c r="CG248" s="3">
        <v>8.6765583695744865E-3</v>
      </c>
      <c r="CH248" s="3">
        <v>9.3622978312157129E-3</v>
      </c>
      <c r="CI248" s="3">
        <v>1.0392683550780249E-2</v>
      </c>
      <c r="CJ248" s="3">
        <v>9.1668798499189904E-3</v>
      </c>
      <c r="CK248" s="3">
        <v>9.2628123134646523E-3</v>
      </c>
      <c r="CL248" s="3">
        <v>1.003737813024076E-2</v>
      </c>
      <c r="CM248" s="3">
        <v>1.02150308405105E-2</v>
      </c>
      <c r="CN248" s="3">
        <v>1.101446803672437E-2</v>
      </c>
      <c r="CO248" s="3">
        <v>9.4049344816804527E-3</v>
      </c>
      <c r="CP248" s="3">
        <v>1.0552570990023021E-2</v>
      </c>
      <c r="CQ248" s="3">
        <v>1.1902731588073111E-2</v>
      </c>
      <c r="CR248" s="3">
        <v>1.5686734316818739E-2</v>
      </c>
      <c r="CS248" s="3">
        <v>8.0689861004519491E-3</v>
      </c>
      <c r="CT248" s="3">
        <v>7.3974588556323002E-3</v>
      </c>
      <c r="CU248" s="3">
        <v>7.7882948182257461E-3</v>
      </c>
      <c r="CV248" s="3">
        <v>8.3105937864188049E-3</v>
      </c>
      <c r="CW248" s="3">
        <v>6.2498223472897303E-3</v>
      </c>
      <c r="CX248" s="3">
        <v>9.0496290611409552E-3</v>
      </c>
      <c r="CY248" s="3">
        <v>8.4171854125806543E-3</v>
      </c>
      <c r="CZ248" s="3">
        <v>9.0496290611409552E-3</v>
      </c>
      <c r="DA248" s="3">
        <v>8.2963815695972238E-3</v>
      </c>
      <c r="DB248" s="3">
        <v>9.92012734146272E-3</v>
      </c>
      <c r="DC248" s="3">
        <v>6.3173303771922344E-3</v>
      </c>
      <c r="DD248" s="3">
        <v>8.7547255620931737E-3</v>
      </c>
      <c r="DE248" s="3">
        <v>6.6122338762400149E-3</v>
      </c>
      <c r="DF248" s="3">
        <v>7.9304169864415439E-3</v>
      </c>
      <c r="DG248" s="3">
        <v>1.1192120746994119E-2</v>
      </c>
      <c r="DH248" s="3">
        <v>0</v>
      </c>
      <c r="DI248" s="3">
        <v>9.2983428555186032E-3</v>
      </c>
      <c r="DJ248" s="3">
        <v>1.113882493391319E-2</v>
      </c>
      <c r="DK248" s="3">
        <v>8.2040021602569554E-3</v>
      </c>
      <c r="DL248" s="3">
        <v>0</v>
      </c>
      <c r="DM248" s="3">
        <v>8.5948381228504005E-3</v>
      </c>
    </row>
    <row r="249" spans="1:117" x14ac:dyDescent="0.35">
      <c r="A249">
        <v>17867</v>
      </c>
      <c r="B249" s="3">
        <v>6.5944686052130412E-3</v>
      </c>
      <c r="C249" s="3">
        <v>6.5944686052130412E-3</v>
      </c>
      <c r="D249" s="3">
        <v>7.9730536369062837E-3</v>
      </c>
      <c r="E249" s="3">
        <v>1.3306187999204119E-2</v>
      </c>
      <c r="F249" s="3">
        <v>1.0392683550780249E-2</v>
      </c>
      <c r="G249" s="3">
        <v>1.120988601802109E-2</v>
      </c>
      <c r="H249" s="3">
        <v>9.0496290611409552E-3</v>
      </c>
      <c r="I249" s="3">
        <v>9.2983428555186032E-3</v>
      </c>
      <c r="J249" s="3">
        <v>1.25422813450442E-2</v>
      </c>
      <c r="K249" s="3">
        <v>9.0496290611409552E-3</v>
      </c>
      <c r="L249" s="3">
        <v>9.8135357153008706E-3</v>
      </c>
      <c r="M249" s="3">
        <v>1.016884113584037E-2</v>
      </c>
      <c r="N249" s="3">
        <v>6.0970410164577476E-3</v>
      </c>
      <c r="O249" s="3">
        <v>8.1968960518461666E-3</v>
      </c>
      <c r="P249" s="3">
        <v>9.0496290611409552E-3</v>
      </c>
      <c r="Q249" s="3">
        <v>9.4155936442966368E-3</v>
      </c>
      <c r="R249" s="3">
        <v>8.1116227509166871E-3</v>
      </c>
      <c r="S249" s="3">
        <v>8.6658992069583007E-3</v>
      </c>
      <c r="T249" s="3">
        <v>9.3871692106534781E-3</v>
      </c>
      <c r="U249" s="3">
        <v>9.4404650237344019E-3</v>
      </c>
      <c r="V249" s="3">
        <v>0</v>
      </c>
      <c r="W249" s="3">
        <v>1.1032233307751341E-2</v>
      </c>
      <c r="X249" s="3">
        <v>1.02150308405105E-2</v>
      </c>
      <c r="Y249" s="3">
        <v>8.2324265939001159E-3</v>
      </c>
      <c r="Z249" s="3">
        <v>1.136977345726386E-2</v>
      </c>
      <c r="AA249" s="3">
        <v>7.5076035359995449E-3</v>
      </c>
      <c r="AB249" s="3">
        <v>9.0069924106762171E-3</v>
      </c>
      <c r="AC249" s="3">
        <v>9.9485517751058804E-3</v>
      </c>
      <c r="AD249" s="3">
        <v>6.3173303771922344E-3</v>
      </c>
      <c r="AE249" s="3">
        <v>8.2324265939001159E-3</v>
      </c>
      <c r="AF249" s="3">
        <v>9.8135357153008706E-3</v>
      </c>
      <c r="AG249" s="3">
        <v>7.3974588556323002E-3</v>
      </c>
      <c r="AH249" s="3">
        <v>8.5486484181802689E-3</v>
      </c>
      <c r="AI249" s="3">
        <v>1.02150308405105E-2</v>
      </c>
      <c r="AJ249" s="3">
        <v>8.9963332480600313E-3</v>
      </c>
      <c r="AK249" s="3">
        <v>8.7547255620931737E-3</v>
      </c>
      <c r="AL249" s="3">
        <v>7.6994684630908722E-3</v>
      </c>
      <c r="AM249" s="3">
        <v>7.4827321565617798E-3</v>
      </c>
      <c r="AN249" s="3">
        <v>9.6643074386742849E-3</v>
      </c>
      <c r="AO249" s="3">
        <v>1.0641397345157899E-2</v>
      </c>
      <c r="AP249" s="3">
        <v>9.7708990648361325E-3</v>
      </c>
      <c r="AQ249" s="3">
        <v>1.02150308405105E-2</v>
      </c>
      <c r="AR249" s="3">
        <v>9.3622978312157129E-3</v>
      </c>
      <c r="AS249" s="3">
        <v>9.7424746311929721E-3</v>
      </c>
      <c r="AT249" s="3">
        <v>0</v>
      </c>
      <c r="AU249" s="3">
        <v>9.3338733975725525E-3</v>
      </c>
      <c r="AV249" s="3">
        <v>8.6019442312611927E-3</v>
      </c>
      <c r="AW249" s="3">
        <v>9.0496290611409552E-3</v>
      </c>
      <c r="AX249" s="3">
        <v>9.0496290611409552E-3</v>
      </c>
      <c r="AY249" s="3">
        <v>9.9663170461328551E-3</v>
      </c>
      <c r="AZ249" s="3">
        <v>1.0161735027429579E-2</v>
      </c>
      <c r="BA249" s="3">
        <v>0</v>
      </c>
      <c r="BB249" s="3">
        <v>9.0496290611409552E-3</v>
      </c>
      <c r="BC249" s="3">
        <v>1.0801284784400671E-2</v>
      </c>
      <c r="BD249" s="3">
        <v>8.3176998948295954E-3</v>
      </c>
      <c r="BE249" s="3">
        <v>1.2897586765583689E-2</v>
      </c>
      <c r="BF249" s="3">
        <v>9.0496290611409552E-3</v>
      </c>
      <c r="BG249" s="3">
        <v>0</v>
      </c>
      <c r="BH249" s="3">
        <v>9.2983428555186032E-3</v>
      </c>
      <c r="BI249" s="3">
        <v>0</v>
      </c>
      <c r="BJ249" s="3">
        <v>8.0974105340951077E-3</v>
      </c>
      <c r="BK249" s="3">
        <v>1.131647764418294E-2</v>
      </c>
      <c r="BL249" s="3">
        <v>7.4507546687132241E-3</v>
      </c>
      <c r="BM249" s="3">
        <v>8.179130780819192E-3</v>
      </c>
      <c r="BN249" s="3">
        <v>7.1736164406924182E-3</v>
      </c>
      <c r="BO249" s="3">
        <v>9.7708990648361325E-3</v>
      </c>
      <c r="BP249" s="3">
        <v>9.1988573377675444E-3</v>
      </c>
      <c r="BQ249" s="3">
        <v>9.0496290611409552E-3</v>
      </c>
      <c r="BR249" s="3">
        <v>1.0143969756402599E-2</v>
      </c>
      <c r="BS249" s="3">
        <v>7.3974588556323002E-3</v>
      </c>
      <c r="BT249" s="3">
        <v>0</v>
      </c>
      <c r="BU249" s="3">
        <v>1.005514340126773E-2</v>
      </c>
      <c r="BV249" s="3">
        <v>1.366149341974361E-2</v>
      </c>
      <c r="BW249" s="3">
        <v>9.2805775844916286E-3</v>
      </c>
      <c r="BX249" s="3">
        <v>1.02150308405105E-2</v>
      </c>
      <c r="BY249" s="3">
        <v>9.0496290611409552E-3</v>
      </c>
      <c r="BZ249" s="3">
        <v>9.5044199994315116E-3</v>
      </c>
      <c r="CA249" s="3">
        <v>1.089011113953554E-2</v>
      </c>
      <c r="CB249" s="3">
        <v>8.9536965975952933E-3</v>
      </c>
      <c r="CC249" s="3">
        <v>8.2040021602569554E-3</v>
      </c>
      <c r="CD249" s="3">
        <v>6.8573946164122669E-3</v>
      </c>
      <c r="CE249" s="3">
        <v>8.4349506836076272E-3</v>
      </c>
      <c r="CF249" s="3">
        <v>1.074798897131975E-2</v>
      </c>
      <c r="CG249" s="3">
        <v>8.6765583695744865E-3</v>
      </c>
      <c r="CH249" s="3">
        <v>9.3622978312157129E-3</v>
      </c>
      <c r="CI249" s="3">
        <v>1.0392683550780249E-2</v>
      </c>
      <c r="CJ249" s="3">
        <v>9.1668798499189904E-3</v>
      </c>
      <c r="CK249" s="3">
        <v>9.2628123134646523E-3</v>
      </c>
      <c r="CL249" s="3">
        <v>1.003737813024076E-2</v>
      </c>
      <c r="CM249" s="3">
        <v>1.02150308405105E-2</v>
      </c>
      <c r="CN249" s="3">
        <v>1.101446803672437E-2</v>
      </c>
      <c r="CO249" s="3">
        <v>9.4049344816804527E-3</v>
      </c>
      <c r="CP249" s="3">
        <v>1.0552570990023021E-2</v>
      </c>
      <c r="CQ249" s="3">
        <v>1.1902731588073111E-2</v>
      </c>
      <c r="CR249" s="3">
        <v>1.5686734316818739E-2</v>
      </c>
      <c r="CS249" s="3">
        <v>8.0689861004519491E-3</v>
      </c>
      <c r="CT249" s="3">
        <v>7.3974588556323002E-3</v>
      </c>
      <c r="CU249" s="3">
        <v>7.7882948182257461E-3</v>
      </c>
      <c r="CV249" s="3">
        <v>8.3105937864188049E-3</v>
      </c>
      <c r="CW249" s="3">
        <v>6.2498223472897303E-3</v>
      </c>
      <c r="CX249" s="3">
        <v>9.0496290611409552E-3</v>
      </c>
      <c r="CY249" s="3">
        <v>8.4171854125806543E-3</v>
      </c>
      <c r="CZ249" s="3">
        <v>9.0496290611409552E-3</v>
      </c>
      <c r="DA249" s="3">
        <v>8.2963815695972238E-3</v>
      </c>
      <c r="DB249" s="3">
        <v>9.92012734146272E-3</v>
      </c>
      <c r="DC249" s="3">
        <v>6.3173303771922344E-3</v>
      </c>
      <c r="DD249" s="3">
        <v>8.7547255620931737E-3</v>
      </c>
      <c r="DE249" s="3">
        <v>6.6122338762400149E-3</v>
      </c>
      <c r="DF249" s="3">
        <v>7.9304169864415439E-3</v>
      </c>
      <c r="DG249" s="3">
        <v>1.1192120746994119E-2</v>
      </c>
      <c r="DH249" s="3">
        <v>0</v>
      </c>
      <c r="DI249" s="3">
        <v>9.2983428555186032E-3</v>
      </c>
      <c r="DJ249" s="3">
        <v>1.113882493391319E-2</v>
      </c>
      <c r="DK249" s="3">
        <v>8.2040021602569554E-3</v>
      </c>
      <c r="DL249" s="3">
        <v>0</v>
      </c>
      <c r="DM249" s="3">
        <v>8.5948381228504005E-3</v>
      </c>
    </row>
    <row r="250" spans="1:117" x14ac:dyDescent="0.35">
      <c r="A250">
        <v>17868</v>
      </c>
      <c r="B250" s="3">
        <v>6.5944686052130412E-3</v>
      </c>
      <c r="C250" s="3">
        <v>6.5944686052130412E-3</v>
      </c>
      <c r="D250" s="3">
        <v>7.9730536369062837E-3</v>
      </c>
      <c r="E250" s="3">
        <v>1.3306187999204119E-2</v>
      </c>
      <c r="F250" s="3">
        <v>1.0392683550780249E-2</v>
      </c>
      <c r="G250" s="3">
        <v>1.120988601802109E-2</v>
      </c>
      <c r="H250" s="3">
        <v>9.0496290611409552E-3</v>
      </c>
      <c r="I250" s="3">
        <v>9.2983428555186032E-3</v>
      </c>
      <c r="J250" s="3">
        <v>1.25422813450442E-2</v>
      </c>
      <c r="K250" s="3">
        <v>9.0496290611409552E-3</v>
      </c>
      <c r="L250" s="3">
        <v>9.8135357153008706E-3</v>
      </c>
      <c r="M250" s="3">
        <v>1.016884113584037E-2</v>
      </c>
      <c r="N250" s="3">
        <v>6.0970410164577476E-3</v>
      </c>
      <c r="O250" s="3">
        <v>8.1968960518461666E-3</v>
      </c>
      <c r="P250" s="3">
        <v>9.0496290611409552E-3</v>
      </c>
      <c r="Q250" s="3">
        <v>9.4155936442966368E-3</v>
      </c>
      <c r="R250" s="3">
        <v>8.1116227509166871E-3</v>
      </c>
      <c r="S250" s="3">
        <v>8.6658992069583007E-3</v>
      </c>
      <c r="T250" s="3">
        <v>9.3871692106534781E-3</v>
      </c>
      <c r="U250" s="3">
        <v>9.4404650237344019E-3</v>
      </c>
      <c r="V250" s="3">
        <v>0</v>
      </c>
      <c r="W250" s="3">
        <v>1.1032233307751341E-2</v>
      </c>
      <c r="X250" s="3">
        <v>1.02150308405105E-2</v>
      </c>
      <c r="Y250" s="3">
        <v>8.2324265939001159E-3</v>
      </c>
      <c r="Z250" s="3">
        <v>1.136977345726386E-2</v>
      </c>
      <c r="AA250" s="3">
        <v>7.5076035359995449E-3</v>
      </c>
      <c r="AB250" s="3">
        <v>9.0069924106762171E-3</v>
      </c>
      <c r="AC250" s="3">
        <v>9.9485517751058804E-3</v>
      </c>
      <c r="AD250" s="3">
        <v>6.3173303771922344E-3</v>
      </c>
      <c r="AE250" s="3">
        <v>8.2324265939001159E-3</v>
      </c>
      <c r="AF250" s="3">
        <v>9.8135357153008706E-3</v>
      </c>
      <c r="AG250" s="3">
        <v>7.3974588556323002E-3</v>
      </c>
      <c r="AH250" s="3">
        <v>8.5486484181802689E-3</v>
      </c>
      <c r="AI250" s="3">
        <v>1.02150308405105E-2</v>
      </c>
      <c r="AJ250" s="3">
        <v>8.9963332480600313E-3</v>
      </c>
      <c r="AK250" s="3">
        <v>8.7547255620931737E-3</v>
      </c>
      <c r="AL250" s="3">
        <v>7.6994684630908722E-3</v>
      </c>
      <c r="AM250" s="3">
        <v>7.4827321565617798E-3</v>
      </c>
      <c r="AN250" s="3">
        <v>9.6643074386742849E-3</v>
      </c>
      <c r="AO250" s="3">
        <v>1.0641397345157899E-2</v>
      </c>
      <c r="AP250" s="3">
        <v>9.7708990648361325E-3</v>
      </c>
      <c r="AQ250" s="3">
        <v>1.02150308405105E-2</v>
      </c>
      <c r="AR250" s="3">
        <v>9.3622978312157129E-3</v>
      </c>
      <c r="AS250" s="3">
        <v>9.7424746311929721E-3</v>
      </c>
      <c r="AT250" s="3">
        <v>0</v>
      </c>
      <c r="AU250" s="3">
        <v>9.3338733975725525E-3</v>
      </c>
      <c r="AV250" s="3">
        <v>8.6019442312611927E-3</v>
      </c>
      <c r="AW250" s="3">
        <v>9.0496290611409552E-3</v>
      </c>
      <c r="AX250" s="3">
        <v>9.0496290611409552E-3</v>
      </c>
      <c r="AY250" s="3">
        <v>9.9663170461328551E-3</v>
      </c>
      <c r="AZ250" s="3">
        <v>1.0161735027429579E-2</v>
      </c>
      <c r="BA250" s="3">
        <v>0</v>
      </c>
      <c r="BB250" s="3">
        <v>9.0496290611409552E-3</v>
      </c>
      <c r="BC250" s="3">
        <v>1.0801284784400671E-2</v>
      </c>
      <c r="BD250" s="3">
        <v>8.3176998948295954E-3</v>
      </c>
      <c r="BE250" s="3">
        <v>1.2897586765583689E-2</v>
      </c>
      <c r="BF250" s="3">
        <v>9.0496290611409552E-3</v>
      </c>
      <c r="BG250" s="3">
        <v>0</v>
      </c>
      <c r="BH250" s="3">
        <v>9.2983428555186032E-3</v>
      </c>
      <c r="BI250" s="3">
        <v>0</v>
      </c>
      <c r="BJ250" s="3">
        <v>8.0974105340951077E-3</v>
      </c>
      <c r="BK250" s="3">
        <v>1.131647764418294E-2</v>
      </c>
      <c r="BL250" s="3">
        <v>7.4507546687132241E-3</v>
      </c>
      <c r="BM250" s="3">
        <v>8.179130780819192E-3</v>
      </c>
      <c r="BN250" s="3">
        <v>7.1736164406924182E-3</v>
      </c>
      <c r="BO250" s="3">
        <v>9.7708990648361325E-3</v>
      </c>
      <c r="BP250" s="3">
        <v>9.1988573377675444E-3</v>
      </c>
      <c r="BQ250" s="3">
        <v>9.0496290611409552E-3</v>
      </c>
      <c r="BR250" s="3">
        <v>1.0143969756402599E-2</v>
      </c>
      <c r="BS250" s="3">
        <v>7.3974588556323002E-3</v>
      </c>
      <c r="BT250" s="3">
        <v>0</v>
      </c>
      <c r="BU250" s="3">
        <v>1.005514340126773E-2</v>
      </c>
      <c r="BV250" s="3">
        <v>1.366149341974361E-2</v>
      </c>
      <c r="BW250" s="3">
        <v>9.2805775844916286E-3</v>
      </c>
      <c r="BX250" s="3">
        <v>1.02150308405105E-2</v>
      </c>
      <c r="BY250" s="3">
        <v>9.0496290611409552E-3</v>
      </c>
      <c r="BZ250" s="3">
        <v>9.5044199994315116E-3</v>
      </c>
      <c r="CA250" s="3">
        <v>1.089011113953554E-2</v>
      </c>
      <c r="CB250" s="3">
        <v>8.9536965975952933E-3</v>
      </c>
      <c r="CC250" s="3">
        <v>8.2040021602569554E-3</v>
      </c>
      <c r="CD250" s="3">
        <v>6.8573946164122669E-3</v>
      </c>
      <c r="CE250" s="3">
        <v>8.4349506836076272E-3</v>
      </c>
      <c r="CF250" s="3">
        <v>1.074798897131975E-2</v>
      </c>
      <c r="CG250" s="3">
        <v>8.6765583695744865E-3</v>
      </c>
      <c r="CH250" s="3">
        <v>9.3622978312157129E-3</v>
      </c>
      <c r="CI250" s="3">
        <v>1.0392683550780249E-2</v>
      </c>
      <c r="CJ250" s="3">
        <v>9.1668798499189904E-3</v>
      </c>
      <c r="CK250" s="3">
        <v>9.2628123134646523E-3</v>
      </c>
      <c r="CL250" s="3">
        <v>1.003737813024076E-2</v>
      </c>
      <c r="CM250" s="3">
        <v>1.02150308405105E-2</v>
      </c>
      <c r="CN250" s="3">
        <v>1.101446803672437E-2</v>
      </c>
      <c r="CO250" s="3">
        <v>9.4049344816804527E-3</v>
      </c>
      <c r="CP250" s="3">
        <v>1.0552570990023021E-2</v>
      </c>
      <c r="CQ250" s="3">
        <v>1.1902731588073111E-2</v>
      </c>
      <c r="CR250" s="3">
        <v>1.5686734316818739E-2</v>
      </c>
      <c r="CS250" s="3">
        <v>8.0689861004519491E-3</v>
      </c>
      <c r="CT250" s="3">
        <v>7.3974588556323002E-3</v>
      </c>
      <c r="CU250" s="3">
        <v>7.7882948182257461E-3</v>
      </c>
      <c r="CV250" s="3">
        <v>8.3105937864188049E-3</v>
      </c>
      <c r="CW250" s="3">
        <v>6.2498223472897303E-3</v>
      </c>
      <c r="CX250" s="3">
        <v>9.0496290611409552E-3</v>
      </c>
      <c r="CY250" s="3">
        <v>8.4171854125806543E-3</v>
      </c>
      <c r="CZ250" s="3">
        <v>9.0496290611409552E-3</v>
      </c>
      <c r="DA250" s="3">
        <v>8.2963815695972238E-3</v>
      </c>
      <c r="DB250" s="3">
        <v>9.92012734146272E-3</v>
      </c>
      <c r="DC250" s="3">
        <v>6.3173303771922344E-3</v>
      </c>
      <c r="DD250" s="3">
        <v>8.7547255620931737E-3</v>
      </c>
      <c r="DE250" s="3">
        <v>6.6122338762400149E-3</v>
      </c>
      <c r="DF250" s="3">
        <v>7.9304169864415439E-3</v>
      </c>
      <c r="DG250" s="3">
        <v>1.1192120746994119E-2</v>
      </c>
      <c r="DH250" s="3">
        <v>0</v>
      </c>
      <c r="DI250" s="3">
        <v>9.2983428555186032E-3</v>
      </c>
      <c r="DJ250" s="3">
        <v>1.113882493391319E-2</v>
      </c>
      <c r="DK250" s="3">
        <v>8.2040021602569554E-3</v>
      </c>
      <c r="DL250" s="3">
        <v>0</v>
      </c>
      <c r="DM250" s="3">
        <v>8.5948381228504005E-3</v>
      </c>
    </row>
    <row r="251" spans="1:117" x14ac:dyDescent="0.35">
      <c r="A251">
        <v>17869</v>
      </c>
      <c r="B251" s="3">
        <v>6.5944686052130412E-3</v>
      </c>
      <c r="C251" s="3">
        <v>6.5944686052130412E-3</v>
      </c>
      <c r="D251" s="3">
        <v>7.9730536369062837E-3</v>
      </c>
      <c r="E251" s="3">
        <v>1.3306187999204119E-2</v>
      </c>
      <c r="F251" s="3">
        <v>1.0392683550780249E-2</v>
      </c>
      <c r="G251" s="3">
        <v>1.120988601802109E-2</v>
      </c>
      <c r="H251" s="3">
        <v>9.0496290611409552E-3</v>
      </c>
      <c r="I251" s="3">
        <v>9.2983428555186032E-3</v>
      </c>
      <c r="J251" s="3">
        <v>1.25422813450442E-2</v>
      </c>
      <c r="K251" s="3">
        <v>9.0496290611409552E-3</v>
      </c>
      <c r="L251" s="3">
        <v>9.8135357153008706E-3</v>
      </c>
      <c r="M251" s="3">
        <v>1.016884113584037E-2</v>
      </c>
      <c r="N251" s="3">
        <v>6.0970410164577476E-3</v>
      </c>
      <c r="O251" s="3">
        <v>8.1968960518461666E-3</v>
      </c>
      <c r="P251" s="3">
        <v>9.0496290611409552E-3</v>
      </c>
      <c r="Q251" s="3">
        <v>9.4155936442966368E-3</v>
      </c>
      <c r="R251" s="3">
        <v>8.1116227509166871E-3</v>
      </c>
      <c r="S251" s="3">
        <v>8.6658992069583007E-3</v>
      </c>
      <c r="T251" s="3">
        <v>9.3871692106534781E-3</v>
      </c>
      <c r="U251" s="3">
        <v>9.4404650237344019E-3</v>
      </c>
      <c r="V251" s="3">
        <v>0</v>
      </c>
      <c r="W251" s="3">
        <v>1.1032233307751341E-2</v>
      </c>
      <c r="X251" s="3">
        <v>1.02150308405105E-2</v>
      </c>
      <c r="Y251" s="3">
        <v>8.2324265939001159E-3</v>
      </c>
      <c r="Z251" s="3">
        <v>1.136977345726386E-2</v>
      </c>
      <c r="AA251" s="3">
        <v>7.5076035359995449E-3</v>
      </c>
      <c r="AB251" s="3">
        <v>9.0069924106762171E-3</v>
      </c>
      <c r="AC251" s="3">
        <v>9.9485517751058804E-3</v>
      </c>
      <c r="AD251" s="3">
        <v>6.3173303771922344E-3</v>
      </c>
      <c r="AE251" s="3">
        <v>8.2324265939001159E-3</v>
      </c>
      <c r="AF251" s="3">
        <v>9.8135357153008706E-3</v>
      </c>
      <c r="AG251" s="3">
        <v>7.3974588556323002E-3</v>
      </c>
      <c r="AH251" s="3">
        <v>8.5486484181802689E-3</v>
      </c>
      <c r="AI251" s="3">
        <v>1.02150308405105E-2</v>
      </c>
      <c r="AJ251" s="3">
        <v>8.9963332480600313E-3</v>
      </c>
      <c r="AK251" s="3">
        <v>8.7547255620931737E-3</v>
      </c>
      <c r="AL251" s="3">
        <v>7.6994684630908722E-3</v>
      </c>
      <c r="AM251" s="3">
        <v>7.4827321565617798E-3</v>
      </c>
      <c r="AN251" s="3">
        <v>9.6643074386742849E-3</v>
      </c>
      <c r="AO251" s="3">
        <v>1.0641397345157899E-2</v>
      </c>
      <c r="AP251" s="3">
        <v>9.7708990648361325E-3</v>
      </c>
      <c r="AQ251" s="3">
        <v>1.02150308405105E-2</v>
      </c>
      <c r="AR251" s="3">
        <v>9.3622978312157129E-3</v>
      </c>
      <c r="AS251" s="3">
        <v>9.7424746311929721E-3</v>
      </c>
      <c r="AT251" s="3">
        <v>0</v>
      </c>
      <c r="AU251" s="3">
        <v>9.3338733975725525E-3</v>
      </c>
      <c r="AV251" s="3">
        <v>8.6019442312611927E-3</v>
      </c>
      <c r="AW251" s="3">
        <v>9.0496290611409552E-3</v>
      </c>
      <c r="AX251" s="3">
        <v>9.0496290611409552E-3</v>
      </c>
      <c r="AY251" s="3">
        <v>9.9663170461328551E-3</v>
      </c>
      <c r="AZ251" s="3">
        <v>1.0161735027429579E-2</v>
      </c>
      <c r="BA251" s="3">
        <v>0</v>
      </c>
      <c r="BB251" s="3">
        <v>9.0496290611409552E-3</v>
      </c>
      <c r="BC251" s="3">
        <v>1.0801284784400671E-2</v>
      </c>
      <c r="BD251" s="3">
        <v>8.3176998948295954E-3</v>
      </c>
      <c r="BE251" s="3">
        <v>1.2897586765583689E-2</v>
      </c>
      <c r="BF251" s="3">
        <v>9.0496290611409552E-3</v>
      </c>
      <c r="BG251" s="3">
        <v>0</v>
      </c>
      <c r="BH251" s="3">
        <v>9.2983428555186032E-3</v>
      </c>
      <c r="BI251" s="3">
        <v>0</v>
      </c>
      <c r="BJ251" s="3">
        <v>8.0974105340951077E-3</v>
      </c>
      <c r="BK251" s="3">
        <v>1.131647764418294E-2</v>
      </c>
      <c r="BL251" s="3">
        <v>7.4507546687132241E-3</v>
      </c>
      <c r="BM251" s="3">
        <v>8.179130780819192E-3</v>
      </c>
      <c r="BN251" s="3">
        <v>7.1736164406924182E-3</v>
      </c>
      <c r="BO251" s="3">
        <v>9.7708990648361325E-3</v>
      </c>
      <c r="BP251" s="3">
        <v>9.1988573377675444E-3</v>
      </c>
      <c r="BQ251" s="3">
        <v>9.0496290611409552E-3</v>
      </c>
      <c r="BR251" s="3">
        <v>1.0143969756402599E-2</v>
      </c>
      <c r="BS251" s="3">
        <v>7.3974588556323002E-3</v>
      </c>
      <c r="BT251" s="3">
        <v>0</v>
      </c>
      <c r="BU251" s="3">
        <v>1.005514340126773E-2</v>
      </c>
      <c r="BV251" s="3">
        <v>1.366149341974361E-2</v>
      </c>
      <c r="BW251" s="3">
        <v>9.2805775844916286E-3</v>
      </c>
      <c r="BX251" s="3">
        <v>1.02150308405105E-2</v>
      </c>
      <c r="BY251" s="3">
        <v>9.0496290611409552E-3</v>
      </c>
      <c r="BZ251" s="3">
        <v>9.5044199994315116E-3</v>
      </c>
      <c r="CA251" s="3">
        <v>1.089011113953554E-2</v>
      </c>
      <c r="CB251" s="3">
        <v>8.9536965975952933E-3</v>
      </c>
      <c r="CC251" s="3">
        <v>8.2040021602569554E-3</v>
      </c>
      <c r="CD251" s="3">
        <v>6.8573946164122669E-3</v>
      </c>
      <c r="CE251" s="3">
        <v>8.4349506836076272E-3</v>
      </c>
      <c r="CF251" s="3">
        <v>1.074798897131975E-2</v>
      </c>
      <c r="CG251" s="3">
        <v>8.6765583695744865E-3</v>
      </c>
      <c r="CH251" s="3">
        <v>9.3622978312157129E-3</v>
      </c>
      <c r="CI251" s="3">
        <v>1.0392683550780249E-2</v>
      </c>
      <c r="CJ251" s="3">
        <v>9.1668798499189904E-3</v>
      </c>
      <c r="CK251" s="3">
        <v>9.2628123134646523E-3</v>
      </c>
      <c r="CL251" s="3">
        <v>1.003737813024076E-2</v>
      </c>
      <c r="CM251" s="3">
        <v>1.02150308405105E-2</v>
      </c>
      <c r="CN251" s="3">
        <v>1.101446803672437E-2</v>
      </c>
      <c r="CO251" s="3">
        <v>9.4049344816804527E-3</v>
      </c>
      <c r="CP251" s="3">
        <v>1.0552570990023021E-2</v>
      </c>
      <c r="CQ251" s="3">
        <v>1.1902731588073111E-2</v>
      </c>
      <c r="CR251" s="3">
        <v>1.5686734316818739E-2</v>
      </c>
      <c r="CS251" s="3">
        <v>8.0689861004519491E-3</v>
      </c>
      <c r="CT251" s="3">
        <v>7.3974588556323002E-3</v>
      </c>
      <c r="CU251" s="3">
        <v>7.7882948182257461E-3</v>
      </c>
      <c r="CV251" s="3">
        <v>8.3105937864188049E-3</v>
      </c>
      <c r="CW251" s="3">
        <v>6.2498223472897303E-3</v>
      </c>
      <c r="CX251" s="3">
        <v>9.0496290611409552E-3</v>
      </c>
      <c r="CY251" s="3">
        <v>8.4171854125806543E-3</v>
      </c>
      <c r="CZ251" s="3">
        <v>9.0496290611409552E-3</v>
      </c>
      <c r="DA251" s="3">
        <v>8.2963815695972238E-3</v>
      </c>
      <c r="DB251" s="3">
        <v>9.92012734146272E-3</v>
      </c>
      <c r="DC251" s="3">
        <v>6.3173303771922344E-3</v>
      </c>
      <c r="DD251" s="3">
        <v>8.7547255620931737E-3</v>
      </c>
      <c r="DE251" s="3">
        <v>6.6122338762400149E-3</v>
      </c>
      <c r="DF251" s="3">
        <v>7.9304169864415439E-3</v>
      </c>
      <c r="DG251" s="3">
        <v>1.1192120746994119E-2</v>
      </c>
      <c r="DH251" s="3">
        <v>0</v>
      </c>
      <c r="DI251" s="3">
        <v>9.2983428555186032E-3</v>
      </c>
      <c r="DJ251" s="3">
        <v>1.113882493391319E-2</v>
      </c>
      <c r="DK251" s="3">
        <v>8.2040021602569554E-3</v>
      </c>
      <c r="DL251" s="3">
        <v>0</v>
      </c>
      <c r="DM251" s="3">
        <v>8.5948381228504005E-3</v>
      </c>
    </row>
    <row r="252" spans="1:117" x14ac:dyDescent="0.35">
      <c r="A252">
        <v>17870</v>
      </c>
      <c r="B252" s="3">
        <v>6.5944686052130412E-3</v>
      </c>
      <c r="C252" s="3">
        <v>6.5944686052130412E-3</v>
      </c>
      <c r="D252" s="3">
        <v>7.9730536369062837E-3</v>
      </c>
      <c r="E252" s="3">
        <v>1.3306187999204119E-2</v>
      </c>
      <c r="F252" s="3">
        <v>1.0392683550780249E-2</v>
      </c>
      <c r="G252" s="3">
        <v>1.120988601802109E-2</v>
      </c>
      <c r="H252" s="3">
        <v>9.0496290611409552E-3</v>
      </c>
      <c r="I252" s="3">
        <v>9.2983428555186032E-3</v>
      </c>
      <c r="J252" s="3">
        <v>1.25422813450442E-2</v>
      </c>
      <c r="K252" s="3">
        <v>9.0496290611409552E-3</v>
      </c>
      <c r="L252" s="3">
        <v>9.8135357153008706E-3</v>
      </c>
      <c r="M252" s="3">
        <v>1.016884113584037E-2</v>
      </c>
      <c r="N252" s="3">
        <v>6.0970410164577476E-3</v>
      </c>
      <c r="O252" s="3">
        <v>8.1968960518461666E-3</v>
      </c>
      <c r="P252" s="3">
        <v>9.0496290611409552E-3</v>
      </c>
      <c r="Q252" s="3">
        <v>9.4155936442966368E-3</v>
      </c>
      <c r="R252" s="3">
        <v>8.1116227509166871E-3</v>
      </c>
      <c r="S252" s="3">
        <v>8.6658992069583007E-3</v>
      </c>
      <c r="T252" s="3">
        <v>9.3871692106534781E-3</v>
      </c>
      <c r="U252" s="3">
        <v>9.4404650237344019E-3</v>
      </c>
      <c r="V252" s="3">
        <v>0</v>
      </c>
      <c r="W252" s="3">
        <v>1.1032233307751341E-2</v>
      </c>
      <c r="X252" s="3">
        <v>1.02150308405105E-2</v>
      </c>
      <c r="Y252" s="3">
        <v>8.2324265939001159E-3</v>
      </c>
      <c r="Z252" s="3">
        <v>1.136977345726386E-2</v>
      </c>
      <c r="AA252" s="3">
        <v>7.5076035359995449E-3</v>
      </c>
      <c r="AB252" s="3">
        <v>9.0069924106762171E-3</v>
      </c>
      <c r="AC252" s="3">
        <v>9.9485517751058804E-3</v>
      </c>
      <c r="AD252" s="3">
        <v>6.3173303771922344E-3</v>
      </c>
      <c r="AE252" s="3">
        <v>8.2324265939001159E-3</v>
      </c>
      <c r="AF252" s="3">
        <v>9.8135357153008706E-3</v>
      </c>
      <c r="AG252" s="3">
        <v>7.3974588556323002E-3</v>
      </c>
      <c r="AH252" s="3">
        <v>8.5486484181802689E-3</v>
      </c>
      <c r="AI252" s="3">
        <v>1.02150308405105E-2</v>
      </c>
      <c r="AJ252" s="3">
        <v>8.9963332480600313E-3</v>
      </c>
      <c r="AK252" s="3">
        <v>8.7547255620931737E-3</v>
      </c>
      <c r="AL252" s="3">
        <v>7.6994684630908722E-3</v>
      </c>
      <c r="AM252" s="3">
        <v>7.4827321565617798E-3</v>
      </c>
      <c r="AN252" s="3">
        <v>9.6643074386742849E-3</v>
      </c>
      <c r="AO252" s="3">
        <v>1.0641397345157899E-2</v>
      </c>
      <c r="AP252" s="3">
        <v>9.7708990648361325E-3</v>
      </c>
      <c r="AQ252" s="3">
        <v>1.02150308405105E-2</v>
      </c>
      <c r="AR252" s="3">
        <v>9.3622978312157129E-3</v>
      </c>
      <c r="AS252" s="3">
        <v>9.7424746311929721E-3</v>
      </c>
      <c r="AT252" s="3">
        <v>0</v>
      </c>
      <c r="AU252" s="3">
        <v>9.3338733975725525E-3</v>
      </c>
      <c r="AV252" s="3">
        <v>8.6019442312611927E-3</v>
      </c>
      <c r="AW252" s="3">
        <v>9.0496290611409552E-3</v>
      </c>
      <c r="AX252" s="3">
        <v>9.0496290611409552E-3</v>
      </c>
      <c r="AY252" s="3">
        <v>9.9663170461328551E-3</v>
      </c>
      <c r="AZ252" s="3">
        <v>1.0161735027429579E-2</v>
      </c>
      <c r="BA252" s="3">
        <v>0</v>
      </c>
      <c r="BB252" s="3">
        <v>9.0496290611409552E-3</v>
      </c>
      <c r="BC252" s="3">
        <v>1.0801284784400671E-2</v>
      </c>
      <c r="BD252" s="3">
        <v>8.3176998948295954E-3</v>
      </c>
      <c r="BE252" s="3">
        <v>1.2897586765583689E-2</v>
      </c>
      <c r="BF252" s="3">
        <v>9.0496290611409552E-3</v>
      </c>
      <c r="BG252" s="3">
        <v>0</v>
      </c>
      <c r="BH252" s="3">
        <v>9.2983428555186032E-3</v>
      </c>
      <c r="BI252" s="3">
        <v>0</v>
      </c>
      <c r="BJ252" s="3">
        <v>8.0974105340951077E-3</v>
      </c>
      <c r="BK252" s="3">
        <v>1.131647764418294E-2</v>
      </c>
      <c r="BL252" s="3">
        <v>7.4507546687132241E-3</v>
      </c>
      <c r="BM252" s="3">
        <v>8.179130780819192E-3</v>
      </c>
      <c r="BN252" s="3">
        <v>7.1736164406924182E-3</v>
      </c>
      <c r="BO252" s="3">
        <v>9.7708990648361325E-3</v>
      </c>
      <c r="BP252" s="3">
        <v>9.1988573377675444E-3</v>
      </c>
      <c r="BQ252" s="3">
        <v>9.0496290611409552E-3</v>
      </c>
      <c r="BR252" s="3">
        <v>1.0143969756402599E-2</v>
      </c>
      <c r="BS252" s="3">
        <v>7.3974588556323002E-3</v>
      </c>
      <c r="BT252" s="3">
        <v>0</v>
      </c>
      <c r="BU252" s="3">
        <v>1.005514340126773E-2</v>
      </c>
      <c r="BV252" s="3">
        <v>1.366149341974361E-2</v>
      </c>
      <c r="BW252" s="3">
        <v>9.2805775844916286E-3</v>
      </c>
      <c r="BX252" s="3">
        <v>1.02150308405105E-2</v>
      </c>
      <c r="BY252" s="3">
        <v>9.0496290611409552E-3</v>
      </c>
      <c r="BZ252" s="3">
        <v>9.5044199994315116E-3</v>
      </c>
      <c r="CA252" s="3">
        <v>1.089011113953554E-2</v>
      </c>
      <c r="CB252" s="3">
        <v>8.9536965975952933E-3</v>
      </c>
      <c r="CC252" s="3">
        <v>8.2040021602569554E-3</v>
      </c>
      <c r="CD252" s="3">
        <v>6.8573946164122669E-3</v>
      </c>
      <c r="CE252" s="3">
        <v>8.4349506836076272E-3</v>
      </c>
      <c r="CF252" s="3">
        <v>1.074798897131975E-2</v>
      </c>
      <c r="CG252" s="3">
        <v>8.6765583695744865E-3</v>
      </c>
      <c r="CH252" s="3">
        <v>9.3622978312157129E-3</v>
      </c>
      <c r="CI252" s="3">
        <v>1.0392683550780249E-2</v>
      </c>
      <c r="CJ252" s="3">
        <v>9.1668798499189904E-3</v>
      </c>
      <c r="CK252" s="3">
        <v>9.2628123134646523E-3</v>
      </c>
      <c r="CL252" s="3">
        <v>1.003737813024076E-2</v>
      </c>
      <c r="CM252" s="3">
        <v>1.02150308405105E-2</v>
      </c>
      <c r="CN252" s="3">
        <v>1.101446803672437E-2</v>
      </c>
      <c r="CO252" s="3">
        <v>9.4049344816804527E-3</v>
      </c>
      <c r="CP252" s="3">
        <v>1.0552570990023021E-2</v>
      </c>
      <c r="CQ252" s="3">
        <v>1.1902731588073111E-2</v>
      </c>
      <c r="CR252" s="3">
        <v>1.5686734316818739E-2</v>
      </c>
      <c r="CS252" s="3">
        <v>8.0689861004519491E-3</v>
      </c>
      <c r="CT252" s="3">
        <v>7.3974588556323002E-3</v>
      </c>
      <c r="CU252" s="3">
        <v>7.7882948182257461E-3</v>
      </c>
      <c r="CV252" s="3">
        <v>8.3105937864188049E-3</v>
      </c>
      <c r="CW252" s="3">
        <v>6.2498223472897303E-3</v>
      </c>
      <c r="CX252" s="3">
        <v>9.0496290611409552E-3</v>
      </c>
      <c r="CY252" s="3">
        <v>8.4171854125806543E-3</v>
      </c>
      <c r="CZ252" s="3">
        <v>9.0496290611409552E-3</v>
      </c>
      <c r="DA252" s="3">
        <v>8.2963815695972238E-3</v>
      </c>
      <c r="DB252" s="3">
        <v>9.92012734146272E-3</v>
      </c>
      <c r="DC252" s="3">
        <v>6.3173303771922344E-3</v>
      </c>
      <c r="DD252" s="3">
        <v>8.7547255620931737E-3</v>
      </c>
      <c r="DE252" s="3">
        <v>6.6122338762400149E-3</v>
      </c>
      <c r="DF252" s="3">
        <v>7.9304169864415439E-3</v>
      </c>
      <c r="DG252" s="3">
        <v>1.1192120746994119E-2</v>
      </c>
      <c r="DH252" s="3">
        <v>0</v>
      </c>
      <c r="DI252" s="3">
        <v>9.2983428555186032E-3</v>
      </c>
      <c r="DJ252" s="3">
        <v>1.113882493391319E-2</v>
      </c>
      <c r="DK252" s="3">
        <v>8.2040021602569554E-3</v>
      </c>
      <c r="DL252" s="3">
        <v>0</v>
      </c>
      <c r="DM252" s="3">
        <v>8.5948381228504005E-3</v>
      </c>
    </row>
    <row r="253" spans="1:117" x14ac:dyDescent="0.35">
      <c r="A253">
        <v>17871</v>
      </c>
      <c r="B253" s="3">
        <v>6.5944686052130412E-3</v>
      </c>
      <c r="C253" s="3">
        <v>6.5944686052130412E-3</v>
      </c>
      <c r="D253" s="3">
        <v>7.9730536369062837E-3</v>
      </c>
      <c r="E253" s="3">
        <v>1.3306187999204119E-2</v>
      </c>
      <c r="F253" s="3">
        <v>1.0392683550780249E-2</v>
      </c>
      <c r="G253" s="3">
        <v>1.120988601802109E-2</v>
      </c>
      <c r="H253" s="3">
        <v>9.0496290611409552E-3</v>
      </c>
      <c r="I253" s="3">
        <v>9.2983428555186032E-3</v>
      </c>
      <c r="J253" s="3">
        <v>1.25422813450442E-2</v>
      </c>
      <c r="K253" s="3">
        <v>9.0496290611409552E-3</v>
      </c>
      <c r="L253" s="3">
        <v>9.8135357153008706E-3</v>
      </c>
      <c r="M253" s="3">
        <v>1.016884113584037E-2</v>
      </c>
      <c r="N253" s="3">
        <v>6.0970410164577476E-3</v>
      </c>
      <c r="O253" s="3">
        <v>8.1968960518461666E-3</v>
      </c>
      <c r="P253" s="3">
        <v>9.0496290611409552E-3</v>
      </c>
      <c r="Q253" s="3">
        <v>9.4155936442966368E-3</v>
      </c>
      <c r="R253" s="3">
        <v>8.1116227509166871E-3</v>
      </c>
      <c r="S253" s="3">
        <v>8.6658992069583007E-3</v>
      </c>
      <c r="T253" s="3">
        <v>9.3871692106534781E-3</v>
      </c>
      <c r="U253" s="3">
        <v>9.4404650237344019E-3</v>
      </c>
      <c r="V253" s="3">
        <v>0</v>
      </c>
      <c r="W253" s="3">
        <v>1.1032233307751341E-2</v>
      </c>
      <c r="X253" s="3">
        <v>1.02150308405105E-2</v>
      </c>
      <c r="Y253" s="3">
        <v>8.2324265939001159E-3</v>
      </c>
      <c r="Z253" s="3">
        <v>1.136977345726386E-2</v>
      </c>
      <c r="AA253" s="3">
        <v>7.5076035359995449E-3</v>
      </c>
      <c r="AB253" s="3">
        <v>9.0069924106762171E-3</v>
      </c>
      <c r="AC253" s="3">
        <v>9.9485517751058804E-3</v>
      </c>
      <c r="AD253" s="3">
        <v>6.3173303771922344E-3</v>
      </c>
      <c r="AE253" s="3">
        <v>8.2324265939001159E-3</v>
      </c>
      <c r="AF253" s="3">
        <v>9.8135357153008706E-3</v>
      </c>
      <c r="AG253" s="3">
        <v>7.3974588556323002E-3</v>
      </c>
      <c r="AH253" s="3">
        <v>8.5486484181802689E-3</v>
      </c>
      <c r="AI253" s="3">
        <v>1.02150308405105E-2</v>
      </c>
      <c r="AJ253" s="3">
        <v>8.9963332480600313E-3</v>
      </c>
      <c r="AK253" s="3">
        <v>8.7547255620931737E-3</v>
      </c>
      <c r="AL253" s="3">
        <v>7.6994684630908722E-3</v>
      </c>
      <c r="AM253" s="3">
        <v>7.4827321565617798E-3</v>
      </c>
      <c r="AN253" s="3">
        <v>9.6643074386742849E-3</v>
      </c>
      <c r="AO253" s="3">
        <v>1.0641397345157899E-2</v>
      </c>
      <c r="AP253" s="3">
        <v>9.7708990648361325E-3</v>
      </c>
      <c r="AQ253" s="3">
        <v>1.02150308405105E-2</v>
      </c>
      <c r="AR253" s="3">
        <v>9.3622978312157129E-3</v>
      </c>
      <c r="AS253" s="3">
        <v>9.7424746311929721E-3</v>
      </c>
      <c r="AT253" s="3">
        <v>0</v>
      </c>
      <c r="AU253" s="3">
        <v>9.3338733975725525E-3</v>
      </c>
      <c r="AV253" s="3">
        <v>8.6019442312611927E-3</v>
      </c>
      <c r="AW253" s="3">
        <v>9.0496290611409552E-3</v>
      </c>
      <c r="AX253" s="3">
        <v>9.0496290611409552E-3</v>
      </c>
      <c r="AY253" s="3">
        <v>9.9663170461328551E-3</v>
      </c>
      <c r="AZ253" s="3">
        <v>1.0161735027429579E-2</v>
      </c>
      <c r="BA253" s="3">
        <v>0</v>
      </c>
      <c r="BB253" s="3">
        <v>9.0496290611409552E-3</v>
      </c>
      <c r="BC253" s="3">
        <v>1.0801284784400671E-2</v>
      </c>
      <c r="BD253" s="3">
        <v>8.3176998948295954E-3</v>
      </c>
      <c r="BE253" s="3">
        <v>1.2897586765583689E-2</v>
      </c>
      <c r="BF253" s="3">
        <v>9.0496290611409552E-3</v>
      </c>
      <c r="BG253" s="3">
        <v>0</v>
      </c>
      <c r="BH253" s="3">
        <v>9.2983428555186032E-3</v>
      </c>
      <c r="BI253" s="3">
        <v>0</v>
      </c>
      <c r="BJ253" s="3">
        <v>8.0974105340951077E-3</v>
      </c>
      <c r="BK253" s="3">
        <v>1.131647764418294E-2</v>
      </c>
      <c r="BL253" s="3">
        <v>7.4507546687132241E-3</v>
      </c>
      <c r="BM253" s="3">
        <v>8.179130780819192E-3</v>
      </c>
      <c r="BN253" s="3">
        <v>7.1736164406924182E-3</v>
      </c>
      <c r="BO253" s="3">
        <v>9.7708990648361325E-3</v>
      </c>
      <c r="BP253" s="3">
        <v>9.1988573377675444E-3</v>
      </c>
      <c r="BQ253" s="3">
        <v>9.0496290611409552E-3</v>
      </c>
      <c r="BR253" s="3">
        <v>1.0143969756402599E-2</v>
      </c>
      <c r="BS253" s="3">
        <v>7.3974588556323002E-3</v>
      </c>
      <c r="BT253" s="3">
        <v>0</v>
      </c>
      <c r="BU253" s="3">
        <v>1.005514340126773E-2</v>
      </c>
      <c r="BV253" s="3">
        <v>1.366149341974361E-2</v>
      </c>
      <c r="BW253" s="3">
        <v>9.2805775844916286E-3</v>
      </c>
      <c r="BX253" s="3">
        <v>1.02150308405105E-2</v>
      </c>
      <c r="BY253" s="3">
        <v>9.0496290611409552E-3</v>
      </c>
      <c r="BZ253" s="3">
        <v>9.5044199994315116E-3</v>
      </c>
      <c r="CA253" s="3">
        <v>1.089011113953554E-2</v>
      </c>
      <c r="CB253" s="3">
        <v>8.9536965975952933E-3</v>
      </c>
      <c r="CC253" s="3">
        <v>8.2040021602569554E-3</v>
      </c>
      <c r="CD253" s="3">
        <v>6.8573946164122669E-3</v>
      </c>
      <c r="CE253" s="3">
        <v>8.4349506836076272E-3</v>
      </c>
      <c r="CF253" s="3">
        <v>1.074798897131975E-2</v>
      </c>
      <c r="CG253" s="3">
        <v>8.6765583695744865E-3</v>
      </c>
      <c r="CH253" s="3">
        <v>9.3622978312157129E-3</v>
      </c>
      <c r="CI253" s="3">
        <v>1.0392683550780249E-2</v>
      </c>
      <c r="CJ253" s="3">
        <v>9.1668798499189904E-3</v>
      </c>
      <c r="CK253" s="3">
        <v>9.2628123134646523E-3</v>
      </c>
      <c r="CL253" s="3">
        <v>1.003737813024076E-2</v>
      </c>
      <c r="CM253" s="3">
        <v>1.02150308405105E-2</v>
      </c>
      <c r="CN253" s="3">
        <v>1.101446803672437E-2</v>
      </c>
      <c r="CO253" s="3">
        <v>9.4049344816804527E-3</v>
      </c>
      <c r="CP253" s="3">
        <v>1.0552570990023021E-2</v>
      </c>
      <c r="CQ253" s="3">
        <v>1.1902731588073111E-2</v>
      </c>
      <c r="CR253" s="3">
        <v>1.5686734316818739E-2</v>
      </c>
      <c r="CS253" s="3">
        <v>8.0689861004519491E-3</v>
      </c>
      <c r="CT253" s="3">
        <v>7.3974588556323002E-3</v>
      </c>
      <c r="CU253" s="3">
        <v>7.7882948182257461E-3</v>
      </c>
      <c r="CV253" s="3">
        <v>8.3105937864188049E-3</v>
      </c>
      <c r="CW253" s="3">
        <v>6.2498223472897303E-3</v>
      </c>
      <c r="CX253" s="3">
        <v>9.0496290611409552E-3</v>
      </c>
      <c r="CY253" s="3">
        <v>8.4171854125806543E-3</v>
      </c>
      <c r="CZ253" s="3">
        <v>9.0496290611409552E-3</v>
      </c>
      <c r="DA253" s="3">
        <v>8.2963815695972238E-3</v>
      </c>
      <c r="DB253" s="3">
        <v>9.92012734146272E-3</v>
      </c>
      <c r="DC253" s="3">
        <v>6.3173303771922344E-3</v>
      </c>
      <c r="DD253" s="3">
        <v>8.7547255620931737E-3</v>
      </c>
      <c r="DE253" s="3">
        <v>6.6122338762400149E-3</v>
      </c>
      <c r="DF253" s="3">
        <v>7.9304169864415439E-3</v>
      </c>
      <c r="DG253" s="3">
        <v>1.1192120746994119E-2</v>
      </c>
      <c r="DH253" s="3">
        <v>0</v>
      </c>
      <c r="DI253" s="3">
        <v>9.2983428555186032E-3</v>
      </c>
      <c r="DJ253" s="3">
        <v>1.113882493391319E-2</v>
      </c>
      <c r="DK253" s="3">
        <v>8.2040021602569554E-3</v>
      </c>
      <c r="DL253" s="3">
        <v>0</v>
      </c>
      <c r="DM253" s="3">
        <v>8.5948381228504005E-3</v>
      </c>
    </row>
    <row r="254" spans="1:117" x14ac:dyDescent="0.35">
      <c r="A254">
        <v>17872</v>
      </c>
      <c r="B254" s="3">
        <v>6.5944686052130412E-3</v>
      </c>
      <c r="C254" s="3">
        <v>6.5944686052130412E-3</v>
      </c>
      <c r="D254" s="3">
        <v>7.9730536369062837E-3</v>
      </c>
      <c r="E254" s="3">
        <v>1.3306187999204119E-2</v>
      </c>
      <c r="F254" s="3">
        <v>1.0392683550780249E-2</v>
      </c>
      <c r="G254" s="3">
        <v>1.120988601802109E-2</v>
      </c>
      <c r="H254" s="3">
        <v>9.0496290611409552E-3</v>
      </c>
      <c r="I254" s="3">
        <v>9.2983428555186032E-3</v>
      </c>
      <c r="J254" s="3">
        <v>1.25422813450442E-2</v>
      </c>
      <c r="K254" s="3">
        <v>9.0496290611409552E-3</v>
      </c>
      <c r="L254" s="3">
        <v>9.8135357153008706E-3</v>
      </c>
      <c r="M254" s="3">
        <v>1.016884113584037E-2</v>
      </c>
      <c r="N254" s="3">
        <v>6.0970410164577476E-3</v>
      </c>
      <c r="O254" s="3">
        <v>8.1968960518461666E-3</v>
      </c>
      <c r="P254" s="3">
        <v>9.0496290611409552E-3</v>
      </c>
      <c r="Q254" s="3">
        <v>9.4155936442966368E-3</v>
      </c>
      <c r="R254" s="3">
        <v>8.1116227509166871E-3</v>
      </c>
      <c r="S254" s="3">
        <v>8.6658992069583007E-3</v>
      </c>
      <c r="T254" s="3">
        <v>9.3871692106534781E-3</v>
      </c>
      <c r="U254" s="3">
        <v>9.4404650237344019E-3</v>
      </c>
      <c r="V254" s="3">
        <v>0</v>
      </c>
      <c r="W254" s="3">
        <v>1.1032233307751341E-2</v>
      </c>
      <c r="X254" s="3">
        <v>1.02150308405105E-2</v>
      </c>
      <c r="Y254" s="3">
        <v>8.2324265939001159E-3</v>
      </c>
      <c r="Z254" s="3">
        <v>1.136977345726386E-2</v>
      </c>
      <c r="AA254" s="3">
        <v>7.5076035359995449E-3</v>
      </c>
      <c r="AB254" s="3">
        <v>9.0069924106762171E-3</v>
      </c>
      <c r="AC254" s="3">
        <v>9.9485517751058804E-3</v>
      </c>
      <c r="AD254" s="3">
        <v>6.3173303771922344E-3</v>
      </c>
      <c r="AE254" s="3">
        <v>8.2324265939001159E-3</v>
      </c>
      <c r="AF254" s="3">
        <v>9.8135357153008706E-3</v>
      </c>
      <c r="AG254" s="3">
        <v>7.3974588556323002E-3</v>
      </c>
      <c r="AH254" s="3">
        <v>8.5486484181802689E-3</v>
      </c>
      <c r="AI254" s="3">
        <v>1.02150308405105E-2</v>
      </c>
      <c r="AJ254" s="3">
        <v>8.9963332480600313E-3</v>
      </c>
      <c r="AK254" s="3">
        <v>8.7547255620931737E-3</v>
      </c>
      <c r="AL254" s="3">
        <v>7.6994684630908722E-3</v>
      </c>
      <c r="AM254" s="3">
        <v>7.4827321565617798E-3</v>
      </c>
      <c r="AN254" s="3">
        <v>9.6643074386742849E-3</v>
      </c>
      <c r="AO254" s="3">
        <v>1.0641397345157899E-2</v>
      </c>
      <c r="AP254" s="3">
        <v>9.7708990648361325E-3</v>
      </c>
      <c r="AQ254" s="3">
        <v>1.02150308405105E-2</v>
      </c>
      <c r="AR254" s="3">
        <v>9.3622978312157129E-3</v>
      </c>
      <c r="AS254" s="3">
        <v>9.7424746311929721E-3</v>
      </c>
      <c r="AT254" s="3">
        <v>0</v>
      </c>
      <c r="AU254" s="3">
        <v>9.3338733975725525E-3</v>
      </c>
      <c r="AV254" s="3">
        <v>8.6019442312611927E-3</v>
      </c>
      <c r="AW254" s="3">
        <v>9.0496290611409552E-3</v>
      </c>
      <c r="AX254" s="3">
        <v>9.0496290611409552E-3</v>
      </c>
      <c r="AY254" s="3">
        <v>9.9663170461328551E-3</v>
      </c>
      <c r="AZ254" s="3">
        <v>1.0161735027429579E-2</v>
      </c>
      <c r="BA254" s="3">
        <v>0</v>
      </c>
      <c r="BB254" s="3">
        <v>9.0496290611409552E-3</v>
      </c>
      <c r="BC254" s="3">
        <v>1.0801284784400671E-2</v>
      </c>
      <c r="BD254" s="3">
        <v>8.3176998948295954E-3</v>
      </c>
      <c r="BE254" s="3">
        <v>1.2897586765583689E-2</v>
      </c>
      <c r="BF254" s="3">
        <v>9.0496290611409552E-3</v>
      </c>
      <c r="BG254" s="3">
        <v>0</v>
      </c>
      <c r="BH254" s="3">
        <v>9.2983428555186032E-3</v>
      </c>
      <c r="BI254" s="3">
        <v>0</v>
      </c>
      <c r="BJ254" s="3">
        <v>8.0974105340951077E-3</v>
      </c>
      <c r="BK254" s="3">
        <v>1.131647764418294E-2</v>
      </c>
      <c r="BL254" s="3">
        <v>7.4507546687132241E-3</v>
      </c>
      <c r="BM254" s="3">
        <v>8.179130780819192E-3</v>
      </c>
      <c r="BN254" s="3">
        <v>7.1736164406924182E-3</v>
      </c>
      <c r="BO254" s="3">
        <v>9.7708990648361325E-3</v>
      </c>
      <c r="BP254" s="3">
        <v>9.1988573377675444E-3</v>
      </c>
      <c r="BQ254" s="3">
        <v>9.0496290611409552E-3</v>
      </c>
      <c r="BR254" s="3">
        <v>1.0143969756402599E-2</v>
      </c>
      <c r="BS254" s="3">
        <v>7.3974588556323002E-3</v>
      </c>
      <c r="BT254" s="3">
        <v>0</v>
      </c>
      <c r="BU254" s="3">
        <v>1.005514340126773E-2</v>
      </c>
      <c r="BV254" s="3">
        <v>1.366149341974361E-2</v>
      </c>
      <c r="BW254" s="3">
        <v>9.2805775844916286E-3</v>
      </c>
      <c r="BX254" s="3">
        <v>1.02150308405105E-2</v>
      </c>
      <c r="BY254" s="3">
        <v>9.0496290611409552E-3</v>
      </c>
      <c r="BZ254" s="3">
        <v>9.5044199994315116E-3</v>
      </c>
      <c r="CA254" s="3">
        <v>1.089011113953554E-2</v>
      </c>
      <c r="CB254" s="3">
        <v>8.9536965975952933E-3</v>
      </c>
      <c r="CC254" s="3">
        <v>8.2040021602569554E-3</v>
      </c>
      <c r="CD254" s="3">
        <v>6.8573946164122669E-3</v>
      </c>
      <c r="CE254" s="3">
        <v>8.4349506836076272E-3</v>
      </c>
      <c r="CF254" s="3">
        <v>1.074798897131975E-2</v>
      </c>
      <c r="CG254" s="3">
        <v>8.6765583695744865E-3</v>
      </c>
      <c r="CH254" s="3">
        <v>9.3622978312157129E-3</v>
      </c>
      <c r="CI254" s="3">
        <v>1.0392683550780249E-2</v>
      </c>
      <c r="CJ254" s="3">
        <v>9.1668798499189904E-3</v>
      </c>
      <c r="CK254" s="3">
        <v>9.2628123134646523E-3</v>
      </c>
      <c r="CL254" s="3">
        <v>1.003737813024076E-2</v>
      </c>
      <c r="CM254" s="3">
        <v>1.02150308405105E-2</v>
      </c>
      <c r="CN254" s="3">
        <v>1.101446803672437E-2</v>
      </c>
      <c r="CO254" s="3">
        <v>9.4049344816804527E-3</v>
      </c>
      <c r="CP254" s="3">
        <v>1.0552570990023021E-2</v>
      </c>
      <c r="CQ254" s="3">
        <v>1.1902731588073111E-2</v>
      </c>
      <c r="CR254" s="3">
        <v>1.5686734316818739E-2</v>
      </c>
      <c r="CS254" s="3">
        <v>8.0689861004519491E-3</v>
      </c>
      <c r="CT254" s="3">
        <v>7.3974588556323002E-3</v>
      </c>
      <c r="CU254" s="3">
        <v>7.7882948182257461E-3</v>
      </c>
      <c r="CV254" s="3">
        <v>8.3105937864188049E-3</v>
      </c>
      <c r="CW254" s="3">
        <v>6.2498223472897303E-3</v>
      </c>
      <c r="CX254" s="3">
        <v>9.0496290611409552E-3</v>
      </c>
      <c r="CY254" s="3">
        <v>8.4171854125806543E-3</v>
      </c>
      <c r="CZ254" s="3">
        <v>9.0496290611409552E-3</v>
      </c>
      <c r="DA254" s="3">
        <v>8.2963815695972238E-3</v>
      </c>
      <c r="DB254" s="3">
        <v>9.92012734146272E-3</v>
      </c>
      <c r="DC254" s="3">
        <v>6.3173303771922344E-3</v>
      </c>
      <c r="DD254" s="3">
        <v>8.7547255620931737E-3</v>
      </c>
      <c r="DE254" s="3">
        <v>6.6122338762400149E-3</v>
      </c>
      <c r="DF254" s="3">
        <v>7.9304169864415439E-3</v>
      </c>
      <c r="DG254" s="3">
        <v>1.1192120746994119E-2</v>
      </c>
      <c r="DH254" s="3">
        <v>0</v>
      </c>
      <c r="DI254" s="3">
        <v>9.2983428555186032E-3</v>
      </c>
      <c r="DJ254" s="3">
        <v>1.113882493391319E-2</v>
      </c>
      <c r="DK254" s="3">
        <v>8.2040021602569554E-3</v>
      </c>
      <c r="DL254" s="3">
        <v>0</v>
      </c>
      <c r="DM254" s="3">
        <v>8.5948381228504005E-3</v>
      </c>
    </row>
    <row r="255" spans="1:117" x14ac:dyDescent="0.35">
      <c r="A255">
        <v>17873</v>
      </c>
      <c r="B255" s="3">
        <v>6.5944686052130412E-3</v>
      </c>
      <c r="C255" s="3">
        <v>6.5944686052130412E-3</v>
      </c>
      <c r="D255" s="3">
        <v>7.9730536369062837E-3</v>
      </c>
      <c r="E255" s="3">
        <v>1.3306187999204119E-2</v>
      </c>
      <c r="F255" s="3">
        <v>1.0392683550780249E-2</v>
      </c>
      <c r="G255" s="3">
        <v>1.120988601802109E-2</v>
      </c>
      <c r="H255" s="3">
        <v>9.0496290611409552E-3</v>
      </c>
      <c r="I255" s="3">
        <v>9.2983428555186032E-3</v>
      </c>
      <c r="J255" s="3">
        <v>1.25422813450442E-2</v>
      </c>
      <c r="K255" s="3">
        <v>9.0496290611409552E-3</v>
      </c>
      <c r="L255" s="3">
        <v>9.8135357153008706E-3</v>
      </c>
      <c r="M255" s="3">
        <v>1.016884113584037E-2</v>
      </c>
      <c r="N255" s="3">
        <v>6.0970410164577476E-3</v>
      </c>
      <c r="O255" s="3">
        <v>8.1968960518461666E-3</v>
      </c>
      <c r="P255" s="3">
        <v>9.0496290611409552E-3</v>
      </c>
      <c r="Q255" s="3">
        <v>9.4155936442966368E-3</v>
      </c>
      <c r="R255" s="3">
        <v>8.1116227509166871E-3</v>
      </c>
      <c r="S255" s="3">
        <v>8.6658992069583007E-3</v>
      </c>
      <c r="T255" s="3">
        <v>9.3871692106534781E-3</v>
      </c>
      <c r="U255" s="3">
        <v>9.4404650237344019E-3</v>
      </c>
      <c r="V255" s="3">
        <v>0</v>
      </c>
      <c r="W255" s="3">
        <v>1.1032233307751341E-2</v>
      </c>
      <c r="X255" s="3">
        <v>1.02150308405105E-2</v>
      </c>
      <c r="Y255" s="3">
        <v>8.2324265939001159E-3</v>
      </c>
      <c r="Z255" s="3">
        <v>1.136977345726386E-2</v>
      </c>
      <c r="AA255" s="3">
        <v>7.5076035359995449E-3</v>
      </c>
      <c r="AB255" s="3">
        <v>9.0069924106762171E-3</v>
      </c>
      <c r="AC255" s="3">
        <v>9.9485517751058804E-3</v>
      </c>
      <c r="AD255" s="3">
        <v>6.3173303771922344E-3</v>
      </c>
      <c r="AE255" s="3">
        <v>8.2324265939001159E-3</v>
      </c>
      <c r="AF255" s="3">
        <v>9.8135357153008706E-3</v>
      </c>
      <c r="AG255" s="3">
        <v>7.3974588556323002E-3</v>
      </c>
      <c r="AH255" s="3">
        <v>8.5486484181802689E-3</v>
      </c>
      <c r="AI255" s="3">
        <v>1.02150308405105E-2</v>
      </c>
      <c r="AJ255" s="3">
        <v>8.9963332480600313E-3</v>
      </c>
      <c r="AK255" s="3">
        <v>8.7547255620931737E-3</v>
      </c>
      <c r="AL255" s="3">
        <v>7.6994684630908722E-3</v>
      </c>
      <c r="AM255" s="3">
        <v>7.4827321565617798E-3</v>
      </c>
      <c r="AN255" s="3">
        <v>9.6643074386742849E-3</v>
      </c>
      <c r="AO255" s="3">
        <v>1.0641397345157899E-2</v>
      </c>
      <c r="AP255" s="3">
        <v>9.7708990648361325E-3</v>
      </c>
      <c r="AQ255" s="3">
        <v>1.02150308405105E-2</v>
      </c>
      <c r="AR255" s="3">
        <v>9.3622978312157129E-3</v>
      </c>
      <c r="AS255" s="3">
        <v>9.7424746311929721E-3</v>
      </c>
      <c r="AT255" s="3">
        <v>0</v>
      </c>
      <c r="AU255" s="3">
        <v>9.3338733975725525E-3</v>
      </c>
      <c r="AV255" s="3">
        <v>8.6019442312611927E-3</v>
      </c>
      <c r="AW255" s="3">
        <v>9.0496290611409552E-3</v>
      </c>
      <c r="AX255" s="3">
        <v>9.0496290611409552E-3</v>
      </c>
      <c r="AY255" s="3">
        <v>9.9663170461328551E-3</v>
      </c>
      <c r="AZ255" s="3">
        <v>1.0161735027429579E-2</v>
      </c>
      <c r="BA255" s="3">
        <v>0</v>
      </c>
      <c r="BB255" s="3">
        <v>9.0496290611409552E-3</v>
      </c>
      <c r="BC255" s="3">
        <v>1.0801284784400671E-2</v>
      </c>
      <c r="BD255" s="3">
        <v>8.3176998948295954E-3</v>
      </c>
      <c r="BE255" s="3">
        <v>1.2897586765583689E-2</v>
      </c>
      <c r="BF255" s="3">
        <v>9.0496290611409552E-3</v>
      </c>
      <c r="BG255" s="3">
        <v>0</v>
      </c>
      <c r="BH255" s="3">
        <v>9.2983428555186032E-3</v>
      </c>
      <c r="BI255" s="3">
        <v>0</v>
      </c>
      <c r="BJ255" s="3">
        <v>8.0974105340951077E-3</v>
      </c>
      <c r="BK255" s="3">
        <v>1.131647764418294E-2</v>
      </c>
      <c r="BL255" s="3">
        <v>7.4507546687132241E-3</v>
      </c>
      <c r="BM255" s="3">
        <v>8.179130780819192E-3</v>
      </c>
      <c r="BN255" s="3">
        <v>7.1736164406924182E-3</v>
      </c>
      <c r="BO255" s="3">
        <v>9.7708990648361325E-3</v>
      </c>
      <c r="BP255" s="3">
        <v>9.1988573377675444E-3</v>
      </c>
      <c r="BQ255" s="3">
        <v>9.0496290611409552E-3</v>
      </c>
      <c r="BR255" s="3">
        <v>1.0143969756402599E-2</v>
      </c>
      <c r="BS255" s="3">
        <v>7.3974588556323002E-3</v>
      </c>
      <c r="BT255" s="3">
        <v>0</v>
      </c>
      <c r="BU255" s="3">
        <v>1.005514340126773E-2</v>
      </c>
      <c r="BV255" s="3">
        <v>1.366149341974361E-2</v>
      </c>
      <c r="BW255" s="3">
        <v>9.2805775844916286E-3</v>
      </c>
      <c r="BX255" s="3">
        <v>1.02150308405105E-2</v>
      </c>
      <c r="BY255" s="3">
        <v>9.0496290611409552E-3</v>
      </c>
      <c r="BZ255" s="3">
        <v>9.5044199994315116E-3</v>
      </c>
      <c r="CA255" s="3">
        <v>1.089011113953554E-2</v>
      </c>
      <c r="CB255" s="3">
        <v>8.9536965975952933E-3</v>
      </c>
      <c r="CC255" s="3">
        <v>8.2040021602569554E-3</v>
      </c>
      <c r="CD255" s="3">
        <v>6.8573946164122669E-3</v>
      </c>
      <c r="CE255" s="3">
        <v>8.4349506836076272E-3</v>
      </c>
      <c r="CF255" s="3">
        <v>1.074798897131975E-2</v>
      </c>
      <c r="CG255" s="3">
        <v>8.6765583695744865E-3</v>
      </c>
      <c r="CH255" s="3">
        <v>9.3622978312157129E-3</v>
      </c>
      <c r="CI255" s="3">
        <v>1.0392683550780249E-2</v>
      </c>
      <c r="CJ255" s="3">
        <v>9.1668798499189904E-3</v>
      </c>
      <c r="CK255" s="3">
        <v>9.2628123134646523E-3</v>
      </c>
      <c r="CL255" s="3">
        <v>1.003737813024076E-2</v>
      </c>
      <c r="CM255" s="3">
        <v>1.02150308405105E-2</v>
      </c>
      <c r="CN255" s="3">
        <v>1.101446803672437E-2</v>
      </c>
      <c r="CO255" s="3">
        <v>9.4049344816804527E-3</v>
      </c>
      <c r="CP255" s="3">
        <v>1.0552570990023021E-2</v>
      </c>
      <c r="CQ255" s="3">
        <v>1.1902731588073111E-2</v>
      </c>
      <c r="CR255" s="3">
        <v>1.5686734316818739E-2</v>
      </c>
      <c r="CS255" s="3">
        <v>8.0689861004519491E-3</v>
      </c>
      <c r="CT255" s="3">
        <v>7.3974588556323002E-3</v>
      </c>
      <c r="CU255" s="3">
        <v>7.7882948182257461E-3</v>
      </c>
      <c r="CV255" s="3">
        <v>8.3105937864188049E-3</v>
      </c>
      <c r="CW255" s="3">
        <v>6.2498223472897303E-3</v>
      </c>
      <c r="CX255" s="3">
        <v>9.0496290611409552E-3</v>
      </c>
      <c r="CY255" s="3">
        <v>8.4171854125806543E-3</v>
      </c>
      <c r="CZ255" s="3">
        <v>9.0496290611409552E-3</v>
      </c>
      <c r="DA255" s="3">
        <v>8.2963815695972238E-3</v>
      </c>
      <c r="DB255" s="3">
        <v>9.92012734146272E-3</v>
      </c>
      <c r="DC255" s="3">
        <v>6.3173303771922344E-3</v>
      </c>
      <c r="DD255" s="3">
        <v>8.7547255620931737E-3</v>
      </c>
      <c r="DE255" s="3">
        <v>6.6122338762400149E-3</v>
      </c>
      <c r="DF255" s="3">
        <v>7.9304169864415439E-3</v>
      </c>
      <c r="DG255" s="3">
        <v>1.1192120746994119E-2</v>
      </c>
      <c r="DH255" s="3">
        <v>0</v>
      </c>
      <c r="DI255" s="3">
        <v>9.2983428555186032E-3</v>
      </c>
      <c r="DJ255" s="3">
        <v>1.113882493391319E-2</v>
      </c>
      <c r="DK255" s="3">
        <v>8.2040021602569554E-3</v>
      </c>
      <c r="DL255" s="3">
        <v>0</v>
      </c>
      <c r="DM255" s="3">
        <v>8.5948381228504005E-3</v>
      </c>
    </row>
    <row r="256" spans="1:117" x14ac:dyDescent="0.35">
      <c r="A256">
        <v>17874</v>
      </c>
      <c r="B256" s="3">
        <v>6.5944686052130412E-3</v>
      </c>
      <c r="C256" s="3">
        <v>6.5944686052130412E-3</v>
      </c>
      <c r="D256" s="3">
        <v>7.9730536369062837E-3</v>
      </c>
      <c r="E256" s="3">
        <v>1.3306187999204119E-2</v>
      </c>
      <c r="F256" s="3">
        <v>1.0392683550780249E-2</v>
      </c>
      <c r="G256" s="3">
        <v>1.120988601802109E-2</v>
      </c>
      <c r="H256" s="3">
        <v>9.0496290611409552E-3</v>
      </c>
      <c r="I256" s="3">
        <v>9.2983428555186032E-3</v>
      </c>
      <c r="J256" s="3">
        <v>1.25422813450442E-2</v>
      </c>
      <c r="K256" s="3">
        <v>9.0496290611409552E-3</v>
      </c>
      <c r="L256" s="3">
        <v>9.8135357153008706E-3</v>
      </c>
      <c r="M256" s="3">
        <v>1.016884113584037E-2</v>
      </c>
      <c r="N256" s="3">
        <v>6.0970410164577476E-3</v>
      </c>
      <c r="O256" s="3">
        <v>8.1968960518461666E-3</v>
      </c>
      <c r="P256" s="3">
        <v>9.0496290611409552E-3</v>
      </c>
      <c r="Q256" s="3">
        <v>9.4155936442966368E-3</v>
      </c>
      <c r="R256" s="3">
        <v>8.1116227509166871E-3</v>
      </c>
      <c r="S256" s="3">
        <v>8.6658992069583007E-3</v>
      </c>
      <c r="T256" s="3">
        <v>9.3871692106534781E-3</v>
      </c>
      <c r="U256" s="3">
        <v>9.4404650237344019E-3</v>
      </c>
      <c r="V256" s="3">
        <v>0</v>
      </c>
      <c r="W256" s="3">
        <v>1.1032233307751341E-2</v>
      </c>
      <c r="X256" s="3">
        <v>1.02150308405105E-2</v>
      </c>
      <c r="Y256" s="3">
        <v>8.2324265939001159E-3</v>
      </c>
      <c r="Z256" s="3">
        <v>1.136977345726386E-2</v>
      </c>
      <c r="AA256" s="3">
        <v>7.5076035359995449E-3</v>
      </c>
      <c r="AB256" s="3">
        <v>9.0069924106762171E-3</v>
      </c>
      <c r="AC256" s="3">
        <v>9.9485517751058804E-3</v>
      </c>
      <c r="AD256" s="3">
        <v>6.3173303771922344E-3</v>
      </c>
      <c r="AE256" s="3">
        <v>8.2324265939001159E-3</v>
      </c>
      <c r="AF256" s="3">
        <v>9.8135357153008706E-3</v>
      </c>
      <c r="AG256" s="3">
        <v>7.3974588556323002E-3</v>
      </c>
      <c r="AH256" s="3">
        <v>8.5486484181802689E-3</v>
      </c>
      <c r="AI256" s="3">
        <v>1.02150308405105E-2</v>
      </c>
      <c r="AJ256" s="3">
        <v>8.9963332480600313E-3</v>
      </c>
      <c r="AK256" s="3">
        <v>8.7547255620931737E-3</v>
      </c>
      <c r="AL256" s="3">
        <v>7.6994684630908722E-3</v>
      </c>
      <c r="AM256" s="3">
        <v>7.4827321565617798E-3</v>
      </c>
      <c r="AN256" s="3">
        <v>9.6643074386742849E-3</v>
      </c>
      <c r="AO256" s="3">
        <v>1.0641397345157899E-2</v>
      </c>
      <c r="AP256" s="3">
        <v>9.7708990648361325E-3</v>
      </c>
      <c r="AQ256" s="3">
        <v>1.02150308405105E-2</v>
      </c>
      <c r="AR256" s="3">
        <v>9.3622978312157129E-3</v>
      </c>
      <c r="AS256" s="3">
        <v>9.7424746311929721E-3</v>
      </c>
      <c r="AT256" s="3">
        <v>0</v>
      </c>
      <c r="AU256" s="3">
        <v>9.3338733975725525E-3</v>
      </c>
      <c r="AV256" s="3">
        <v>8.6019442312611927E-3</v>
      </c>
      <c r="AW256" s="3">
        <v>9.0496290611409552E-3</v>
      </c>
      <c r="AX256" s="3">
        <v>9.0496290611409552E-3</v>
      </c>
      <c r="AY256" s="3">
        <v>9.9663170461328551E-3</v>
      </c>
      <c r="AZ256" s="3">
        <v>1.0161735027429579E-2</v>
      </c>
      <c r="BA256" s="3">
        <v>0</v>
      </c>
      <c r="BB256" s="3">
        <v>9.0496290611409552E-3</v>
      </c>
      <c r="BC256" s="3">
        <v>1.0801284784400671E-2</v>
      </c>
      <c r="BD256" s="3">
        <v>8.3176998948295954E-3</v>
      </c>
      <c r="BE256" s="3">
        <v>1.2897586765583689E-2</v>
      </c>
      <c r="BF256" s="3">
        <v>9.0496290611409552E-3</v>
      </c>
      <c r="BG256" s="3">
        <v>0</v>
      </c>
      <c r="BH256" s="3">
        <v>9.2983428555186032E-3</v>
      </c>
      <c r="BI256" s="3">
        <v>0</v>
      </c>
      <c r="BJ256" s="3">
        <v>8.0974105340951077E-3</v>
      </c>
      <c r="BK256" s="3">
        <v>1.131647764418294E-2</v>
      </c>
      <c r="BL256" s="3">
        <v>7.4507546687132241E-3</v>
      </c>
      <c r="BM256" s="3">
        <v>8.179130780819192E-3</v>
      </c>
      <c r="BN256" s="3">
        <v>7.1736164406924182E-3</v>
      </c>
      <c r="BO256" s="3">
        <v>9.7708990648361325E-3</v>
      </c>
      <c r="BP256" s="3">
        <v>9.1988573377675444E-3</v>
      </c>
      <c r="BQ256" s="3">
        <v>9.0496290611409552E-3</v>
      </c>
      <c r="BR256" s="3">
        <v>1.0143969756402599E-2</v>
      </c>
      <c r="BS256" s="3">
        <v>7.3974588556323002E-3</v>
      </c>
      <c r="BT256" s="3">
        <v>0</v>
      </c>
      <c r="BU256" s="3">
        <v>1.005514340126773E-2</v>
      </c>
      <c r="BV256" s="3">
        <v>1.366149341974361E-2</v>
      </c>
      <c r="BW256" s="3">
        <v>9.2805775844916286E-3</v>
      </c>
      <c r="BX256" s="3">
        <v>1.02150308405105E-2</v>
      </c>
      <c r="BY256" s="3">
        <v>9.0496290611409552E-3</v>
      </c>
      <c r="BZ256" s="3">
        <v>9.5044199994315116E-3</v>
      </c>
      <c r="CA256" s="3">
        <v>1.089011113953554E-2</v>
      </c>
      <c r="CB256" s="3">
        <v>8.9536965975952933E-3</v>
      </c>
      <c r="CC256" s="3">
        <v>8.2040021602569554E-3</v>
      </c>
      <c r="CD256" s="3">
        <v>6.8573946164122669E-3</v>
      </c>
      <c r="CE256" s="3">
        <v>8.4349506836076272E-3</v>
      </c>
      <c r="CF256" s="3">
        <v>1.074798897131975E-2</v>
      </c>
      <c r="CG256" s="3">
        <v>8.6765583695744865E-3</v>
      </c>
      <c r="CH256" s="3">
        <v>9.3622978312157129E-3</v>
      </c>
      <c r="CI256" s="3">
        <v>1.0392683550780249E-2</v>
      </c>
      <c r="CJ256" s="3">
        <v>9.1668798499189904E-3</v>
      </c>
      <c r="CK256" s="3">
        <v>9.2628123134646523E-3</v>
      </c>
      <c r="CL256" s="3">
        <v>1.003737813024076E-2</v>
      </c>
      <c r="CM256" s="3">
        <v>1.02150308405105E-2</v>
      </c>
      <c r="CN256" s="3">
        <v>1.101446803672437E-2</v>
      </c>
      <c r="CO256" s="3">
        <v>9.4049344816804527E-3</v>
      </c>
      <c r="CP256" s="3">
        <v>1.0552570990023021E-2</v>
      </c>
      <c r="CQ256" s="3">
        <v>1.1902731588073111E-2</v>
      </c>
      <c r="CR256" s="3">
        <v>1.5686734316818739E-2</v>
      </c>
      <c r="CS256" s="3">
        <v>8.0689861004519491E-3</v>
      </c>
      <c r="CT256" s="3">
        <v>7.3974588556323002E-3</v>
      </c>
      <c r="CU256" s="3">
        <v>7.7882948182257461E-3</v>
      </c>
      <c r="CV256" s="3">
        <v>8.3105937864188049E-3</v>
      </c>
      <c r="CW256" s="3">
        <v>6.2498223472897303E-3</v>
      </c>
      <c r="CX256" s="3">
        <v>9.0496290611409552E-3</v>
      </c>
      <c r="CY256" s="3">
        <v>8.4171854125806543E-3</v>
      </c>
      <c r="CZ256" s="3">
        <v>9.0496290611409552E-3</v>
      </c>
      <c r="DA256" s="3">
        <v>8.2963815695972238E-3</v>
      </c>
      <c r="DB256" s="3">
        <v>9.92012734146272E-3</v>
      </c>
      <c r="DC256" s="3">
        <v>6.3173303771922344E-3</v>
      </c>
      <c r="DD256" s="3">
        <v>8.7547255620931737E-3</v>
      </c>
      <c r="DE256" s="3">
        <v>6.6122338762400149E-3</v>
      </c>
      <c r="DF256" s="3">
        <v>7.9304169864415439E-3</v>
      </c>
      <c r="DG256" s="3">
        <v>1.1192120746994119E-2</v>
      </c>
      <c r="DH256" s="3">
        <v>0</v>
      </c>
      <c r="DI256" s="3">
        <v>9.2983428555186032E-3</v>
      </c>
      <c r="DJ256" s="3">
        <v>1.113882493391319E-2</v>
      </c>
      <c r="DK256" s="3">
        <v>8.2040021602569554E-3</v>
      </c>
      <c r="DL256" s="3">
        <v>0</v>
      </c>
      <c r="DM256" s="3">
        <v>8.5948381228504005E-3</v>
      </c>
    </row>
    <row r="257" spans="1:117" x14ac:dyDescent="0.35">
      <c r="A257">
        <v>17875</v>
      </c>
      <c r="B257" s="3">
        <v>6.5944686052130412E-3</v>
      </c>
      <c r="C257" s="3">
        <v>6.5944686052130412E-3</v>
      </c>
      <c r="D257" s="3">
        <v>7.9730536369062837E-3</v>
      </c>
      <c r="E257" s="3">
        <v>1.3306187999204119E-2</v>
      </c>
      <c r="F257" s="3">
        <v>1.0392683550780249E-2</v>
      </c>
      <c r="G257" s="3">
        <v>1.120988601802109E-2</v>
      </c>
      <c r="H257" s="3">
        <v>9.0496290611409552E-3</v>
      </c>
      <c r="I257" s="3">
        <v>9.2983428555186032E-3</v>
      </c>
      <c r="J257" s="3">
        <v>1.25422813450442E-2</v>
      </c>
      <c r="K257" s="3">
        <v>9.0496290611409552E-3</v>
      </c>
      <c r="L257" s="3">
        <v>9.8135357153008706E-3</v>
      </c>
      <c r="M257" s="3">
        <v>1.016884113584037E-2</v>
      </c>
      <c r="N257" s="3">
        <v>6.0970410164577476E-3</v>
      </c>
      <c r="O257" s="3">
        <v>8.1968960518461666E-3</v>
      </c>
      <c r="P257" s="3">
        <v>9.0496290611409552E-3</v>
      </c>
      <c r="Q257" s="3">
        <v>9.4155936442966368E-3</v>
      </c>
      <c r="R257" s="3">
        <v>8.1116227509166871E-3</v>
      </c>
      <c r="S257" s="3">
        <v>8.6658992069583007E-3</v>
      </c>
      <c r="T257" s="3">
        <v>9.3871692106534781E-3</v>
      </c>
      <c r="U257" s="3">
        <v>9.4404650237344019E-3</v>
      </c>
      <c r="V257" s="3">
        <v>0</v>
      </c>
      <c r="W257" s="3">
        <v>1.1032233307751341E-2</v>
      </c>
      <c r="X257" s="3">
        <v>1.02150308405105E-2</v>
      </c>
      <c r="Y257" s="3">
        <v>8.2324265939001159E-3</v>
      </c>
      <c r="Z257" s="3">
        <v>1.136977345726386E-2</v>
      </c>
      <c r="AA257" s="3">
        <v>7.5076035359995449E-3</v>
      </c>
      <c r="AB257" s="3">
        <v>9.0069924106762171E-3</v>
      </c>
      <c r="AC257" s="3">
        <v>9.9485517751058804E-3</v>
      </c>
      <c r="AD257" s="3">
        <v>6.3173303771922344E-3</v>
      </c>
      <c r="AE257" s="3">
        <v>8.2324265939001159E-3</v>
      </c>
      <c r="AF257" s="3">
        <v>9.8135357153008706E-3</v>
      </c>
      <c r="AG257" s="3">
        <v>7.3974588556323002E-3</v>
      </c>
      <c r="AH257" s="3">
        <v>8.5486484181802689E-3</v>
      </c>
      <c r="AI257" s="3">
        <v>1.02150308405105E-2</v>
      </c>
      <c r="AJ257" s="3">
        <v>8.9963332480600313E-3</v>
      </c>
      <c r="AK257" s="3">
        <v>8.7547255620931737E-3</v>
      </c>
      <c r="AL257" s="3">
        <v>7.6994684630908722E-3</v>
      </c>
      <c r="AM257" s="3">
        <v>7.4827321565617798E-3</v>
      </c>
      <c r="AN257" s="3">
        <v>9.6643074386742849E-3</v>
      </c>
      <c r="AO257" s="3">
        <v>1.0641397345157899E-2</v>
      </c>
      <c r="AP257" s="3">
        <v>9.7708990648361325E-3</v>
      </c>
      <c r="AQ257" s="3">
        <v>1.02150308405105E-2</v>
      </c>
      <c r="AR257" s="3">
        <v>9.3622978312157129E-3</v>
      </c>
      <c r="AS257" s="3">
        <v>9.7424746311929721E-3</v>
      </c>
      <c r="AT257" s="3">
        <v>0</v>
      </c>
      <c r="AU257" s="3">
        <v>9.3338733975725525E-3</v>
      </c>
      <c r="AV257" s="3">
        <v>8.6019442312611927E-3</v>
      </c>
      <c r="AW257" s="3">
        <v>9.0496290611409552E-3</v>
      </c>
      <c r="AX257" s="3">
        <v>9.0496290611409552E-3</v>
      </c>
      <c r="AY257" s="3">
        <v>9.9663170461328551E-3</v>
      </c>
      <c r="AZ257" s="3">
        <v>1.0161735027429579E-2</v>
      </c>
      <c r="BA257" s="3">
        <v>0</v>
      </c>
      <c r="BB257" s="3">
        <v>9.0496290611409552E-3</v>
      </c>
      <c r="BC257" s="3">
        <v>1.0801284784400671E-2</v>
      </c>
      <c r="BD257" s="3">
        <v>8.3176998948295954E-3</v>
      </c>
      <c r="BE257" s="3">
        <v>1.2897586765583689E-2</v>
      </c>
      <c r="BF257" s="3">
        <v>9.0496290611409552E-3</v>
      </c>
      <c r="BG257" s="3">
        <v>0</v>
      </c>
      <c r="BH257" s="3">
        <v>9.2983428555186032E-3</v>
      </c>
      <c r="BI257" s="3">
        <v>0</v>
      </c>
      <c r="BJ257" s="3">
        <v>8.0974105340951077E-3</v>
      </c>
      <c r="BK257" s="3">
        <v>1.131647764418294E-2</v>
      </c>
      <c r="BL257" s="3">
        <v>7.4507546687132241E-3</v>
      </c>
      <c r="BM257" s="3">
        <v>8.179130780819192E-3</v>
      </c>
      <c r="BN257" s="3">
        <v>7.1736164406924182E-3</v>
      </c>
      <c r="BO257" s="3">
        <v>9.7708990648361325E-3</v>
      </c>
      <c r="BP257" s="3">
        <v>9.1988573377675444E-3</v>
      </c>
      <c r="BQ257" s="3">
        <v>9.0496290611409552E-3</v>
      </c>
      <c r="BR257" s="3">
        <v>1.0143969756402599E-2</v>
      </c>
      <c r="BS257" s="3">
        <v>7.3974588556323002E-3</v>
      </c>
      <c r="BT257" s="3">
        <v>0</v>
      </c>
      <c r="BU257" s="3">
        <v>1.005514340126773E-2</v>
      </c>
      <c r="BV257" s="3">
        <v>1.366149341974361E-2</v>
      </c>
      <c r="BW257" s="3">
        <v>9.2805775844916286E-3</v>
      </c>
      <c r="BX257" s="3">
        <v>1.02150308405105E-2</v>
      </c>
      <c r="BY257" s="3">
        <v>9.0496290611409552E-3</v>
      </c>
      <c r="BZ257" s="3">
        <v>9.5044199994315116E-3</v>
      </c>
      <c r="CA257" s="3">
        <v>1.089011113953554E-2</v>
      </c>
      <c r="CB257" s="3">
        <v>8.9536965975952933E-3</v>
      </c>
      <c r="CC257" s="3">
        <v>8.2040021602569554E-3</v>
      </c>
      <c r="CD257" s="3">
        <v>6.8573946164122669E-3</v>
      </c>
      <c r="CE257" s="3">
        <v>8.4349506836076272E-3</v>
      </c>
      <c r="CF257" s="3">
        <v>1.074798897131975E-2</v>
      </c>
      <c r="CG257" s="3">
        <v>8.6765583695744865E-3</v>
      </c>
      <c r="CH257" s="3">
        <v>9.3622978312157129E-3</v>
      </c>
      <c r="CI257" s="3">
        <v>1.0392683550780249E-2</v>
      </c>
      <c r="CJ257" s="3">
        <v>9.1668798499189904E-3</v>
      </c>
      <c r="CK257" s="3">
        <v>9.2628123134646523E-3</v>
      </c>
      <c r="CL257" s="3">
        <v>1.003737813024076E-2</v>
      </c>
      <c r="CM257" s="3">
        <v>1.02150308405105E-2</v>
      </c>
      <c r="CN257" s="3">
        <v>1.101446803672437E-2</v>
      </c>
      <c r="CO257" s="3">
        <v>9.4049344816804527E-3</v>
      </c>
      <c r="CP257" s="3">
        <v>1.0552570990023021E-2</v>
      </c>
      <c r="CQ257" s="3">
        <v>1.1902731588073111E-2</v>
      </c>
      <c r="CR257" s="3">
        <v>1.5686734316818739E-2</v>
      </c>
      <c r="CS257" s="3">
        <v>8.0689861004519491E-3</v>
      </c>
      <c r="CT257" s="3">
        <v>7.3974588556323002E-3</v>
      </c>
      <c r="CU257" s="3">
        <v>7.7882948182257461E-3</v>
      </c>
      <c r="CV257" s="3">
        <v>8.3105937864188049E-3</v>
      </c>
      <c r="CW257" s="3">
        <v>6.2498223472897303E-3</v>
      </c>
      <c r="CX257" s="3">
        <v>9.0496290611409552E-3</v>
      </c>
      <c r="CY257" s="3">
        <v>8.4171854125806543E-3</v>
      </c>
      <c r="CZ257" s="3">
        <v>9.0496290611409552E-3</v>
      </c>
      <c r="DA257" s="3">
        <v>8.2963815695972238E-3</v>
      </c>
      <c r="DB257" s="3">
        <v>9.92012734146272E-3</v>
      </c>
      <c r="DC257" s="3">
        <v>6.3173303771922344E-3</v>
      </c>
      <c r="DD257" s="3">
        <v>8.7547255620931737E-3</v>
      </c>
      <c r="DE257" s="3">
        <v>6.6122338762400149E-3</v>
      </c>
      <c r="DF257" s="3">
        <v>7.9304169864415439E-3</v>
      </c>
      <c r="DG257" s="3">
        <v>1.1192120746994119E-2</v>
      </c>
      <c r="DH257" s="3">
        <v>0</v>
      </c>
      <c r="DI257" s="3">
        <v>9.2983428555186032E-3</v>
      </c>
      <c r="DJ257" s="3">
        <v>1.113882493391319E-2</v>
      </c>
      <c r="DK257" s="3">
        <v>8.2040021602569554E-3</v>
      </c>
      <c r="DL257" s="3">
        <v>0</v>
      </c>
      <c r="DM257" s="3">
        <v>8.5948381228504005E-3</v>
      </c>
    </row>
    <row r="258" spans="1:117" x14ac:dyDescent="0.35">
      <c r="A258">
        <v>17876</v>
      </c>
      <c r="B258" s="3">
        <v>6.5944686052130412E-3</v>
      </c>
      <c r="C258" s="3">
        <v>6.5944686052130412E-3</v>
      </c>
      <c r="D258" s="3">
        <v>7.9730536369062837E-3</v>
      </c>
      <c r="E258" s="3">
        <v>1.3306187999204119E-2</v>
      </c>
      <c r="F258" s="3">
        <v>1.0392683550780249E-2</v>
      </c>
      <c r="G258" s="3">
        <v>1.120988601802109E-2</v>
      </c>
      <c r="H258" s="3">
        <v>9.0496290611409552E-3</v>
      </c>
      <c r="I258" s="3">
        <v>9.2983428555186032E-3</v>
      </c>
      <c r="J258" s="3">
        <v>1.25422813450442E-2</v>
      </c>
      <c r="K258" s="3">
        <v>9.0496290611409552E-3</v>
      </c>
      <c r="L258" s="3">
        <v>9.8135357153008706E-3</v>
      </c>
      <c r="M258" s="3">
        <v>1.016884113584037E-2</v>
      </c>
      <c r="N258" s="3">
        <v>6.0970410164577476E-3</v>
      </c>
      <c r="O258" s="3">
        <v>8.1968960518461666E-3</v>
      </c>
      <c r="P258" s="3">
        <v>9.0496290611409552E-3</v>
      </c>
      <c r="Q258" s="3">
        <v>9.4155936442966368E-3</v>
      </c>
      <c r="R258" s="3">
        <v>8.1116227509166871E-3</v>
      </c>
      <c r="S258" s="3">
        <v>8.6658992069583007E-3</v>
      </c>
      <c r="T258" s="3">
        <v>9.3871692106534781E-3</v>
      </c>
      <c r="U258" s="3">
        <v>9.4404650237344019E-3</v>
      </c>
      <c r="V258" s="3">
        <v>0</v>
      </c>
      <c r="W258" s="3">
        <v>1.1032233307751341E-2</v>
      </c>
      <c r="X258" s="3">
        <v>1.02150308405105E-2</v>
      </c>
      <c r="Y258" s="3">
        <v>8.2324265939001159E-3</v>
      </c>
      <c r="Z258" s="3">
        <v>1.136977345726386E-2</v>
      </c>
      <c r="AA258" s="3">
        <v>7.5076035359995449E-3</v>
      </c>
      <c r="AB258" s="3">
        <v>9.0069924106762171E-3</v>
      </c>
      <c r="AC258" s="3">
        <v>9.9485517751058804E-3</v>
      </c>
      <c r="AD258" s="3">
        <v>6.3173303771922344E-3</v>
      </c>
      <c r="AE258" s="3">
        <v>8.2324265939001159E-3</v>
      </c>
      <c r="AF258" s="3">
        <v>9.8135357153008706E-3</v>
      </c>
      <c r="AG258" s="3">
        <v>7.3974588556323002E-3</v>
      </c>
      <c r="AH258" s="3">
        <v>8.5486484181802689E-3</v>
      </c>
      <c r="AI258" s="3">
        <v>1.02150308405105E-2</v>
      </c>
      <c r="AJ258" s="3">
        <v>8.9963332480600313E-3</v>
      </c>
      <c r="AK258" s="3">
        <v>8.7547255620931737E-3</v>
      </c>
      <c r="AL258" s="3">
        <v>7.6994684630908722E-3</v>
      </c>
      <c r="AM258" s="3">
        <v>7.4827321565617798E-3</v>
      </c>
      <c r="AN258" s="3">
        <v>9.6643074386742849E-3</v>
      </c>
      <c r="AO258" s="3">
        <v>1.0641397345157899E-2</v>
      </c>
      <c r="AP258" s="3">
        <v>9.7708990648361325E-3</v>
      </c>
      <c r="AQ258" s="3">
        <v>1.02150308405105E-2</v>
      </c>
      <c r="AR258" s="3">
        <v>9.3622978312157129E-3</v>
      </c>
      <c r="AS258" s="3">
        <v>9.7424746311929721E-3</v>
      </c>
      <c r="AT258" s="3">
        <v>0</v>
      </c>
      <c r="AU258" s="3">
        <v>9.3338733975725525E-3</v>
      </c>
      <c r="AV258" s="3">
        <v>8.6019442312611927E-3</v>
      </c>
      <c r="AW258" s="3">
        <v>9.0496290611409552E-3</v>
      </c>
      <c r="AX258" s="3">
        <v>9.0496290611409552E-3</v>
      </c>
      <c r="AY258" s="3">
        <v>9.9663170461328551E-3</v>
      </c>
      <c r="AZ258" s="3">
        <v>1.0161735027429579E-2</v>
      </c>
      <c r="BA258" s="3">
        <v>0</v>
      </c>
      <c r="BB258" s="3">
        <v>9.0496290611409552E-3</v>
      </c>
      <c r="BC258" s="3">
        <v>1.0801284784400671E-2</v>
      </c>
      <c r="BD258" s="3">
        <v>8.3176998948295954E-3</v>
      </c>
      <c r="BE258" s="3">
        <v>1.2897586765583689E-2</v>
      </c>
      <c r="BF258" s="3">
        <v>9.0496290611409552E-3</v>
      </c>
      <c r="BG258" s="3">
        <v>0</v>
      </c>
      <c r="BH258" s="3">
        <v>9.2983428555186032E-3</v>
      </c>
      <c r="BI258" s="3">
        <v>0</v>
      </c>
      <c r="BJ258" s="3">
        <v>8.0974105340951077E-3</v>
      </c>
      <c r="BK258" s="3">
        <v>1.131647764418294E-2</v>
      </c>
      <c r="BL258" s="3">
        <v>7.4507546687132241E-3</v>
      </c>
      <c r="BM258" s="3">
        <v>8.179130780819192E-3</v>
      </c>
      <c r="BN258" s="3">
        <v>7.1736164406924182E-3</v>
      </c>
      <c r="BO258" s="3">
        <v>9.7708990648361325E-3</v>
      </c>
      <c r="BP258" s="3">
        <v>9.1988573377675444E-3</v>
      </c>
      <c r="BQ258" s="3">
        <v>9.0496290611409552E-3</v>
      </c>
      <c r="BR258" s="3">
        <v>1.0143969756402599E-2</v>
      </c>
      <c r="BS258" s="3">
        <v>7.3974588556323002E-3</v>
      </c>
      <c r="BT258" s="3">
        <v>0</v>
      </c>
      <c r="BU258" s="3">
        <v>1.005514340126773E-2</v>
      </c>
      <c r="BV258" s="3">
        <v>1.366149341974361E-2</v>
      </c>
      <c r="BW258" s="3">
        <v>9.2805775844916286E-3</v>
      </c>
      <c r="BX258" s="3">
        <v>1.02150308405105E-2</v>
      </c>
      <c r="BY258" s="3">
        <v>9.0496290611409552E-3</v>
      </c>
      <c r="BZ258" s="3">
        <v>9.5044199994315116E-3</v>
      </c>
      <c r="CA258" s="3">
        <v>1.089011113953554E-2</v>
      </c>
      <c r="CB258" s="3">
        <v>8.9536965975952933E-3</v>
      </c>
      <c r="CC258" s="3">
        <v>8.2040021602569554E-3</v>
      </c>
      <c r="CD258" s="3">
        <v>6.8573946164122669E-3</v>
      </c>
      <c r="CE258" s="3">
        <v>8.4349506836076272E-3</v>
      </c>
      <c r="CF258" s="3">
        <v>1.074798897131975E-2</v>
      </c>
      <c r="CG258" s="3">
        <v>8.6765583695744865E-3</v>
      </c>
      <c r="CH258" s="3">
        <v>9.3622978312157129E-3</v>
      </c>
      <c r="CI258" s="3">
        <v>1.0392683550780249E-2</v>
      </c>
      <c r="CJ258" s="3">
        <v>9.1668798499189904E-3</v>
      </c>
      <c r="CK258" s="3">
        <v>9.2628123134646523E-3</v>
      </c>
      <c r="CL258" s="3">
        <v>1.003737813024076E-2</v>
      </c>
      <c r="CM258" s="3">
        <v>1.02150308405105E-2</v>
      </c>
      <c r="CN258" s="3">
        <v>1.101446803672437E-2</v>
      </c>
      <c r="CO258" s="3">
        <v>9.4049344816804527E-3</v>
      </c>
      <c r="CP258" s="3">
        <v>1.0552570990023021E-2</v>
      </c>
      <c r="CQ258" s="3">
        <v>1.1902731588073111E-2</v>
      </c>
      <c r="CR258" s="3">
        <v>1.5686734316818739E-2</v>
      </c>
      <c r="CS258" s="3">
        <v>8.0689861004519491E-3</v>
      </c>
      <c r="CT258" s="3">
        <v>7.3974588556323002E-3</v>
      </c>
      <c r="CU258" s="3">
        <v>7.7882948182257461E-3</v>
      </c>
      <c r="CV258" s="3">
        <v>8.3105937864188049E-3</v>
      </c>
      <c r="CW258" s="3">
        <v>6.2498223472897303E-3</v>
      </c>
      <c r="CX258" s="3">
        <v>9.0496290611409552E-3</v>
      </c>
      <c r="CY258" s="3">
        <v>8.4171854125806543E-3</v>
      </c>
      <c r="CZ258" s="3">
        <v>9.0496290611409552E-3</v>
      </c>
      <c r="DA258" s="3">
        <v>8.2963815695972238E-3</v>
      </c>
      <c r="DB258" s="3">
        <v>9.92012734146272E-3</v>
      </c>
      <c r="DC258" s="3">
        <v>6.3173303771922344E-3</v>
      </c>
      <c r="DD258" s="3">
        <v>8.7547255620931737E-3</v>
      </c>
      <c r="DE258" s="3">
        <v>6.6122338762400149E-3</v>
      </c>
      <c r="DF258" s="3">
        <v>7.9304169864415439E-3</v>
      </c>
      <c r="DG258" s="3">
        <v>1.1192120746994119E-2</v>
      </c>
      <c r="DH258" s="3">
        <v>0</v>
      </c>
      <c r="DI258" s="3">
        <v>9.2983428555186032E-3</v>
      </c>
      <c r="DJ258" s="3">
        <v>1.113882493391319E-2</v>
      </c>
      <c r="DK258" s="3">
        <v>8.2040021602569554E-3</v>
      </c>
      <c r="DL258" s="3">
        <v>0</v>
      </c>
      <c r="DM258" s="3">
        <v>8.5948381228504005E-3</v>
      </c>
    </row>
    <row r="259" spans="1:117" x14ac:dyDescent="0.35">
      <c r="A259">
        <v>17877</v>
      </c>
      <c r="B259" s="3">
        <v>6.5944686052130412E-3</v>
      </c>
      <c r="C259" s="3">
        <v>6.5944686052130412E-3</v>
      </c>
      <c r="D259" s="3">
        <v>7.9730536369062837E-3</v>
      </c>
      <c r="E259" s="3">
        <v>1.3306187999204119E-2</v>
      </c>
      <c r="F259" s="3">
        <v>1.0392683550780249E-2</v>
      </c>
      <c r="G259" s="3">
        <v>1.120988601802109E-2</v>
      </c>
      <c r="H259" s="3">
        <v>9.0496290611409552E-3</v>
      </c>
      <c r="I259" s="3">
        <v>9.2983428555186032E-3</v>
      </c>
      <c r="J259" s="3">
        <v>1.25422813450442E-2</v>
      </c>
      <c r="K259" s="3">
        <v>9.0496290611409552E-3</v>
      </c>
      <c r="L259" s="3">
        <v>9.8135357153008706E-3</v>
      </c>
      <c r="M259" s="3">
        <v>1.016884113584037E-2</v>
      </c>
      <c r="N259" s="3">
        <v>6.0970410164577476E-3</v>
      </c>
      <c r="O259" s="3">
        <v>8.1968960518461666E-3</v>
      </c>
      <c r="P259" s="3">
        <v>9.0496290611409552E-3</v>
      </c>
      <c r="Q259" s="3">
        <v>9.4155936442966368E-3</v>
      </c>
      <c r="R259" s="3">
        <v>8.1116227509166871E-3</v>
      </c>
      <c r="S259" s="3">
        <v>8.6658992069583007E-3</v>
      </c>
      <c r="T259" s="3">
        <v>9.3871692106534781E-3</v>
      </c>
      <c r="U259" s="3">
        <v>9.4404650237344019E-3</v>
      </c>
      <c r="V259" s="3">
        <v>0</v>
      </c>
      <c r="W259" s="3">
        <v>1.1032233307751341E-2</v>
      </c>
      <c r="X259" s="3">
        <v>1.02150308405105E-2</v>
      </c>
      <c r="Y259" s="3">
        <v>8.2324265939001159E-3</v>
      </c>
      <c r="Z259" s="3">
        <v>1.136977345726386E-2</v>
      </c>
      <c r="AA259" s="3">
        <v>7.5076035359995449E-3</v>
      </c>
      <c r="AB259" s="3">
        <v>9.0069924106762171E-3</v>
      </c>
      <c r="AC259" s="3">
        <v>9.9485517751058804E-3</v>
      </c>
      <c r="AD259" s="3">
        <v>6.3173303771922344E-3</v>
      </c>
      <c r="AE259" s="3">
        <v>8.2324265939001159E-3</v>
      </c>
      <c r="AF259" s="3">
        <v>9.8135357153008706E-3</v>
      </c>
      <c r="AG259" s="3">
        <v>7.3974588556323002E-3</v>
      </c>
      <c r="AH259" s="3">
        <v>8.5486484181802689E-3</v>
      </c>
      <c r="AI259" s="3">
        <v>1.02150308405105E-2</v>
      </c>
      <c r="AJ259" s="3">
        <v>8.9963332480600313E-3</v>
      </c>
      <c r="AK259" s="3">
        <v>8.7547255620931737E-3</v>
      </c>
      <c r="AL259" s="3">
        <v>7.6994684630908722E-3</v>
      </c>
      <c r="AM259" s="3">
        <v>7.4827321565617798E-3</v>
      </c>
      <c r="AN259" s="3">
        <v>9.6643074386742849E-3</v>
      </c>
      <c r="AO259" s="3">
        <v>1.0641397345157899E-2</v>
      </c>
      <c r="AP259" s="3">
        <v>9.7708990648361325E-3</v>
      </c>
      <c r="AQ259" s="3">
        <v>1.02150308405105E-2</v>
      </c>
      <c r="AR259" s="3">
        <v>9.3622978312157129E-3</v>
      </c>
      <c r="AS259" s="3">
        <v>9.7424746311929721E-3</v>
      </c>
      <c r="AT259" s="3">
        <v>0</v>
      </c>
      <c r="AU259" s="3">
        <v>9.3338733975725525E-3</v>
      </c>
      <c r="AV259" s="3">
        <v>8.6019442312611927E-3</v>
      </c>
      <c r="AW259" s="3">
        <v>9.0496290611409552E-3</v>
      </c>
      <c r="AX259" s="3">
        <v>9.0496290611409552E-3</v>
      </c>
      <c r="AY259" s="3">
        <v>9.9663170461328551E-3</v>
      </c>
      <c r="AZ259" s="3">
        <v>1.0161735027429579E-2</v>
      </c>
      <c r="BA259" s="3">
        <v>0</v>
      </c>
      <c r="BB259" s="3">
        <v>9.0496290611409552E-3</v>
      </c>
      <c r="BC259" s="3">
        <v>1.0801284784400671E-2</v>
      </c>
      <c r="BD259" s="3">
        <v>8.3176998948295954E-3</v>
      </c>
      <c r="BE259" s="3">
        <v>1.2897586765583689E-2</v>
      </c>
      <c r="BF259" s="3">
        <v>9.0496290611409552E-3</v>
      </c>
      <c r="BG259" s="3">
        <v>0</v>
      </c>
      <c r="BH259" s="3">
        <v>9.2983428555186032E-3</v>
      </c>
      <c r="BI259" s="3">
        <v>0</v>
      </c>
      <c r="BJ259" s="3">
        <v>8.0974105340951077E-3</v>
      </c>
      <c r="BK259" s="3">
        <v>1.131647764418294E-2</v>
      </c>
      <c r="BL259" s="3">
        <v>7.4507546687132241E-3</v>
      </c>
      <c r="BM259" s="3">
        <v>8.179130780819192E-3</v>
      </c>
      <c r="BN259" s="3">
        <v>7.1736164406924182E-3</v>
      </c>
      <c r="BO259" s="3">
        <v>9.7708990648361325E-3</v>
      </c>
      <c r="BP259" s="3">
        <v>9.1988573377675444E-3</v>
      </c>
      <c r="BQ259" s="3">
        <v>9.0496290611409552E-3</v>
      </c>
      <c r="BR259" s="3">
        <v>1.0143969756402599E-2</v>
      </c>
      <c r="BS259" s="3">
        <v>7.3974588556323002E-3</v>
      </c>
      <c r="BT259" s="3">
        <v>0</v>
      </c>
      <c r="BU259" s="3">
        <v>1.005514340126773E-2</v>
      </c>
      <c r="BV259" s="3">
        <v>1.366149341974361E-2</v>
      </c>
      <c r="BW259" s="3">
        <v>9.2805775844916286E-3</v>
      </c>
      <c r="BX259" s="3">
        <v>1.02150308405105E-2</v>
      </c>
      <c r="BY259" s="3">
        <v>9.0496290611409552E-3</v>
      </c>
      <c r="BZ259" s="3">
        <v>9.5044199994315116E-3</v>
      </c>
      <c r="CA259" s="3">
        <v>1.089011113953554E-2</v>
      </c>
      <c r="CB259" s="3">
        <v>8.9536965975952933E-3</v>
      </c>
      <c r="CC259" s="3">
        <v>8.2040021602569554E-3</v>
      </c>
      <c r="CD259" s="3">
        <v>6.8573946164122669E-3</v>
      </c>
      <c r="CE259" s="3">
        <v>8.4349506836076272E-3</v>
      </c>
      <c r="CF259" s="3">
        <v>1.074798897131975E-2</v>
      </c>
      <c r="CG259" s="3">
        <v>8.6765583695744865E-3</v>
      </c>
      <c r="CH259" s="3">
        <v>9.3622978312157129E-3</v>
      </c>
      <c r="CI259" s="3">
        <v>1.0392683550780249E-2</v>
      </c>
      <c r="CJ259" s="3">
        <v>9.1668798499189904E-3</v>
      </c>
      <c r="CK259" s="3">
        <v>9.2628123134646523E-3</v>
      </c>
      <c r="CL259" s="3">
        <v>1.003737813024076E-2</v>
      </c>
      <c r="CM259" s="3">
        <v>1.02150308405105E-2</v>
      </c>
      <c r="CN259" s="3">
        <v>1.101446803672437E-2</v>
      </c>
      <c r="CO259" s="3">
        <v>9.4049344816804527E-3</v>
      </c>
      <c r="CP259" s="3">
        <v>1.0552570990023021E-2</v>
      </c>
      <c r="CQ259" s="3">
        <v>1.1902731588073111E-2</v>
      </c>
      <c r="CR259" s="3">
        <v>1.5686734316818739E-2</v>
      </c>
      <c r="CS259" s="3">
        <v>8.0689861004519491E-3</v>
      </c>
      <c r="CT259" s="3">
        <v>7.3974588556323002E-3</v>
      </c>
      <c r="CU259" s="3">
        <v>7.7882948182257461E-3</v>
      </c>
      <c r="CV259" s="3">
        <v>8.3105937864188049E-3</v>
      </c>
      <c r="CW259" s="3">
        <v>6.2498223472897303E-3</v>
      </c>
      <c r="CX259" s="3">
        <v>9.0496290611409552E-3</v>
      </c>
      <c r="CY259" s="3">
        <v>8.4171854125806543E-3</v>
      </c>
      <c r="CZ259" s="3">
        <v>9.0496290611409552E-3</v>
      </c>
      <c r="DA259" s="3">
        <v>8.2963815695972238E-3</v>
      </c>
      <c r="DB259" s="3">
        <v>9.92012734146272E-3</v>
      </c>
      <c r="DC259" s="3">
        <v>6.3173303771922344E-3</v>
      </c>
      <c r="DD259" s="3">
        <v>8.7547255620931737E-3</v>
      </c>
      <c r="DE259" s="3">
        <v>6.6122338762400149E-3</v>
      </c>
      <c r="DF259" s="3">
        <v>7.9304169864415439E-3</v>
      </c>
      <c r="DG259" s="3">
        <v>1.1192120746994119E-2</v>
      </c>
      <c r="DH259" s="3">
        <v>0</v>
      </c>
      <c r="DI259" s="3">
        <v>9.2983428555186032E-3</v>
      </c>
      <c r="DJ259" s="3">
        <v>1.113882493391319E-2</v>
      </c>
      <c r="DK259" s="3">
        <v>8.2040021602569554E-3</v>
      </c>
      <c r="DL259" s="3">
        <v>0</v>
      </c>
      <c r="DM259" s="3">
        <v>8.5948381228504005E-3</v>
      </c>
    </row>
    <row r="260" spans="1:117" x14ac:dyDescent="0.35">
      <c r="A260">
        <v>17878</v>
      </c>
      <c r="B260" s="3">
        <v>6.5944686052130412E-3</v>
      </c>
      <c r="C260" s="3">
        <v>6.5944686052130412E-3</v>
      </c>
      <c r="D260" s="3">
        <v>7.9730536369062837E-3</v>
      </c>
      <c r="E260" s="3">
        <v>1.3306187999204119E-2</v>
      </c>
      <c r="F260" s="3">
        <v>1.0392683550780249E-2</v>
      </c>
      <c r="G260" s="3">
        <v>1.120988601802109E-2</v>
      </c>
      <c r="H260" s="3">
        <v>9.0496290611409552E-3</v>
      </c>
      <c r="I260" s="3">
        <v>9.2983428555186032E-3</v>
      </c>
      <c r="J260" s="3">
        <v>1.25422813450442E-2</v>
      </c>
      <c r="K260" s="3">
        <v>9.0496290611409552E-3</v>
      </c>
      <c r="L260" s="3">
        <v>9.8135357153008706E-3</v>
      </c>
      <c r="M260" s="3">
        <v>1.016884113584037E-2</v>
      </c>
      <c r="N260" s="3">
        <v>6.0970410164577476E-3</v>
      </c>
      <c r="O260" s="3">
        <v>8.1968960518461666E-3</v>
      </c>
      <c r="P260" s="3">
        <v>9.0496290611409552E-3</v>
      </c>
      <c r="Q260" s="3">
        <v>9.4155936442966368E-3</v>
      </c>
      <c r="R260" s="3">
        <v>8.1116227509166871E-3</v>
      </c>
      <c r="S260" s="3">
        <v>8.6658992069583007E-3</v>
      </c>
      <c r="T260" s="3">
        <v>9.3871692106534781E-3</v>
      </c>
      <c r="U260" s="3">
        <v>9.4404650237344019E-3</v>
      </c>
      <c r="V260" s="3">
        <v>0</v>
      </c>
      <c r="W260" s="3">
        <v>1.1032233307751341E-2</v>
      </c>
      <c r="X260" s="3">
        <v>1.02150308405105E-2</v>
      </c>
      <c r="Y260" s="3">
        <v>8.2324265939001159E-3</v>
      </c>
      <c r="Z260" s="3">
        <v>1.136977345726386E-2</v>
      </c>
      <c r="AA260" s="3">
        <v>7.5076035359995449E-3</v>
      </c>
      <c r="AB260" s="3">
        <v>9.0069924106762171E-3</v>
      </c>
      <c r="AC260" s="3">
        <v>9.9485517751058804E-3</v>
      </c>
      <c r="AD260" s="3">
        <v>6.3173303771922344E-3</v>
      </c>
      <c r="AE260" s="3">
        <v>8.2324265939001159E-3</v>
      </c>
      <c r="AF260" s="3">
        <v>9.8135357153008706E-3</v>
      </c>
      <c r="AG260" s="3">
        <v>7.3974588556323002E-3</v>
      </c>
      <c r="AH260" s="3">
        <v>8.5486484181802689E-3</v>
      </c>
      <c r="AI260" s="3">
        <v>1.02150308405105E-2</v>
      </c>
      <c r="AJ260" s="3">
        <v>8.9963332480600313E-3</v>
      </c>
      <c r="AK260" s="3">
        <v>8.7547255620931737E-3</v>
      </c>
      <c r="AL260" s="3">
        <v>7.6994684630908722E-3</v>
      </c>
      <c r="AM260" s="3">
        <v>7.4827321565617798E-3</v>
      </c>
      <c r="AN260" s="3">
        <v>9.6643074386742849E-3</v>
      </c>
      <c r="AO260" s="3">
        <v>1.0641397345157899E-2</v>
      </c>
      <c r="AP260" s="3">
        <v>9.7708990648361325E-3</v>
      </c>
      <c r="AQ260" s="3">
        <v>1.02150308405105E-2</v>
      </c>
      <c r="AR260" s="3">
        <v>9.3622978312157129E-3</v>
      </c>
      <c r="AS260" s="3">
        <v>9.7424746311929721E-3</v>
      </c>
      <c r="AT260" s="3">
        <v>0</v>
      </c>
      <c r="AU260" s="3">
        <v>9.3338733975725525E-3</v>
      </c>
      <c r="AV260" s="3">
        <v>8.6019442312611927E-3</v>
      </c>
      <c r="AW260" s="3">
        <v>9.0496290611409552E-3</v>
      </c>
      <c r="AX260" s="3">
        <v>9.0496290611409552E-3</v>
      </c>
      <c r="AY260" s="3">
        <v>9.9663170461328551E-3</v>
      </c>
      <c r="AZ260" s="3">
        <v>1.0161735027429579E-2</v>
      </c>
      <c r="BA260" s="3">
        <v>0</v>
      </c>
      <c r="BB260" s="3">
        <v>9.0496290611409552E-3</v>
      </c>
      <c r="BC260" s="3">
        <v>1.0801284784400671E-2</v>
      </c>
      <c r="BD260" s="3">
        <v>8.3176998948295954E-3</v>
      </c>
      <c r="BE260" s="3">
        <v>1.2897586765583689E-2</v>
      </c>
      <c r="BF260" s="3">
        <v>9.0496290611409552E-3</v>
      </c>
      <c r="BG260" s="3">
        <v>0</v>
      </c>
      <c r="BH260" s="3">
        <v>9.2983428555186032E-3</v>
      </c>
      <c r="BI260" s="3">
        <v>0</v>
      </c>
      <c r="BJ260" s="3">
        <v>8.0974105340951077E-3</v>
      </c>
      <c r="BK260" s="3">
        <v>1.131647764418294E-2</v>
      </c>
      <c r="BL260" s="3">
        <v>7.4507546687132241E-3</v>
      </c>
      <c r="BM260" s="3">
        <v>8.179130780819192E-3</v>
      </c>
      <c r="BN260" s="3">
        <v>7.1736164406924182E-3</v>
      </c>
      <c r="BO260" s="3">
        <v>9.7708990648361325E-3</v>
      </c>
      <c r="BP260" s="3">
        <v>9.1988573377675444E-3</v>
      </c>
      <c r="BQ260" s="3">
        <v>9.0496290611409552E-3</v>
      </c>
      <c r="BR260" s="3">
        <v>1.0143969756402599E-2</v>
      </c>
      <c r="BS260" s="3">
        <v>7.3974588556323002E-3</v>
      </c>
      <c r="BT260" s="3">
        <v>0</v>
      </c>
      <c r="BU260" s="3">
        <v>1.005514340126773E-2</v>
      </c>
      <c r="BV260" s="3">
        <v>1.366149341974361E-2</v>
      </c>
      <c r="BW260" s="3">
        <v>9.2805775844916286E-3</v>
      </c>
      <c r="BX260" s="3">
        <v>1.02150308405105E-2</v>
      </c>
      <c r="BY260" s="3">
        <v>9.0496290611409552E-3</v>
      </c>
      <c r="BZ260" s="3">
        <v>9.5044199994315116E-3</v>
      </c>
      <c r="CA260" s="3">
        <v>1.089011113953554E-2</v>
      </c>
      <c r="CB260" s="3">
        <v>8.9536965975952933E-3</v>
      </c>
      <c r="CC260" s="3">
        <v>8.2040021602569554E-3</v>
      </c>
      <c r="CD260" s="3">
        <v>6.8573946164122669E-3</v>
      </c>
      <c r="CE260" s="3">
        <v>8.4349506836076272E-3</v>
      </c>
      <c r="CF260" s="3">
        <v>1.074798897131975E-2</v>
      </c>
      <c r="CG260" s="3">
        <v>8.6765583695744865E-3</v>
      </c>
      <c r="CH260" s="3">
        <v>9.3622978312157129E-3</v>
      </c>
      <c r="CI260" s="3">
        <v>1.0392683550780249E-2</v>
      </c>
      <c r="CJ260" s="3">
        <v>9.1668798499189904E-3</v>
      </c>
      <c r="CK260" s="3">
        <v>9.2628123134646523E-3</v>
      </c>
      <c r="CL260" s="3">
        <v>1.003737813024076E-2</v>
      </c>
      <c r="CM260" s="3">
        <v>1.02150308405105E-2</v>
      </c>
      <c r="CN260" s="3">
        <v>1.101446803672437E-2</v>
      </c>
      <c r="CO260" s="3">
        <v>9.4049344816804527E-3</v>
      </c>
      <c r="CP260" s="3">
        <v>1.0552570990023021E-2</v>
      </c>
      <c r="CQ260" s="3">
        <v>1.1902731588073111E-2</v>
      </c>
      <c r="CR260" s="3">
        <v>1.5686734316818739E-2</v>
      </c>
      <c r="CS260" s="3">
        <v>8.0689861004519491E-3</v>
      </c>
      <c r="CT260" s="3">
        <v>7.3974588556323002E-3</v>
      </c>
      <c r="CU260" s="3">
        <v>7.7882948182257461E-3</v>
      </c>
      <c r="CV260" s="3">
        <v>8.3105937864188049E-3</v>
      </c>
      <c r="CW260" s="3">
        <v>6.2498223472897303E-3</v>
      </c>
      <c r="CX260" s="3">
        <v>9.0496290611409552E-3</v>
      </c>
      <c r="CY260" s="3">
        <v>8.4171854125806543E-3</v>
      </c>
      <c r="CZ260" s="3">
        <v>9.0496290611409552E-3</v>
      </c>
      <c r="DA260" s="3">
        <v>8.2963815695972238E-3</v>
      </c>
      <c r="DB260" s="3">
        <v>9.92012734146272E-3</v>
      </c>
      <c r="DC260" s="3">
        <v>6.3173303771922344E-3</v>
      </c>
      <c r="DD260" s="3">
        <v>8.7547255620931737E-3</v>
      </c>
      <c r="DE260" s="3">
        <v>6.6122338762400149E-3</v>
      </c>
      <c r="DF260" s="3">
        <v>7.9304169864415439E-3</v>
      </c>
      <c r="DG260" s="3">
        <v>1.1192120746994119E-2</v>
      </c>
      <c r="DH260" s="3">
        <v>0</v>
      </c>
      <c r="DI260" s="3">
        <v>9.2983428555186032E-3</v>
      </c>
      <c r="DJ260" s="3">
        <v>1.113882493391319E-2</v>
      </c>
      <c r="DK260" s="3">
        <v>8.2040021602569554E-3</v>
      </c>
      <c r="DL260" s="3">
        <v>0</v>
      </c>
      <c r="DM260" s="3">
        <v>8.5948381228504005E-3</v>
      </c>
    </row>
    <row r="261" spans="1:117" x14ac:dyDescent="0.35">
      <c r="A261">
        <v>17879</v>
      </c>
      <c r="B261" s="3">
        <v>6.5944686052130412E-3</v>
      </c>
      <c r="C261" s="3">
        <v>6.5944686052130412E-3</v>
      </c>
      <c r="D261" s="3">
        <v>7.9730536369062837E-3</v>
      </c>
      <c r="E261" s="3">
        <v>1.3306187999204119E-2</v>
      </c>
      <c r="F261" s="3">
        <v>1.0392683550780249E-2</v>
      </c>
      <c r="G261" s="3">
        <v>1.120988601802109E-2</v>
      </c>
      <c r="H261" s="3">
        <v>9.0496290611409552E-3</v>
      </c>
      <c r="I261" s="3">
        <v>9.2983428555186032E-3</v>
      </c>
      <c r="J261" s="3">
        <v>1.25422813450442E-2</v>
      </c>
      <c r="K261" s="3">
        <v>9.0496290611409552E-3</v>
      </c>
      <c r="L261" s="3">
        <v>9.8135357153008706E-3</v>
      </c>
      <c r="M261" s="3">
        <v>1.016884113584037E-2</v>
      </c>
      <c r="N261" s="3">
        <v>6.0970410164577476E-3</v>
      </c>
      <c r="O261" s="3">
        <v>8.1968960518461666E-3</v>
      </c>
      <c r="P261" s="3">
        <v>9.0496290611409552E-3</v>
      </c>
      <c r="Q261" s="3">
        <v>9.4155936442966368E-3</v>
      </c>
      <c r="R261" s="3">
        <v>8.1116227509166871E-3</v>
      </c>
      <c r="S261" s="3">
        <v>8.6658992069583007E-3</v>
      </c>
      <c r="T261" s="3">
        <v>9.3871692106534781E-3</v>
      </c>
      <c r="U261" s="3">
        <v>9.4404650237344019E-3</v>
      </c>
      <c r="V261" s="3">
        <v>0</v>
      </c>
      <c r="W261" s="3">
        <v>1.1032233307751341E-2</v>
      </c>
      <c r="X261" s="3">
        <v>1.02150308405105E-2</v>
      </c>
      <c r="Y261" s="3">
        <v>8.2324265939001159E-3</v>
      </c>
      <c r="Z261" s="3">
        <v>1.136977345726386E-2</v>
      </c>
      <c r="AA261" s="3">
        <v>7.5076035359995449E-3</v>
      </c>
      <c r="AB261" s="3">
        <v>9.0069924106762171E-3</v>
      </c>
      <c r="AC261" s="3">
        <v>9.9485517751058804E-3</v>
      </c>
      <c r="AD261" s="3">
        <v>6.3173303771922344E-3</v>
      </c>
      <c r="AE261" s="3">
        <v>8.2324265939001159E-3</v>
      </c>
      <c r="AF261" s="3">
        <v>9.8135357153008706E-3</v>
      </c>
      <c r="AG261" s="3">
        <v>7.3974588556323002E-3</v>
      </c>
      <c r="AH261" s="3">
        <v>8.5486484181802689E-3</v>
      </c>
      <c r="AI261" s="3">
        <v>1.02150308405105E-2</v>
      </c>
      <c r="AJ261" s="3">
        <v>8.9963332480600313E-3</v>
      </c>
      <c r="AK261" s="3">
        <v>8.7547255620931737E-3</v>
      </c>
      <c r="AL261" s="3">
        <v>7.6994684630908722E-3</v>
      </c>
      <c r="AM261" s="3">
        <v>7.4827321565617798E-3</v>
      </c>
      <c r="AN261" s="3">
        <v>9.6643074386742849E-3</v>
      </c>
      <c r="AO261" s="3">
        <v>1.0641397345157899E-2</v>
      </c>
      <c r="AP261" s="3">
        <v>9.7708990648361325E-3</v>
      </c>
      <c r="AQ261" s="3">
        <v>1.02150308405105E-2</v>
      </c>
      <c r="AR261" s="3">
        <v>9.3622978312157129E-3</v>
      </c>
      <c r="AS261" s="3">
        <v>9.7424746311929721E-3</v>
      </c>
      <c r="AT261" s="3">
        <v>0</v>
      </c>
      <c r="AU261" s="3">
        <v>9.3338733975725525E-3</v>
      </c>
      <c r="AV261" s="3">
        <v>8.6019442312611927E-3</v>
      </c>
      <c r="AW261" s="3">
        <v>9.0496290611409552E-3</v>
      </c>
      <c r="AX261" s="3">
        <v>9.0496290611409552E-3</v>
      </c>
      <c r="AY261" s="3">
        <v>9.9663170461328551E-3</v>
      </c>
      <c r="AZ261" s="3">
        <v>1.0161735027429579E-2</v>
      </c>
      <c r="BA261" s="3">
        <v>0</v>
      </c>
      <c r="BB261" s="3">
        <v>9.0496290611409552E-3</v>
      </c>
      <c r="BC261" s="3">
        <v>1.0801284784400671E-2</v>
      </c>
      <c r="BD261" s="3">
        <v>8.3176998948295954E-3</v>
      </c>
      <c r="BE261" s="3">
        <v>1.2897586765583689E-2</v>
      </c>
      <c r="BF261" s="3">
        <v>9.0496290611409552E-3</v>
      </c>
      <c r="BG261" s="3">
        <v>0</v>
      </c>
      <c r="BH261" s="3">
        <v>9.2983428555186032E-3</v>
      </c>
      <c r="BI261" s="3">
        <v>0</v>
      </c>
      <c r="BJ261" s="3">
        <v>8.0974105340951077E-3</v>
      </c>
      <c r="BK261" s="3">
        <v>1.131647764418294E-2</v>
      </c>
      <c r="BL261" s="3">
        <v>7.4507546687132241E-3</v>
      </c>
      <c r="BM261" s="3">
        <v>8.179130780819192E-3</v>
      </c>
      <c r="BN261" s="3">
        <v>7.1736164406924182E-3</v>
      </c>
      <c r="BO261" s="3">
        <v>9.7708990648361325E-3</v>
      </c>
      <c r="BP261" s="3">
        <v>9.1988573377675444E-3</v>
      </c>
      <c r="BQ261" s="3">
        <v>9.0496290611409552E-3</v>
      </c>
      <c r="BR261" s="3">
        <v>1.0143969756402599E-2</v>
      </c>
      <c r="BS261" s="3">
        <v>7.3974588556323002E-3</v>
      </c>
      <c r="BT261" s="3">
        <v>0</v>
      </c>
      <c r="BU261" s="3">
        <v>1.005514340126773E-2</v>
      </c>
      <c r="BV261" s="3">
        <v>1.366149341974361E-2</v>
      </c>
      <c r="BW261" s="3">
        <v>9.2805775844916286E-3</v>
      </c>
      <c r="BX261" s="3">
        <v>1.02150308405105E-2</v>
      </c>
      <c r="BY261" s="3">
        <v>9.0496290611409552E-3</v>
      </c>
      <c r="BZ261" s="3">
        <v>9.5044199994315116E-3</v>
      </c>
      <c r="CA261" s="3">
        <v>1.089011113953554E-2</v>
      </c>
      <c r="CB261" s="3">
        <v>8.9536965975952933E-3</v>
      </c>
      <c r="CC261" s="3">
        <v>8.2040021602569554E-3</v>
      </c>
      <c r="CD261" s="3">
        <v>6.8573946164122669E-3</v>
      </c>
      <c r="CE261" s="3">
        <v>8.4349506836076272E-3</v>
      </c>
      <c r="CF261" s="3">
        <v>1.074798897131975E-2</v>
      </c>
      <c r="CG261" s="3">
        <v>8.6765583695744865E-3</v>
      </c>
      <c r="CH261" s="3">
        <v>9.3622978312157129E-3</v>
      </c>
      <c r="CI261" s="3">
        <v>1.0392683550780249E-2</v>
      </c>
      <c r="CJ261" s="3">
        <v>9.1668798499189904E-3</v>
      </c>
      <c r="CK261" s="3">
        <v>9.2628123134646523E-3</v>
      </c>
      <c r="CL261" s="3">
        <v>1.003737813024076E-2</v>
      </c>
      <c r="CM261" s="3">
        <v>1.02150308405105E-2</v>
      </c>
      <c r="CN261" s="3">
        <v>1.101446803672437E-2</v>
      </c>
      <c r="CO261" s="3">
        <v>9.4049344816804527E-3</v>
      </c>
      <c r="CP261" s="3">
        <v>1.0552570990023021E-2</v>
      </c>
      <c r="CQ261" s="3">
        <v>1.1902731588073111E-2</v>
      </c>
      <c r="CR261" s="3">
        <v>1.5686734316818739E-2</v>
      </c>
      <c r="CS261" s="3">
        <v>8.0689861004519491E-3</v>
      </c>
      <c r="CT261" s="3">
        <v>7.3974588556323002E-3</v>
      </c>
      <c r="CU261" s="3">
        <v>7.7882948182257461E-3</v>
      </c>
      <c r="CV261" s="3">
        <v>8.3105937864188049E-3</v>
      </c>
      <c r="CW261" s="3">
        <v>6.2498223472897303E-3</v>
      </c>
      <c r="CX261" s="3">
        <v>9.0496290611409552E-3</v>
      </c>
      <c r="CY261" s="3">
        <v>8.4171854125806543E-3</v>
      </c>
      <c r="CZ261" s="3">
        <v>9.0496290611409552E-3</v>
      </c>
      <c r="DA261" s="3">
        <v>8.2963815695972238E-3</v>
      </c>
      <c r="DB261" s="3">
        <v>9.92012734146272E-3</v>
      </c>
      <c r="DC261" s="3">
        <v>6.3173303771922344E-3</v>
      </c>
      <c r="DD261" s="3">
        <v>8.7547255620931737E-3</v>
      </c>
      <c r="DE261" s="3">
        <v>6.6122338762400149E-3</v>
      </c>
      <c r="DF261" s="3">
        <v>7.9304169864415439E-3</v>
      </c>
      <c r="DG261" s="3">
        <v>1.1192120746994119E-2</v>
      </c>
      <c r="DH261" s="3">
        <v>0</v>
      </c>
      <c r="DI261" s="3">
        <v>9.2983428555186032E-3</v>
      </c>
      <c r="DJ261" s="3">
        <v>1.113882493391319E-2</v>
      </c>
      <c r="DK261" s="3">
        <v>8.2040021602569554E-3</v>
      </c>
      <c r="DL261" s="3">
        <v>0</v>
      </c>
      <c r="DM261" s="3">
        <v>8.5948381228504005E-3</v>
      </c>
    </row>
    <row r="262" spans="1:117" x14ac:dyDescent="0.35">
      <c r="A262">
        <v>17880</v>
      </c>
      <c r="B262" s="3">
        <v>6.5371370979030764E-3</v>
      </c>
      <c r="C262" s="3">
        <v>6.5371370979030764E-3</v>
      </c>
      <c r="D262" s="3">
        <v>7.9054564797446745E-3</v>
      </c>
      <c r="E262" s="3">
        <v>1.3210756180184221E-2</v>
      </c>
      <c r="F262" s="3">
        <v>1.030613958957418E-2</v>
      </c>
      <c r="G262" s="3">
        <v>1.1146028724208411E-2</v>
      </c>
      <c r="H262" s="3">
        <v>8.9658165122203856E-3</v>
      </c>
      <c r="I262" s="3">
        <v>9.2107841764887035E-3</v>
      </c>
      <c r="J262" s="3">
        <v>1.2423360116464629E-2</v>
      </c>
      <c r="K262" s="3">
        <v>8.9658165122203856E-3</v>
      </c>
      <c r="L262" s="3">
        <v>9.735714885635096E-3</v>
      </c>
      <c r="M262" s="3">
        <v>1.0085668691732689E-2</v>
      </c>
      <c r="N262" s="3">
        <v>6.0472017693664441E-3</v>
      </c>
      <c r="O262" s="3">
        <v>8.1259273775861583E-3</v>
      </c>
      <c r="P262" s="3">
        <v>8.9658165122203856E-3</v>
      </c>
      <c r="Q262" s="3">
        <v>9.3437666228057895E-3</v>
      </c>
      <c r="R262" s="3">
        <v>8.0419384641227352E-3</v>
      </c>
      <c r="S262" s="3">
        <v>8.5878664016349835E-3</v>
      </c>
      <c r="T262" s="3">
        <v>9.2982726280131014E-3</v>
      </c>
      <c r="U262" s="3">
        <v>9.3682633892326218E-3</v>
      </c>
      <c r="V262" s="3">
        <v>0</v>
      </c>
      <c r="W262" s="3">
        <v>1.097105182115961E-2</v>
      </c>
      <c r="X262" s="3">
        <v>1.0131162686525381E-2</v>
      </c>
      <c r="Y262" s="3">
        <v>8.1784204485007977E-3</v>
      </c>
      <c r="Z262" s="3">
        <v>1.1408494078781599E-2</v>
      </c>
      <c r="AA262" s="3">
        <v>7.4470169937568241E-3</v>
      </c>
      <c r="AB262" s="3">
        <v>8.9413197457935568E-3</v>
      </c>
      <c r="AC262" s="3">
        <v>9.851199641647301E-3</v>
      </c>
      <c r="AD262" s="3">
        <v>6.2746717433298802E-3</v>
      </c>
      <c r="AE262" s="3">
        <v>8.1784204485007977E-3</v>
      </c>
      <c r="AF262" s="3">
        <v>9.735714885635096E-3</v>
      </c>
      <c r="AG262" s="3">
        <v>7.3910243847812081E-3</v>
      </c>
      <c r="AH262" s="3">
        <v>8.6298608583666968E-3</v>
      </c>
      <c r="AI262" s="3">
        <v>1.0131162686525381E-2</v>
      </c>
      <c r="AJ262" s="3">
        <v>8.9658165122203856E-3</v>
      </c>
      <c r="AK262" s="3">
        <v>8.6928525434642624E-3</v>
      </c>
      <c r="AL262" s="3">
        <v>7.6534897393544044E-3</v>
      </c>
      <c r="AM262" s="3">
        <v>7.440017917634871E-3</v>
      </c>
      <c r="AN262" s="3">
        <v>9.5712365967692264E-3</v>
      </c>
      <c r="AO262" s="3">
        <v>1.0551107253842489E-2</v>
      </c>
      <c r="AP262" s="3">
        <v>9.7287158095131446E-3</v>
      </c>
      <c r="AQ262" s="3">
        <v>1.0131162686525381E-2</v>
      </c>
      <c r="AR262" s="3">
        <v>9.29127355189115E-3</v>
      </c>
      <c r="AS262" s="3">
        <v>9.6482264341106964E-3</v>
      </c>
      <c r="AT262" s="3">
        <v>7.5310059072202463E-3</v>
      </c>
      <c r="AU262" s="3">
        <v>9.2457795570984637E-3</v>
      </c>
      <c r="AV262" s="3">
        <v>8.5423724068422954E-3</v>
      </c>
      <c r="AW262" s="3">
        <v>8.9658165122203856E-3</v>
      </c>
      <c r="AX262" s="3">
        <v>8.9658165122203856E-3</v>
      </c>
      <c r="AY262" s="3">
        <v>9.8861950222570629E-3</v>
      </c>
      <c r="AZ262" s="3">
        <v>1.007866961561074E-2</v>
      </c>
      <c r="BA262" s="3">
        <v>0</v>
      </c>
      <c r="BB262" s="3">
        <v>8.9658165122203856E-3</v>
      </c>
      <c r="BC262" s="3">
        <v>1.0708586466586409E-2</v>
      </c>
      <c r="BD262" s="3">
        <v>8.2624093619642208E-3</v>
      </c>
      <c r="BE262" s="3">
        <v>1.2808309303171979E-2</v>
      </c>
      <c r="BF262" s="3">
        <v>8.9658165122203856E-3</v>
      </c>
      <c r="BG262" s="3">
        <v>0</v>
      </c>
      <c r="BH262" s="3">
        <v>9.228281866793581E-3</v>
      </c>
      <c r="BI262" s="3">
        <v>0</v>
      </c>
      <c r="BJ262" s="3">
        <v>8.0279403118788326E-3</v>
      </c>
      <c r="BK262" s="3">
        <v>1.1251014866037679E-2</v>
      </c>
      <c r="BL262" s="3">
        <v>7.3910243847812081E-3</v>
      </c>
      <c r="BM262" s="3">
        <v>8.1084296872812791E-3</v>
      </c>
      <c r="BN262" s="3">
        <v>7.107561801842157E-3</v>
      </c>
      <c r="BO262" s="3">
        <v>9.6937204289033845E-3</v>
      </c>
      <c r="BP262" s="3">
        <v>9.112797110781376E-3</v>
      </c>
      <c r="BQ262" s="3">
        <v>8.9658165122203856E-3</v>
      </c>
      <c r="BR262" s="3">
        <v>1.006117192530586E-2</v>
      </c>
      <c r="BS262" s="3">
        <v>7.3910243847812081E-3</v>
      </c>
      <c r="BT262" s="3">
        <v>0</v>
      </c>
      <c r="BU262" s="3">
        <v>1.0008678854391219E-2</v>
      </c>
      <c r="BV262" s="3">
        <v>1.356070998628181E-2</v>
      </c>
      <c r="BW262" s="3">
        <v>9.2457795570984637E-3</v>
      </c>
      <c r="BX262" s="3">
        <v>1.0131162686525381E-2</v>
      </c>
      <c r="BY262" s="3">
        <v>8.9658165122203856E-3</v>
      </c>
      <c r="BZ262" s="3">
        <v>9.4312550743301891E-3</v>
      </c>
      <c r="CA262" s="3">
        <v>1.077857722780593E-2</v>
      </c>
      <c r="CB262" s="3">
        <v>8.8713289845740364E-3</v>
      </c>
      <c r="CC262" s="3">
        <v>8.1329264537081114E-3</v>
      </c>
      <c r="CD262" s="3">
        <v>6.8240992189031041E-3</v>
      </c>
      <c r="CE262" s="3">
        <v>8.3778941179764276E-3</v>
      </c>
      <c r="CF262" s="3">
        <v>1.065609339567177E-2</v>
      </c>
      <c r="CG262" s="3">
        <v>8.5983650158179131E-3</v>
      </c>
      <c r="CH262" s="3">
        <v>9.29127355189115E-3</v>
      </c>
      <c r="CI262" s="3">
        <v>1.030613958957418E-2</v>
      </c>
      <c r="CJ262" s="3">
        <v>9.0987989585374716E-3</v>
      </c>
      <c r="CK262" s="3">
        <v>9.1757887958789433E-3</v>
      </c>
      <c r="CL262" s="3">
        <v>9.9561857834765798E-3</v>
      </c>
      <c r="CM262" s="3">
        <v>1.0131162686525381E-2</v>
      </c>
      <c r="CN262" s="3">
        <v>1.0953554130854731E-2</v>
      </c>
      <c r="CO262" s="3">
        <v>9.3157703183179823E-3</v>
      </c>
      <c r="CP262" s="3">
        <v>1.046361880231809E-2</v>
      </c>
      <c r="CQ262" s="3">
        <v>1.1793443265488949E-2</v>
      </c>
      <c r="CR262" s="3">
        <v>1.552045130042834E-2</v>
      </c>
      <c r="CS262" s="3">
        <v>8.0524370783056631E-3</v>
      </c>
      <c r="CT262" s="3">
        <v>7.3910243847812081E-3</v>
      </c>
      <c r="CU262" s="3">
        <v>7.7234805005739239E-3</v>
      </c>
      <c r="CV262" s="3">
        <v>8.2554102858422677E-3</v>
      </c>
      <c r="CW262" s="3">
        <v>6.1976819059884093E-3</v>
      </c>
      <c r="CX262" s="3">
        <v>8.9658165122203856E-3</v>
      </c>
      <c r="CY262" s="3">
        <v>8.3428987373666691E-3</v>
      </c>
      <c r="CZ262" s="3">
        <v>8.9833142025252648E-3</v>
      </c>
      <c r="DA262" s="3">
        <v>8.2239144432934841E-3</v>
      </c>
      <c r="DB262" s="3">
        <v>9.8756964080741333E-3</v>
      </c>
      <c r="DC262" s="3">
        <v>6.2746717433298802E-3</v>
      </c>
      <c r="DD262" s="3">
        <v>8.6753548531593814E-3</v>
      </c>
      <c r="DE262" s="3">
        <v>6.5546347882079574E-3</v>
      </c>
      <c r="DF262" s="3">
        <v>7.8634620230129612E-3</v>
      </c>
      <c r="DG262" s="3">
        <v>1.109353565329377E-2</v>
      </c>
      <c r="DH262" s="3">
        <v>0</v>
      </c>
      <c r="DI262" s="3">
        <v>9.2107841764887035E-3</v>
      </c>
      <c r="DJ262" s="3">
        <v>1.104104258237913E-2</v>
      </c>
      <c r="DK262" s="3">
        <v>8.1329264537081114E-3</v>
      </c>
      <c r="DL262" s="3">
        <v>0</v>
      </c>
      <c r="DM262" s="3">
        <v>8.5353733307203441E-3</v>
      </c>
    </row>
    <row r="263" spans="1:117" x14ac:dyDescent="0.35">
      <c r="A263">
        <v>17881</v>
      </c>
      <c r="B263" s="3">
        <v>6.5371370979030764E-3</v>
      </c>
      <c r="C263" s="3">
        <v>6.5371370979030764E-3</v>
      </c>
      <c r="D263" s="3">
        <v>7.9054564797446745E-3</v>
      </c>
      <c r="E263" s="3">
        <v>1.3210756180184221E-2</v>
      </c>
      <c r="F263" s="3">
        <v>1.030613958957418E-2</v>
      </c>
      <c r="G263" s="3">
        <v>1.1146028724208411E-2</v>
      </c>
      <c r="H263" s="3">
        <v>8.9658165122203856E-3</v>
      </c>
      <c r="I263" s="3">
        <v>9.2107841764887035E-3</v>
      </c>
      <c r="J263" s="3">
        <v>1.2423360116464629E-2</v>
      </c>
      <c r="K263" s="3">
        <v>8.9658165122203856E-3</v>
      </c>
      <c r="L263" s="3">
        <v>9.735714885635096E-3</v>
      </c>
      <c r="M263" s="3">
        <v>1.0085668691732689E-2</v>
      </c>
      <c r="N263" s="3">
        <v>6.0472017693664441E-3</v>
      </c>
      <c r="O263" s="3">
        <v>8.1259273775861583E-3</v>
      </c>
      <c r="P263" s="3">
        <v>8.9658165122203856E-3</v>
      </c>
      <c r="Q263" s="3">
        <v>9.3437666228057895E-3</v>
      </c>
      <c r="R263" s="3">
        <v>8.0419384641227352E-3</v>
      </c>
      <c r="S263" s="3">
        <v>8.5878664016349835E-3</v>
      </c>
      <c r="T263" s="3">
        <v>9.2982726280131014E-3</v>
      </c>
      <c r="U263" s="3">
        <v>9.3682633892326218E-3</v>
      </c>
      <c r="V263" s="3">
        <v>0</v>
      </c>
      <c r="W263" s="3">
        <v>1.097105182115961E-2</v>
      </c>
      <c r="X263" s="3">
        <v>1.0131162686525381E-2</v>
      </c>
      <c r="Y263" s="3">
        <v>8.1784204485007977E-3</v>
      </c>
      <c r="Z263" s="3">
        <v>1.1408494078781599E-2</v>
      </c>
      <c r="AA263" s="3">
        <v>7.4470169937568241E-3</v>
      </c>
      <c r="AB263" s="3">
        <v>8.9413197457935568E-3</v>
      </c>
      <c r="AC263" s="3">
        <v>9.851199641647301E-3</v>
      </c>
      <c r="AD263" s="3">
        <v>6.2746717433298802E-3</v>
      </c>
      <c r="AE263" s="3">
        <v>8.1784204485007977E-3</v>
      </c>
      <c r="AF263" s="3">
        <v>9.735714885635096E-3</v>
      </c>
      <c r="AG263" s="3">
        <v>7.3910243847812081E-3</v>
      </c>
      <c r="AH263" s="3">
        <v>8.6298608583666968E-3</v>
      </c>
      <c r="AI263" s="3">
        <v>1.0131162686525381E-2</v>
      </c>
      <c r="AJ263" s="3">
        <v>8.9658165122203856E-3</v>
      </c>
      <c r="AK263" s="3">
        <v>8.6928525434642624E-3</v>
      </c>
      <c r="AL263" s="3">
        <v>7.6534897393544044E-3</v>
      </c>
      <c r="AM263" s="3">
        <v>7.440017917634871E-3</v>
      </c>
      <c r="AN263" s="3">
        <v>9.5712365967692264E-3</v>
      </c>
      <c r="AO263" s="3">
        <v>1.0551107253842489E-2</v>
      </c>
      <c r="AP263" s="3">
        <v>9.7287158095131446E-3</v>
      </c>
      <c r="AQ263" s="3">
        <v>1.0131162686525381E-2</v>
      </c>
      <c r="AR263" s="3">
        <v>9.29127355189115E-3</v>
      </c>
      <c r="AS263" s="3">
        <v>9.6482264341106964E-3</v>
      </c>
      <c r="AT263" s="3">
        <v>7.5310059072202463E-3</v>
      </c>
      <c r="AU263" s="3">
        <v>9.2457795570984637E-3</v>
      </c>
      <c r="AV263" s="3">
        <v>8.5423724068422954E-3</v>
      </c>
      <c r="AW263" s="3">
        <v>8.9658165122203856E-3</v>
      </c>
      <c r="AX263" s="3">
        <v>8.9658165122203856E-3</v>
      </c>
      <c r="AY263" s="3">
        <v>9.8861950222570629E-3</v>
      </c>
      <c r="AZ263" s="3">
        <v>1.007866961561074E-2</v>
      </c>
      <c r="BA263" s="3">
        <v>0</v>
      </c>
      <c r="BB263" s="3">
        <v>8.9658165122203856E-3</v>
      </c>
      <c r="BC263" s="3">
        <v>1.0708586466586409E-2</v>
      </c>
      <c r="BD263" s="3">
        <v>8.2624093619642208E-3</v>
      </c>
      <c r="BE263" s="3">
        <v>1.2808309303171979E-2</v>
      </c>
      <c r="BF263" s="3">
        <v>8.9658165122203856E-3</v>
      </c>
      <c r="BG263" s="3">
        <v>0</v>
      </c>
      <c r="BH263" s="3">
        <v>9.228281866793581E-3</v>
      </c>
      <c r="BI263" s="3">
        <v>0</v>
      </c>
      <c r="BJ263" s="3">
        <v>8.0279403118788326E-3</v>
      </c>
      <c r="BK263" s="3">
        <v>1.1251014866037679E-2</v>
      </c>
      <c r="BL263" s="3">
        <v>7.3910243847812081E-3</v>
      </c>
      <c r="BM263" s="3">
        <v>8.1084296872812791E-3</v>
      </c>
      <c r="BN263" s="3">
        <v>7.107561801842157E-3</v>
      </c>
      <c r="BO263" s="3">
        <v>9.6937204289033845E-3</v>
      </c>
      <c r="BP263" s="3">
        <v>9.112797110781376E-3</v>
      </c>
      <c r="BQ263" s="3">
        <v>8.9658165122203856E-3</v>
      </c>
      <c r="BR263" s="3">
        <v>1.006117192530586E-2</v>
      </c>
      <c r="BS263" s="3">
        <v>7.3910243847812081E-3</v>
      </c>
      <c r="BT263" s="3">
        <v>0</v>
      </c>
      <c r="BU263" s="3">
        <v>1.0008678854391219E-2</v>
      </c>
      <c r="BV263" s="3">
        <v>1.356070998628181E-2</v>
      </c>
      <c r="BW263" s="3">
        <v>9.2457795570984637E-3</v>
      </c>
      <c r="BX263" s="3">
        <v>1.0131162686525381E-2</v>
      </c>
      <c r="BY263" s="3">
        <v>8.9658165122203856E-3</v>
      </c>
      <c r="BZ263" s="3">
        <v>9.4312550743301891E-3</v>
      </c>
      <c r="CA263" s="3">
        <v>1.077857722780593E-2</v>
      </c>
      <c r="CB263" s="3">
        <v>8.8713289845740364E-3</v>
      </c>
      <c r="CC263" s="3">
        <v>8.1329264537081114E-3</v>
      </c>
      <c r="CD263" s="3">
        <v>6.8240992189031041E-3</v>
      </c>
      <c r="CE263" s="3">
        <v>8.3778941179764276E-3</v>
      </c>
      <c r="CF263" s="3">
        <v>1.065609339567177E-2</v>
      </c>
      <c r="CG263" s="3">
        <v>8.5983650158179131E-3</v>
      </c>
      <c r="CH263" s="3">
        <v>9.29127355189115E-3</v>
      </c>
      <c r="CI263" s="3">
        <v>1.030613958957418E-2</v>
      </c>
      <c r="CJ263" s="3">
        <v>9.0987989585374716E-3</v>
      </c>
      <c r="CK263" s="3">
        <v>9.1757887958789433E-3</v>
      </c>
      <c r="CL263" s="3">
        <v>9.9561857834765798E-3</v>
      </c>
      <c r="CM263" s="3">
        <v>1.0131162686525381E-2</v>
      </c>
      <c r="CN263" s="3">
        <v>1.0953554130854731E-2</v>
      </c>
      <c r="CO263" s="3">
        <v>9.3157703183179823E-3</v>
      </c>
      <c r="CP263" s="3">
        <v>1.046361880231809E-2</v>
      </c>
      <c r="CQ263" s="3">
        <v>1.1793443265488949E-2</v>
      </c>
      <c r="CR263" s="3">
        <v>1.552045130042834E-2</v>
      </c>
      <c r="CS263" s="3">
        <v>8.0524370783056631E-3</v>
      </c>
      <c r="CT263" s="3">
        <v>7.3910243847812081E-3</v>
      </c>
      <c r="CU263" s="3">
        <v>7.7234805005739239E-3</v>
      </c>
      <c r="CV263" s="3">
        <v>8.2554102858422677E-3</v>
      </c>
      <c r="CW263" s="3">
        <v>6.1976819059884093E-3</v>
      </c>
      <c r="CX263" s="3">
        <v>8.9658165122203856E-3</v>
      </c>
      <c r="CY263" s="3">
        <v>8.3428987373666691E-3</v>
      </c>
      <c r="CZ263" s="3">
        <v>8.9833142025252648E-3</v>
      </c>
      <c r="DA263" s="3">
        <v>8.2239144432934841E-3</v>
      </c>
      <c r="DB263" s="3">
        <v>9.8756964080741333E-3</v>
      </c>
      <c r="DC263" s="3">
        <v>6.2746717433298802E-3</v>
      </c>
      <c r="DD263" s="3">
        <v>8.6753548531593814E-3</v>
      </c>
      <c r="DE263" s="3">
        <v>6.5546347882079574E-3</v>
      </c>
      <c r="DF263" s="3">
        <v>7.8634620230129612E-3</v>
      </c>
      <c r="DG263" s="3">
        <v>1.109353565329377E-2</v>
      </c>
      <c r="DH263" s="3">
        <v>0</v>
      </c>
      <c r="DI263" s="3">
        <v>9.2107841764887035E-3</v>
      </c>
      <c r="DJ263" s="3">
        <v>1.104104258237913E-2</v>
      </c>
      <c r="DK263" s="3">
        <v>8.1329264537081114E-3</v>
      </c>
      <c r="DL263" s="3">
        <v>0</v>
      </c>
      <c r="DM263" s="3">
        <v>8.5353733307203441E-3</v>
      </c>
    </row>
    <row r="264" spans="1:117" x14ac:dyDescent="0.35">
      <c r="A264">
        <v>17882</v>
      </c>
      <c r="B264" s="3">
        <v>6.5371370979030764E-3</v>
      </c>
      <c r="C264" s="3">
        <v>6.5371370979030764E-3</v>
      </c>
      <c r="D264" s="3">
        <v>7.9054564797446745E-3</v>
      </c>
      <c r="E264" s="3">
        <v>1.3210756180184221E-2</v>
      </c>
      <c r="F264" s="3">
        <v>1.030613958957418E-2</v>
      </c>
      <c r="G264" s="3">
        <v>1.1146028724208411E-2</v>
      </c>
      <c r="H264" s="3">
        <v>8.9658165122203856E-3</v>
      </c>
      <c r="I264" s="3">
        <v>9.2107841764887035E-3</v>
      </c>
      <c r="J264" s="3">
        <v>1.2423360116464629E-2</v>
      </c>
      <c r="K264" s="3">
        <v>8.9658165122203856E-3</v>
      </c>
      <c r="L264" s="3">
        <v>9.735714885635096E-3</v>
      </c>
      <c r="M264" s="3">
        <v>1.0085668691732689E-2</v>
      </c>
      <c r="N264" s="3">
        <v>6.0472017693664441E-3</v>
      </c>
      <c r="O264" s="3">
        <v>8.1259273775861583E-3</v>
      </c>
      <c r="P264" s="3">
        <v>8.9658165122203856E-3</v>
      </c>
      <c r="Q264" s="3">
        <v>9.3437666228057895E-3</v>
      </c>
      <c r="R264" s="3">
        <v>8.0419384641227352E-3</v>
      </c>
      <c r="S264" s="3">
        <v>8.5878664016349835E-3</v>
      </c>
      <c r="T264" s="3">
        <v>9.2982726280131014E-3</v>
      </c>
      <c r="U264" s="3">
        <v>9.3682633892326218E-3</v>
      </c>
      <c r="V264" s="3">
        <v>0</v>
      </c>
      <c r="W264" s="3">
        <v>1.097105182115961E-2</v>
      </c>
      <c r="X264" s="3">
        <v>1.0131162686525381E-2</v>
      </c>
      <c r="Y264" s="3">
        <v>8.1784204485007977E-3</v>
      </c>
      <c r="Z264" s="3">
        <v>1.1408494078781599E-2</v>
      </c>
      <c r="AA264" s="3">
        <v>7.4470169937568241E-3</v>
      </c>
      <c r="AB264" s="3">
        <v>8.9413197457935568E-3</v>
      </c>
      <c r="AC264" s="3">
        <v>9.851199641647301E-3</v>
      </c>
      <c r="AD264" s="3">
        <v>6.2746717433298802E-3</v>
      </c>
      <c r="AE264" s="3">
        <v>8.1784204485007977E-3</v>
      </c>
      <c r="AF264" s="3">
        <v>9.735714885635096E-3</v>
      </c>
      <c r="AG264" s="3">
        <v>7.3910243847812081E-3</v>
      </c>
      <c r="AH264" s="3">
        <v>8.6298608583666968E-3</v>
      </c>
      <c r="AI264" s="3">
        <v>1.0131162686525381E-2</v>
      </c>
      <c r="AJ264" s="3">
        <v>8.9658165122203856E-3</v>
      </c>
      <c r="AK264" s="3">
        <v>8.6928525434642624E-3</v>
      </c>
      <c r="AL264" s="3">
        <v>7.6534897393544044E-3</v>
      </c>
      <c r="AM264" s="3">
        <v>7.440017917634871E-3</v>
      </c>
      <c r="AN264" s="3">
        <v>9.5712365967692264E-3</v>
      </c>
      <c r="AO264" s="3">
        <v>1.0551107253842489E-2</v>
      </c>
      <c r="AP264" s="3">
        <v>9.7287158095131446E-3</v>
      </c>
      <c r="AQ264" s="3">
        <v>1.0131162686525381E-2</v>
      </c>
      <c r="AR264" s="3">
        <v>9.29127355189115E-3</v>
      </c>
      <c r="AS264" s="3">
        <v>9.6482264341106964E-3</v>
      </c>
      <c r="AT264" s="3">
        <v>7.5310059072202463E-3</v>
      </c>
      <c r="AU264" s="3">
        <v>9.2457795570984637E-3</v>
      </c>
      <c r="AV264" s="3">
        <v>8.5423724068422954E-3</v>
      </c>
      <c r="AW264" s="3">
        <v>8.9658165122203856E-3</v>
      </c>
      <c r="AX264" s="3">
        <v>8.9658165122203856E-3</v>
      </c>
      <c r="AY264" s="3">
        <v>9.8861950222570629E-3</v>
      </c>
      <c r="AZ264" s="3">
        <v>1.007866961561074E-2</v>
      </c>
      <c r="BA264" s="3">
        <v>0</v>
      </c>
      <c r="BB264" s="3">
        <v>8.9658165122203856E-3</v>
      </c>
      <c r="BC264" s="3">
        <v>1.0708586466586409E-2</v>
      </c>
      <c r="BD264" s="3">
        <v>8.2624093619642208E-3</v>
      </c>
      <c r="BE264" s="3">
        <v>1.2808309303171979E-2</v>
      </c>
      <c r="BF264" s="3">
        <v>8.9658165122203856E-3</v>
      </c>
      <c r="BG264" s="3">
        <v>0</v>
      </c>
      <c r="BH264" s="3">
        <v>9.228281866793581E-3</v>
      </c>
      <c r="BI264" s="3">
        <v>0</v>
      </c>
      <c r="BJ264" s="3">
        <v>8.0279403118788326E-3</v>
      </c>
      <c r="BK264" s="3">
        <v>1.1251014866037679E-2</v>
      </c>
      <c r="BL264" s="3">
        <v>7.3910243847812081E-3</v>
      </c>
      <c r="BM264" s="3">
        <v>8.1084296872812791E-3</v>
      </c>
      <c r="BN264" s="3">
        <v>7.107561801842157E-3</v>
      </c>
      <c r="BO264" s="3">
        <v>9.6937204289033845E-3</v>
      </c>
      <c r="BP264" s="3">
        <v>9.112797110781376E-3</v>
      </c>
      <c r="BQ264" s="3">
        <v>8.9658165122203856E-3</v>
      </c>
      <c r="BR264" s="3">
        <v>1.006117192530586E-2</v>
      </c>
      <c r="BS264" s="3">
        <v>7.3910243847812081E-3</v>
      </c>
      <c r="BT264" s="3">
        <v>0</v>
      </c>
      <c r="BU264" s="3">
        <v>1.0008678854391219E-2</v>
      </c>
      <c r="BV264" s="3">
        <v>1.356070998628181E-2</v>
      </c>
      <c r="BW264" s="3">
        <v>9.2457795570984637E-3</v>
      </c>
      <c r="BX264" s="3">
        <v>1.0131162686525381E-2</v>
      </c>
      <c r="BY264" s="3">
        <v>8.9658165122203856E-3</v>
      </c>
      <c r="BZ264" s="3">
        <v>9.4312550743301891E-3</v>
      </c>
      <c r="CA264" s="3">
        <v>1.077857722780593E-2</v>
      </c>
      <c r="CB264" s="3">
        <v>8.8713289845740364E-3</v>
      </c>
      <c r="CC264" s="3">
        <v>8.1329264537081114E-3</v>
      </c>
      <c r="CD264" s="3">
        <v>6.8240992189031041E-3</v>
      </c>
      <c r="CE264" s="3">
        <v>8.3778941179764276E-3</v>
      </c>
      <c r="CF264" s="3">
        <v>1.065609339567177E-2</v>
      </c>
      <c r="CG264" s="3">
        <v>8.5983650158179131E-3</v>
      </c>
      <c r="CH264" s="3">
        <v>9.29127355189115E-3</v>
      </c>
      <c r="CI264" s="3">
        <v>1.030613958957418E-2</v>
      </c>
      <c r="CJ264" s="3">
        <v>9.0987989585374716E-3</v>
      </c>
      <c r="CK264" s="3">
        <v>9.1757887958789433E-3</v>
      </c>
      <c r="CL264" s="3">
        <v>9.9561857834765798E-3</v>
      </c>
      <c r="CM264" s="3">
        <v>1.0131162686525381E-2</v>
      </c>
      <c r="CN264" s="3">
        <v>1.0953554130854731E-2</v>
      </c>
      <c r="CO264" s="3">
        <v>9.3157703183179823E-3</v>
      </c>
      <c r="CP264" s="3">
        <v>1.046361880231809E-2</v>
      </c>
      <c r="CQ264" s="3">
        <v>1.1793443265488949E-2</v>
      </c>
      <c r="CR264" s="3">
        <v>1.552045130042834E-2</v>
      </c>
      <c r="CS264" s="3">
        <v>8.0524370783056631E-3</v>
      </c>
      <c r="CT264" s="3">
        <v>7.3910243847812081E-3</v>
      </c>
      <c r="CU264" s="3">
        <v>7.7234805005739239E-3</v>
      </c>
      <c r="CV264" s="3">
        <v>8.2554102858422677E-3</v>
      </c>
      <c r="CW264" s="3">
        <v>6.1976819059884093E-3</v>
      </c>
      <c r="CX264" s="3">
        <v>8.9658165122203856E-3</v>
      </c>
      <c r="CY264" s="3">
        <v>8.3428987373666691E-3</v>
      </c>
      <c r="CZ264" s="3">
        <v>8.9833142025252648E-3</v>
      </c>
      <c r="DA264" s="3">
        <v>8.2239144432934841E-3</v>
      </c>
      <c r="DB264" s="3">
        <v>9.8756964080741333E-3</v>
      </c>
      <c r="DC264" s="3">
        <v>6.2746717433298802E-3</v>
      </c>
      <c r="DD264" s="3">
        <v>8.6753548531593814E-3</v>
      </c>
      <c r="DE264" s="3">
        <v>6.5546347882079574E-3</v>
      </c>
      <c r="DF264" s="3">
        <v>7.8634620230129612E-3</v>
      </c>
      <c r="DG264" s="3">
        <v>1.109353565329377E-2</v>
      </c>
      <c r="DH264" s="3">
        <v>0</v>
      </c>
      <c r="DI264" s="3">
        <v>9.2107841764887035E-3</v>
      </c>
      <c r="DJ264" s="3">
        <v>1.104104258237913E-2</v>
      </c>
      <c r="DK264" s="3">
        <v>8.1329264537081114E-3</v>
      </c>
      <c r="DL264" s="3">
        <v>0</v>
      </c>
      <c r="DM264" s="3">
        <v>8.5353733307203441E-3</v>
      </c>
    </row>
    <row r="265" spans="1:117" x14ac:dyDescent="0.35">
      <c r="A265">
        <v>17883</v>
      </c>
      <c r="B265" s="3">
        <v>6.5371370979030764E-3</v>
      </c>
      <c r="C265" s="3">
        <v>6.5371370979030764E-3</v>
      </c>
      <c r="D265" s="3">
        <v>7.9054564797446745E-3</v>
      </c>
      <c r="E265" s="3">
        <v>1.3210756180184221E-2</v>
      </c>
      <c r="F265" s="3">
        <v>1.030613958957418E-2</v>
      </c>
      <c r="G265" s="3">
        <v>1.1146028724208411E-2</v>
      </c>
      <c r="H265" s="3">
        <v>8.9658165122203856E-3</v>
      </c>
      <c r="I265" s="3">
        <v>9.2107841764887035E-3</v>
      </c>
      <c r="J265" s="3">
        <v>1.2423360116464629E-2</v>
      </c>
      <c r="K265" s="3">
        <v>8.9658165122203856E-3</v>
      </c>
      <c r="L265" s="3">
        <v>9.735714885635096E-3</v>
      </c>
      <c r="M265" s="3">
        <v>1.0085668691732689E-2</v>
      </c>
      <c r="N265" s="3">
        <v>6.0472017693664441E-3</v>
      </c>
      <c r="O265" s="3">
        <v>8.1259273775861583E-3</v>
      </c>
      <c r="P265" s="3">
        <v>8.9658165122203856E-3</v>
      </c>
      <c r="Q265" s="3">
        <v>9.3437666228057895E-3</v>
      </c>
      <c r="R265" s="3">
        <v>8.0419384641227352E-3</v>
      </c>
      <c r="S265" s="3">
        <v>8.5878664016349835E-3</v>
      </c>
      <c r="T265" s="3">
        <v>9.2982726280131014E-3</v>
      </c>
      <c r="U265" s="3">
        <v>9.3682633892326218E-3</v>
      </c>
      <c r="V265" s="3">
        <v>0</v>
      </c>
      <c r="W265" s="3">
        <v>1.097105182115961E-2</v>
      </c>
      <c r="X265" s="3">
        <v>1.0131162686525381E-2</v>
      </c>
      <c r="Y265" s="3">
        <v>8.1784204485007977E-3</v>
      </c>
      <c r="Z265" s="3">
        <v>1.1408494078781599E-2</v>
      </c>
      <c r="AA265" s="3">
        <v>7.4470169937568241E-3</v>
      </c>
      <c r="AB265" s="3">
        <v>8.9413197457935568E-3</v>
      </c>
      <c r="AC265" s="3">
        <v>9.851199641647301E-3</v>
      </c>
      <c r="AD265" s="3">
        <v>6.2746717433298802E-3</v>
      </c>
      <c r="AE265" s="3">
        <v>8.1784204485007977E-3</v>
      </c>
      <c r="AF265" s="3">
        <v>9.735714885635096E-3</v>
      </c>
      <c r="AG265" s="3">
        <v>7.3910243847812081E-3</v>
      </c>
      <c r="AH265" s="3">
        <v>8.6298608583666968E-3</v>
      </c>
      <c r="AI265" s="3">
        <v>1.0131162686525381E-2</v>
      </c>
      <c r="AJ265" s="3">
        <v>8.9658165122203856E-3</v>
      </c>
      <c r="AK265" s="3">
        <v>8.6928525434642624E-3</v>
      </c>
      <c r="AL265" s="3">
        <v>7.6534897393544044E-3</v>
      </c>
      <c r="AM265" s="3">
        <v>7.440017917634871E-3</v>
      </c>
      <c r="AN265" s="3">
        <v>9.5712365967692264E-3</v>
      </c>
      <c r="AO265" s="3">
        <v>1.0551107253842489E-2</v>
      </c>
      <c r="AP265" s="3">
        <v>9.7287158095131446E-3</v>
      </c>
      <c r="AQ265" s="3">
        <v>1.0131162686525381E-2</v>
      </c>
      <c r="AR265" s="3">
        <v>9.29127355189115E-3</v>
      </c>
      <c r="AS265" s="3">
        <v>9.6482264341106964E-3</v>
      </c>
      <c r="AT265" s="3">
        <v>7.5310059072202463E-3</v>
      </c>
      <c r="AU265" s="3">
        <v>9.2457795570984637E-3</v>
      </c>
      <c r="AV265" s="3">
        <v>8.5423724068422954E-3</v>
      </c>
      <c r="AW265" s="3">
        <v>8.9658165122203856E-3</v>
      </c>
      <c r="AX265" s="3">
        <v>8.9658165122203856E-3</v>
      </c>
      <c r="AY265" s="3">
        <v>9.8861950222570629E-3</v>
      </c>
      <c r="AZ265" s="3">
        <v>1.007866961561074E-2</v>
      </c>
      <c r="BA265" s="3">
        <v>0</v>
      </c>
      <c r="BB265" s="3">
        <v>8.9658165122203856E-3</v>
      </c>
      <c r="BC265" s="3">
        <v>1.0708586466586409E-2</v>
      </c>
      <c r="BD265" s="3">
        <v>8.2624093619642208E-3</v>
      </c>
      <c r="BE265" s="3">
        <v>1.2808309303171979E-2</v>
      </c>
      <c r="BF265" s="3">
        <v>8.9658165122203856E-3</v>
      </c>
      <c r="BG265" s="3">
        <v>0</v>
      </c>
      <c r="BH265" s="3">
        <v>9.228281866793581E-3</v>
      </c>
      <c r="BI265" s="3">
        <v>0</v>
      </c>
      <c r="BJ265" s="3">
        <v>8.0279403118788326E-3</v>
      </c>
      <c r="BK265" s="3">
        <v>1.1251014866037679E-2</v>
      </c>
      <c r="BL265" s="3">
        <v>7.3910243847812081E-3</v>
      </c>
      <c r="BM265" s="3">
        <v>8.1084296872812791E-3</v>
      </c>
      <c r="BN265" s="3">
        <v>7.107561801842157E-3</v>
      </c>
      <c r="BO265" s="3">
        <v>9.6937204289033845E-3</v>
      </c>
      <c r="BP265" s="3">
        <v>9.112797110781376E-3</v>
      </c>
      <c r="BQ265" s="3">
        <v>8.9658165122203856E-3</v>
      </c>
      <c r="BR265" s="3">
        <v>1.006117192530586E-2</v>
      </c>
      <c r="BS265" s="3">
        <v>7.3910243847812081E-3</v>
      </c>
      <c r="BT265" s="3">
        <v>0</v>
      </c>
      <c r="BU265" s="3">
        <v>1.0008678854391219E-2</v>
      </c>
      <c r="BV265" s="3">
        <v>1.356070998628181E-2</v>
      </c>
      <c r="BW265" s="3">
        <v>9.2457795570984637E-3</v>
      </c>
      <c r="BX265" s="3">
        <v>1.0131162686525381E-2</v>
      </c>
      <c r="BY265" s="3">
        <v>8.9658165122203856E-3</v>
      </c>
      <c r="BZ265" s="3">
        <v>9.4312550743301891E-3</v>
      </c>
      <c r="CA265" s="3">
        <v>1.077857722780593E-2</v>
      </c>
      <c r="CB265" s="3">
        <v>8.8713289845740364E-3</v>
      </c>
      <c r="CC265" s="3">
        <v>8.1329264537081114E-3</v>
      </c>
      <c r="CD265" s="3">
        <v>6.8240992189031041E-3</v>
      </c>
      <c r="CE265" s="3">
        <v>8.3778941179764276E-3</v>
      </c>
      <c r="CF265" s="3">
        <v>1.065609339567177E-2</v>
      </c>
      <c r="CG265" s="3">
        <v>8.5983650158179131E-3</v>
      </c>
      <c r="CH265" s="3">
        <v>9.29127355189115E-3</v>
      </c>
      <c r="CI265" s="3">
        <v>1.030613958957418E-2</v>
      </c>
      <c r="CJ265" s="3">
        <v>9.0987989585374716E-3</v>
      </c>
      <c r="CK265" s="3">
        <v>9.1757887958789433E-3</v>
      </c>
      <c r="CL265" s="3">
        <v>9.9561857834765798E-3</v>
      </c>
      <c r="CM265" s="3">
        <v>1.0131162686525381E-2</v>
      </c>
      <c r="CN265" s="3">
        <v>1.0953554130854731E-2</v>
      </c>
      <c r="CO265" s="3">
        <v>9.3157703183179823E-3</v>
      </c>
      <c r="CP265" s="3">
        <v>1.046361880231809E-2</v>
      </c>
      <c r="CQ265" s="3">
        <v>1.1793443265488949E-2</v>
      </c>
      <c r="CR265" s="3">
        <v>1.552045130042834E-2</v>
      </c>
      <c r="CS265" s="3">
        <v>8.0524370783056631E-3</v>
      </c>
      <c r="CT265" s="3">
        <v>7.3910243847812081E-3</v>
      </c>
      <c r="CU265" s="3">
        <v>7.7234805005739239E-3</v>
      </c>
      <c r="CV265" s="3">
        <v>8.2554102858422677E-3</v>
      </c>
      <c r="CW265" s="3">
        <v>6.1976819059884093E-3</v>
      </c>
      <c r="CX265" s="3">
        <v>8.9658165122203856E-3</v>
      </c>
      <c r="CY265" s="3">
        <v>8.3428987373666691E-3</v>
      </c>
      <c r="CZ265" s="3">
        <v>8.9833142025252648E-3</v>
      </c>
      <c r="DA265" s="3">
        <v>8.2239144432934841E-3</v>
      </c>
      <c r="DB265" s="3">
        <v>9.8756964080741333E-3</v>
      </c>
      <c r="DC265" s="3">
        <v>6.2746717433298802E-3</v>
      </c>
      <c r="DD265" s="3">
        <v>8.6753548531593814E-3</v>
      </c>
      <c r="DE265" s="3">
        <v>6.5546347882079574E-3</v>
      </c>
      <c r="DF265" s="3">
        <v>7.8634620230129612E-3</v>
      </c>
      <c r="DG265" s="3">
        <v>1.109353565329377E-2</v>
      </c>
      <c r="DH265" s="3">
        <v>0</v>
      </c>
      <c r="DI265" s="3">
        <v>9.2107841764887035E-3</v>
      </c>
      <c r="DJ265" s="3">
        <v>1.104104258237913E-2</v>
      </c>
      <c r="DK265" s="3">
        <v>8.1329264537081114E-3</v>
      </c>
      <c r="DL265" s="3">
        <v>0</v>
      </c>
      <c r="DM265" s="3">
        <v>8.5353733307203441E-3</v>
      </c>
    </row>
    <row r="266" spans="1:117" x14ac:dyDescent="0.35">
      <c r="A266">
        <v>17884</v>
      </c>
      <c r="B266" s="3">
        <v>6.5371370979030764E-3</v>
      </c>
      <c r="C266" s="3">
        <v>6.5371370979030764E-3</v>
      </c>
      <c r="D266" s="3">
        <v>7.9054564797446745E-3</v>
      </c>
      <c r="E266" s="3">
        <v>1.3210756180184221E-2</v>
      </c>
      <c r="F266" s="3">
        <v>1.030613958957418E-2</v>
      </c>
      <c r="G266" s="3">
        <v>1.1146028724208411E-2</v>
      </c>
      <c r="H266" s="3">
        <v>8.9658165122203856E-3</v>
      </c>
      <c r="I266" s="3">
        <v>9.2107841764887035E-3</v>
      </c>
      <c r="J266" s="3">
        <v>1.2423360116464629E-2</v>
      </c>
      <c r="K266" s="3">
        <v>8.9658165122203856E-3</v>
      </c>
      <c r="L266" s="3">
        <v>9.735714885635096E-3</v>
      </c>
      <c r="M266" s="3">
        <v>1.0085668691732689E-2</v>
      </c>
      <c r="N266" s="3">
        <v>6.0472017693664441E-3</v>
      </c>
      <c r="O266" s="3">
        <v>8.1259273775861583E-3</v>
      </c>
      <c r="P266" s="3">
        <v>8.9658165122203856E-3</v>
      </c>
      <c r="Q266" s="3">
        <v>9.3437666228057895E-3</v>
      </c>
      <c r="R266" s="3">
        <v>8.0419384641227352E-3</v>
      </c>
      <c r="S266" s="3">
        <v>8.5878664016349835E-3</v>
      </c>
      <c r="T266" s="3">
        <v>9.2982726280131014E-3</v>
      </c>
      <c r="U266" s="3">
        <v>9.3682633892326218E-3</v>
      </c>
      <c r="V266" s="3">
        <v>0</v>
      </c>
      <c r="W266" s="3">
        <v>1.097105182115961E-2</v>
      </c>
      <c r="X266" s="3">
        <v>1.0131162686525381E-2</v>
      </c>
      <c r="Y266" s="3">
        <v>8.1784204485007977E-3</v>
      </c>
      <c r="Z266" s="3">
        <v>1.1408494078781599E-2</v>
      </c>
      <c r="AA266" s="3">
        <v>7.4470169937568241E-3</v>
      </c>
      <c r="AB266" s="3">
        <v>8.9413197457935568E-3</v>
      </c>
      <c r="AC266" s="3">
        <v>9.851199641647301E-3</v>
      </c>
      <c r="AD266" s="3">
        <v>6.2746717433298802E-3</v>
      </c>
      <c r="AE266" s="3">
        <v>8.1784204485007977E-3</v>
      </c>
      <c r="AF266" s="3">
        <v>9.735714885635096E-3</v>
      </c>
      <c r="AG266" s="3">
        <v>7.3910243847812081E-3</v>
      </c>
      <c r="AH266" s="3">
        <v>8.6298608583666968E-3</v>
      </c>
      <c r="AI266" s="3">
        <v>1.0131162686525381E-2</v>
      </c>
      <c r="AJ266" s="3">
        <v>8.9658165122203856E-3</v>
      </c>
      <c r="AK266" s="3">
        <v>8.6928525434642624E-3</v>
      </c>
      <c r="AL266" s="3">
        <v>7.6534897393544044E-3</v>
      </c>
      <c r="AM266" s="3">
        <v>7.440017917634871E-3</v>
      </c>
      <c r="AN266" s="3">
        <v>9.5712365967692264E-3</v>
      </c>
      <c r="AO266" s="3">
        <v>1.0551107253842489E-2</v>
      </c>
      <c r="AP266" s="3">
        <v>9.7287158095131446E-3</v>
      </c>
      <c r="AQ266" s="3">
        <v>1.0131162686525381E-2</v>
      </c>
      <c r="AR266" s="3">
        <v>9.29127355189115E-3</v>
      </c>
      <c r="AS266" s="3">
        <v>9.6482264341106964E-3</v>
      </c>
      <c r="AT266" s="3">
        <v>7.5310059072202463E-3</v>
      </c>
      <c r="AU266" s="3">
        <v>9.2457795570984637E-3</v>
      </c>
      <c r="AV266" s="3">
        <v>8.5423724068422954E-3</v>
      </c>
      <c r="AW266" s="3">
        <v>8.9658165122203856E-3</v>
      </c>
      <c r="AX266" s="3">
        <v>8.9658165122203856E-3</v>
      </c>
      <c r="AY266" s="3">
        <v>9.8861950222570629E-3</v>
      </c>
      <c r="AZ266" s="3">
        <v>1.007866961561074E-2</v>
      </c>
      <c r="BA266" s="3">
        <v>0</v>
      </c>
      <c r="BB266" s="3">
        <v>8.9658165122203856E-3</v>
      </c>
      <c r="BC266" s="3">
        <v>1.0708586466586409E-2</v>
      </c>
      <c r="BD266" s="3">
        <v>8.2624093619642208E-3</v>
      </c>
      <c r="BE266" s="3">
        <v>1.2808309303171979E-2</v>
      </c>
      <c r="BF266" s="3">
        <v>8.9658165122203856E-3</v>
      </c>
      <c r="BG266" s="3">
        <v>0</v>
      </c>
      <c r="BH266" s="3">
        <v>9.228281866793581E-3</v>
      </c>
      <c r="BI266" s="3">
        <v>0</v>
      </c>
      <c r="BJ266" s="3">
        <v>8.0279403118788326E-3</v>
      </c>
      <c r="BK266" s="3">
        <v>1.1251014866037679E-2</v>
      </c>
      <c r="BL266" s="3">
        <v>7.3910243847812081E-3</v>
      </c>
      <c r="BM266" s="3">
        <v>8.1084296872812791E-3</v>
      </c>
      <c r="BN266" s="3">
        <v>7.107561801842157E-3</v>
      </c>
      <c r="BO266" s="3">
        <v>9.6937204289033845E-3</v>
      </c>
      <c r="BP266" s="3">
        <v>9.112797110781376E-3</v>
      </c>
      <c r="BQ266" s="3">
        <v>8.9658165122203856E-3</v>
      </c>
      <c r="BR266" s="3">
        <v>1.006117192530586E-2</v>
      </c>
      <c r="BS266" s="3">
        <v>7.3910243847812081E-3</v>
      </c>
      <c r="BT266" s="3">
        <v>0</v>
      </c>
      <c r="BU266" s="3">
        <v>1.0008678854391219E-2</v>
      </c>
      <c r="BV266" s="3">
        <v>1.356070998628181E-2</v>
      </c>
      <c r="BW266" s="3">
        <v>9.2457795570984637E-3</v>
      </c>
      <c r="BX266" s="3">
        <v>1.0131162686525381E-2</v>
      </c>
      <c r="BY266" s="3">
        <v>8.9658165122203856E-3</v>
      </c>
      <c r="BZ266" s="3">
        <v>9.4312550743301891E-3</v>
      </c>
      <c r="CA266" s="3">
        <v>1.077857722780593E-2</v>
      </c>
      <c r="CB266" s="3">
        <v>8.8713289845740364E-3</v>
      </c>
      <c r="CC266" s="3">
        <v>8.1329264537081114E-3</v>
      </c>
      <c r="CD266" s="3">
        <v>6.8240992189031041E-3</v>
      </c>
      <c r="CE266" s="3">
        <v>8.3778941179764276E-3</v>
      </c>
      <c r="CF266" s="3">
        <v>1.065609339567177E-2</v>
      </c>
      <c r="CG266" s="3">
        <v>8.5983650158179131E-3</v>
      </c>
      <c r="CH266" s="3">
        <v>9.29127355189115E-3</v>
      </c>
      <c r="CI266" s="3">
        <v>1.030613958957418E-2</v>
      </c>
      <c r="CJ266" s="3">
        <v>9.0987989585374716E-3</v>
      </c>
      <c r="CK266" s="3">
        <v>9.1757887958789433E-3</v>
      </c>
      <c r="CL266" s="3">
        <v>9.9561857834765798E-3</v>
      </c>
      <c r="CM266" s="3">
        <v>1.0131162686525381E-2</v>
      </c>
      <c r="CN266" s="3">
        <v>1.0953554130854731E-2</v>
      </c>
      <c r="CO266" s="3">
        <v>9.3157703183179823E-3</v>
      </c>
      <c r="CP266" s="3">
        <v>1.046361880231809E-2</v>
      </c>
      <c r="CQ266" s="3">
        <v>1.1793443265488949E-2</v>
      </c>
      <c r="CR266" s="3">
        <v>1.552045130042834E-2</v>
      </c>
      <c r="CS266" s="3">
        <v>8.0524370783056631E-3</v>
      </c>
      <c r="CT266" s="3">
        <v>7.3910243847812081E-3</v>
      </c>
      <c r="CU266" s="3">
        <v>7.7234805005739239E-3</v>
      </c>
      <c r="CV266" s="3">
        <v>8.2554102858422677E-3</v>
      </c>
      <c r="CW266" s="3">
        <v>6.1976819059884093E-3</v>
      </c>
      <c r="CX266" s="3">
        <v>8.9658165122203856E-3</v>
      </c>
      <c r="CY266" s="3">
        <v>8.3428987373666691E-3</v>
      </c>
      <c r="CZ266" s="3">
        <v>8.9833142025252648E-3</v>
      </c>
      <c r="DA266" s="3">
        <v>8.2239144432934841E-3</v>
      </c>
      <c r="DB266" s="3">
        <v>9.8756964080741333E-3</v>
      </c>
      <c r="DC266" s="3">
        <v>6.2746717433298802E-3</v>
      </c>
      <c r="DD266" s="3">
        <v>8.6753548531593814E-3</v>
      </c>
      <c r="DE266" s="3">
        <v>6.5546347882079574E-3</v>
      </c>
      <c r="DF266" s="3">
        <v>7.8634620230129612E-3</v>
      </c>
      <c r="DG266" s="3">
        <v>1.109353565329377E-2</v>
      </c>
      <c r="DH266" s="3">
        <v>0</v>
      </c>
      <c r="DI266" s="3">
        <v>9.2107841764887035E-3</v>
      </c>
      <c r="DJ266" s="3">
        <v>1.104104258237913E-2</v>
      </c>
      <c r="DK266" s="3">
        <v>8.1329264537081114E-3</v>
      </c>
      <c r="DL266" s="3">
        <v>0</v>
      </c>
      <c r="DM266" s="3">
        <v>8.5353733307203441E-3</v>
      </c>
    </row>
    <row r="267" spans="1:117" x14ac:dyDescent="0.35">
      <c r="A267">
        <v>17885</v>
      </c>
      <c r="B267" s="3">
        <v>6.4869470805302256E-3</v>
      </c>
      <c r="C267" s="3">
        <v>6.4869470805302256E-3</v>
      </c>
      <c r="D267" s="3">
        <v>7.8303773286696951E-3</v>
      </c>
      <c r="E267" s="3">
        <v>1.307353476769995E-2</v>
      </c>
      <c r="F267" s="3">
        <v>1.02217518880177E-2</v>
      </c>
      <c r="G267" s="3">
        <v>1.104636380503426E-2</v>
      </c>
      <c r="H267" s="3">
        <v>8.9058087037787847E-3</v>
      </c>
      <c r="I267" s="3">
        <v>9.1463205129086126E-3</v>
      </c>
      <c r="J267" s="3">
        <v>1.230046109549693E-2</v>
      </c>
      <c r="K267" s="3">
        <v>8.9058087037787847E-3</v>
      </c>
      <c r="L267" s="3">
        <v>9.6617029610439591E-3</v>
      </c>
      <c r="M267" s="3">
        <v>1.0005291259800859E-2</v>
      </c>
      <c r="N267" s="3">
        <v>5.9887440473327244E-3</v>
      </c>
      <c r="O267" s="3">
        <v>8.0468379568865399E-3</v>
      </c>
      <c r="P267" s="3">
        <v>8.9058087037787847E-3</v>
      </c>
      <c r="Q267" s="3">
        <v>9.2425252365605452E-3</v>
      </c>
      <c r="R267" s="3">
        <v>7.9471973502470393E-3</v>
      </c>
      <c r="S267" s="3">
        <v>8.5003745112456463E-3</v>
      </c>
      <c r="T267" s="3">
        <v>9.2322175875978359E-3</v>
      </c>
      <c r="U267" s="3">
        <v>9.2665764174735248E-3</v>
      </c>
      <c r="V267" s="3">
        <v>0</v>
      </c>
      <c r="W267" s="3">
        <v>1.087456965565581E-2</v>
      </c>
      <c r="X267" s="3">
        <v>1.004995773863925E-2</v>
      </c>
      <c r="Y267" s="3">
        <v>8.0983762017000742E-3</v>
      </c>
      <c r="Z267" s="3">
        <v>1.1269696199226241E-2</v>
      </c>
      <c r="AA267" s="3">
        <v>7.3630972423603157E-3</v>
      </c>
      <c r="AB267" s="3">
        <v>8.8473986929901108E-3</v>
      </c>
      <c r="AC267" s="3">
        <v>9.7750870996337353E-3</v>
      </c>
      <c r="AD267" s="3">
        <v>6.212076441524707E-3</v>
      </c>
      <c r="AE267" s="3">
        <v>8.0983762017000742E-3</v>
      </c>
      <c r="AF267" s="3">
        <v>9.6617029610439591E-3</v>
      </c>
      <c r="AG267" s="3">
        <v>7.3081231145592099E-3</v>
      </c>
      <c r="AH267" s="3">
        <v>8.6790404265992323E-3</v>
      </c>
      <c r="AI267" s="3">
        <v>1.004995773863925E-2</v>
      </c>
      <c r="AJ267" s="3">
        <v>8.871449873903094E-3</v>
      </c>
      <c r="AK267" s="3">
        <v>8.6034510008727149E-3</v>
      </c>
      <c r="AL267" s="3">
        <v>7.5829937535647294E-3</v>
      </c>
      <c r="AM267" s="3">
        <v>7.3734048913230224E-3</v>
      </c>
      <c r="AN267" s="3">
        <v>9.5002164606282184E-3</v>
      </c>
      <c r="AO267" s="3">
        <v>1.046226369714753E-2</v>
      </c>
      <c r="AP267" s="3">
        <v>9.6204723651931306E-3</v>
      </c>
      <c r="AQ267" s="3">
        <v>1.004995773863925E-2</v>
      </c>
      <c r="AR267" s="3">
        <v>9.1909869917470091E-3</v>
      </c>
      <c r="AS267" s="3">
        <v>9.5758058863547341E-3</v>
      </c>
      <c r="AT267" s="3">
        <v>7.4970966788755053E-3</v>
      </c>
      <c r="AU267" s="3">
        <v>9.1806793427843016E-3</v>
      </c>
      <c r="AV267" s="3">
        <v>8.455708032407248E-3</v>
      </c>
      <c r="AW267" s="3">
        <v>8.9058087037787847E-3</v>
      </c>
      <c r="AX267" s="3">
        <v>8.9058087037787847E-3</v>
      </c>
      <c r="AY267" s="3">
        <v>9.7750870996337353E-3</v>
      </c>
      <c r="AZ267" s="3">
        <v>9.9984194938257196E-3</v>
      </c>
      <c r="BA267" s="3">
        <v>0</v>
      </c>
      <c r="BB267" s="3">
        <v>8.9058087037787847E-3</v>
      </c>
      <c r="BC267" s="3">
        <v>1.061687843158813E-2</v>
      </c>
      <c r="BD267" s="3">
        <v>8.1808373934017294E-3</v>
      </c>
      <c r="BE267" s="3">
        <v>1.2678408224129519E-2</v>
      </c>
      <c r="BF267" s="3">
        <v>8.9058087037787847E-3</v>
      </c>
      <c r="BG267" s="3">
        <v>0</v>
      </c>
      <c r="BH267" s="3">
        <v>9.1291410979707673E-3</v>
      </c>
      <c r="BI267" s="3">
        <v>9.0947822680950783E-3</v>
      </c>
      <c r="BJ267" s="3">
        <v>7.9506332332346073E-3</v>
      </c>
      <c r="BK267" s="3">
        <v>1.114944029466133E-2</v>
      </c>
      <c r="BL267" s="3">
        <v>7.3253025294970553E-3</v>
      </c>
      <c r="BM267" s="3">
        <v>8.0124791270108509E-3</v>
      </c>
      <c r="BN267" s="3">
        <v>7.0298165925661241E-3</v>
      </c>
      <c r="BO267" s="3">
        <v>9.5861135353174417E-3</v>
      </c>
      <c r="BP267" s="3">
        <v>9.0157569593809911E-3</v>
      </c>
      <c r="BQ267" s="3">
        <v>8.9058087037787847E-3</v>
      </c>
      <c r="BR267" s="3">
        <v>9.9468812490121853E-3</v>
      </c>
      <c r="BS267" s="3">
        <v>7.3081231145592099E-3</v>
      </c>
      <c r="BT267" s="3">
        <v>0</v>
      </c>
      <c r="BU267" s="3">
        <v>9.92970183407434E-3</v>
      </c>
      <c r="BV267" s="3">
        <v>1.341712306645685E-2</v>
      </c>
      <c r="BW267" s="3">
        <v>9.1463205129086126E-3</v>
      </c>
      <c r="BX267" s="3">
        <v>1.004995773863925E-2</v>
      </c>
      <c r="BY267" s="3">
        <v>8.9058087037787847E-3</v>
      </c>
      <c r="BZ267" s="3">
        <v>9.3627811411254574E-3</v>
      </c>
      <c r="CA267" s="3">
        <v>1.0685596091339509E-2</v>
      </c>
      <c r="CB267" s="3">
        <v>8.7786810332387329E-3</v>
      </c>
      <c r="CC267" s="3">
        <v>8.0537097228616777E-3</v>
      </c>
      <c r="CD267" s="3">
        <v>6.7686894855108828E-3</v>
      </c>
      <c r="CE267" s="3">
        <v>8.2942215319915073E-3</v>
      </c>
      <c r="CF267" s="3">
        <v>1.053098135689891E-2</v>
      </c>
      <c r="CG267" s="3">
        <v>8.4935027452705085E-3</v>
      </c>
      <c r="CH267" s="3">
        <v>9.1909869917470091E-3</v>
      </c>
      <c r="CI267" s="3">
        <v>1.02217518880177E-2</v>
      </c>
      <c r="CJ267" s="3">
        <v>9.0020134274307155E-3</v>
      </c>
      <c r="CK267" s="3">
        <v>9.1119616830329219E-3</v>
      </c>
      <c r="CL267" s="3">
        <v>9.843804759385115E-3</v>
      </c>
      <c r="CM267" s="3">
        <v>1.004995773863925E-2</v>
      </c>
      <c r="CN267" s="3">
        <v>1.0857390240717959E-2</v>
      </c>
      <c r="CO267" s="3">
        <v>9.2493970025356812E-3</v>
      </c>
      <c r="CP267" s="3">
        <v>1.034200779258262E-2</v>
      </c>
      <c r="CQ267" s="3">
        <v>1.164764332785883E-2</v>
      </c>
      <c r="CR267" s="3">
        <v>1.5444294029122551E-2</v>
      </c>
      <c r="CS267" s="3">
        <v>7.9746844141475905E-3</v>
      </c>
      <c r="CT267" s="3">
        <v>7.3081231145592099E-3</v>
      </c>
      <c r="CU267" s="3">
        <v>7.6345319983782628E-3</v>
      </c>
      <c r="CV267" s="3">
        <v>8.1739656274265916E-3</v>
      </c>
      <c r="CW267" s="3">
        <v>6.1261793668354837E-3</v>
      </c>
      <c r="CX267" s="3">
        <v>8.9058087037787847E-3</v>
      </c>
      <c r="CY267" s="3">
        <v>8.2598627021158166E-3</v>
      </c>
      <c r="CZ267" s="3">
        <v>8.8886292888409393E-3</v>
      </c>
      <c r="DA267" s="3">
        <v>8.1430426805384724E-3</v>
      </c>
      <c r="DB267" s="3">
        <v>9.7991382805467184E-3</v>
      </c>
      <c r="DC267" s="3">
        <v>6.212076441524707E-3</v>
      </c>
      <c r="DD267" s="3">
        <v>8.5862715859348696E-3</v>
      </c>
      <c r="DE267" s="3">
        <v>6.50412649546807E-3</v>
      </c>
      <c r="DF267" s="3">
        <v>7.7719673178810221E-3</v>
      </c>
      <c r="DG267" s="3">
        <v>1.096046673034503E-2</v>
      </c>
      <c r="DH267" s="3">
        <v>0</v>
      </c>
      <c r="DI267" s="3">
        <v>9.1463205129086126E-3</v>
      </c>
      <c r="DJ267" s="3">
        <v>1.0943287315407189E-2</v>
      </c>
      <c r="DK267" s="3">
        <v>8.0537097228616777E-3</v>
      </c>
      <c r="DL267" s="3">
        <v>0</v>
      </c>
      <c r="DM267" s="3">
        <v>8.448836266432112E-3</v>
      </c>
    </row>
    <row r="268" spans="1:117" x14ac:dyDescent="0.35">
      <c r="A268">
        <v>17886</v>
      </c>
      <c r="B268" s="3">
        <v>6.4869470805302256E-3</v>
      </c>
      <c r="C268" s="3">
        <v>6.4869470805302256E-3</v>
      </c>
      <c r="D268" s="3">
        <v>7.8303773286696951E-3</v>
      </c>
      <c r="E268" s="3">
        <v>1.307353476769995E-2</v>
      </c>
      <c r="F268" s="3">
        <v>1.02217518880177E-2</v>
      </c>
      <c r="G268" s="3">
        <v>1.104636380503426E-2</v>
      </c>
      <c r="H268" s="3">
        <v>8.9058087037787847E-3</v>
      </c>
      <c r="I268" s="3">
        <v>9.1463205129086126E-3</v>
      </c>
      <c r="J268" s="3">
        <v>1.230046109549693E-2</v>
      </c>
      <c r="K268" s="3">
        <v>8.9058087037787847E-3</v>
      </c>
      <c r="L268" s="3">
        <v>9.6617029610439591E-3</v>
      </c>
      <c r="M268" s="3">
        <v>1.0005291259800859E-2</v>
      </c>
      <c r="N268" s="3">
        <v>5.9887440473327244E-3</v>
      </c>
      <c r="O268" s="3">
        <v>8.0468379568865399E-3</v>
      </c>
      <c r="P268" s="3">
        <v>8.9058087037787847E-3</v>
      </c>
      <c r="Q268" s="3">
        <v>9.2425252365605452E-3</v>
      </c>
      <c r="R268" s="3">
        <v>7.9471973502470393E-3</v>
      </c>
      <c r="S268" s="3">
        <v>8.5003745112456463E-3</v>
      </c>
      <c r="T268" s="3">
        <v>9.2322175875978359E-3</v>
      </c>
      <c r="U268" s="3">
        <v>9.2665764174735248E-3</v>
      </c>
      <c r="V268" s="3">
        <v>0</v>
      </c>
      <c r="W268" s="3">
        <v>1.087456965565581E-2</v>
      </c>
      <c r="X268" s="3">
        <v>1.004995773863925E-2</v>
      </c>
      <c r="Y268" s="3">
        <v>8.0983762017000742E-3</v>
      </c>
      <c r="Z268" s="3">
        <v>1.1269696199226241E-2</v>
      </c>
      <c r="AA268" s="3">
        <v>7.3630972423603157E-3</v>
      </c>
      <c r="AB268" s="3">
        <v>8.8473986929901108E-3</v>
      </c>
      <c r="AC268" s="3">
        <v>9.7750870996337353E-3</v>
      </c>
      <c r="AD268" s="3">
        <v>6.212076441524707E-3</v>
      </c>
      <c r="AE268" s="3">
        <v>8.0983762017000742E-3</v>
      </c>
      <c r="AF268" s="3">
        <v>9.6617029610439591E-3</v>
      </c>
      <c r="AG268" s="3">
        <v>7.3081231145592099E-3</v>
      </c>
      <c r="AH268" s="3">
        <v>8.6790404265992323E-3</v>
      </c>
      <c r="AI268" s="3">
        <v>1.004995773863925E-2</v>
      </c>
      <c r="AJ268" s="3">
        <v>8.871449873903094E-3</v>
      </c>
      <c r="AK268" s="3">
        <v>8.6034510008727149E-3</v>
      </c>
      <c r="AL268" s="3">
        <v>7.5829937535647294E-3</v>
      </c>
      <c r="AM268" s="3">
        <v>7.3734048913230224E-3</v>
      </c>
      <c r="AN268" s="3">
        <v>9.5002164606282184E-3</v>
      </c>
      <c r="AO268" s="3">
        <v>1.046226369714753E-2</v>
      </c>
      <c r="AP268" s="3">
        <v>9.6204723651931306E-3</v>
      </c>
      <c r="AQ268" s="3">
        <v>1.004995773863925E-2</v>
      </c>
      <c r="AR268" s="3">
        <v>9.1909869917470091E-3</v>
      </c>
      <c r="AS268" s="3">
        <v>9.5758058863547341E-3</v>
      </c>
      <c r="AT268" s="3">
        <v>7.4970966788755053E-3</v>
      </c>
      <c r="AU268" s="3">
        <v>9.1806793427843016E-3</v>
      </c>
      <c r="AV268" s="3">
        <v>8.455708032407248E-3</v>
      </c>
      <c r="AW268" s="3">
        <v>8.9058087037787847E-3</v>
      </c>
      <c r="AX268" s="3">
        <v>8.9058087037787847E-3</v>
      </c>
      <c r="AY268" s="3">
        <v>9.7750870996337353E-3</v>
      </c>
      <c r="AZ268" s="3">
        <v>9.9984194938257196E-3</v>
      </c>
      <c r="BA268" s="3">
        <v>0</v>
      </c>
      <c r="BB268" s="3">
        <v>8.9058087037787847E-3</v>
      </c>
      <c r="BC268" s="3">
        <v>1.061687843158813E-2</v>
      </c>
      <c r="BD268" s="3">
        <v>8.1808373934017294E-3</v>
      </c>
      <c r="BE268" s="3">
        <v>1.2678408224129519E-2</v>
      </c>
      <c r="BF268" s="3">
        <v>8.9058087037787847E-3</v>
      </c>
      <c r="BG268" s="3">
        <v>0</v>
      </c>
      <c r="BH268" s="3">
        <v>9.1291410979707673E-3</v>
      </c>
      <c r="BI268" s="3">
        <v>9.0947822680950783E-3</v>
      </c>
      <c r="BJ268" s="3">
        <v>7.9506332332346073E-3</v>
      </c>
      <c r="BK268" s="3">
        <v>1.114944029466133E-2</v>
      </c>
      <c r="BL268" s="3">
        <v>7.3253025294970553E-3</v>
      </c>
      <c r="BM268" s="3">
        <v>8.0124791270108509E-3</v>
      </c>
      <c r="BN268" s="3">
        <v>7.0298165925661241E-3</v>
      </c>
      <c r="BO268" s="3">
        <v>9.5861135353174417E-3</v>
      </c>
      <c r="BP268" s="3">
        <v>9.0157569593809911E-3</v>
      </c>
      <c r="BQ268" s="3">
        <v>8.9058087037787847E-3</v>
      </c>
      <c r="BR268" s="3">
        <v>9.9468812490121853E-3</v>
      </c>
      <c r="BS268" s="3">
        <v>7.3081231145592099E-3</v>
      </c>
      <c r="BT268" s="3">
        <v>0</v>
      </c>
      <c r="BU268" s="3">
        <v>9.92970183407434E-3</v>
      </c>
      <c r="BV268" s="3">
        <v>1.341712306645685E-2</v>
      </c>
      <c r="BW268" s="3">
        <v>9.1463205129086126E-3</v>
      </c>
      <c r="BX268" s="3">
        <v>1.004995773863925E-2</v>
      </c>
      <c r="BY268" s="3">
        <v>8.9058087037787847E-3</v>
      </c>
      <c r="BZ268" s="3">
        <v>9.3627811411254574E-3</v>
      </c>
      <c r="CA268" s="3">
        <v>1.0685596091339509E-2</v>
      </c>
      <c r="CB268" s="3">
        <v>8.7786810332387329E-3</v>
      </c>
      <c r="CC268" s="3">
        <v>8.0537097228616777E-3</v>
      </c>
      <c r="CD268" s="3">
        <v>6.7686894855108828E-3</v>
      </c>
      <c r="CE268" s="3">
        <v>8.2942215319915073E-3</v>
      </c>
      <c r="CF268" s="3">
        <v>1.053098135689891E-2</v>
      </c>
      <c r="CG268" s="3">
        <v>8.4935027452705085E-3</v>
      </c>
      <c r="CH268" s="3">
        <v>9.1909869917470091E-3</v>
      </c>
      <c r="CI268" s="3">
        <v>1.02217518880177E-2</v>
      </c>
      <c r="CJ268" s="3">
        <v>9.0020134274307155E-3</v>
      </c>
      <c r="CK268" s="3">
        <v>9.1119616830329219E-3</v>
      </c>
      <c r="CL268" s="3">
        <v>9.843804759385115E-3</v>
      </c>
      <c r="CM268" s="3">
        <v>1.004995773863925E-2</v>
      </c>
      <c r="CN268" s="3">
        <v>1.0857390240717959E-2</v>
      </c>
      <c r="CO268" s="3">
        <v>9.2493970025356812E-3</v>
      </c>
      <c r="CP268" s="3">
        <v>1.034200779258262E-2</v>
      </c>
      <c r="CQ268" s="3">
        <v>1.164764332785883E-2</v>
      </c>
      <c r="CR268" s="3">
        <v>1.5444294029122551E-2</v>
      </c>
      <c r="CS268" s="3">
        <v>7.9746844141475905E-3</v>
      </c>
      <c r="CT268" s="3">
        <v>7.3081231145592099E-3</v>
      </c>
      <c r="CU268" s="3">
        <v>7.6345319983782628E-3</v>
      </c>
      <c r="CV268" s="3">
        <v>8.1739656274265916E-3</v>
      </c>
      <c r="CW268" s="3">
        <v>6.1261793668354837E-3</v>
      </c>
      <c r="CX268" s="3">
        <v>8.9058087037787847E-3</v>
      </c>
      <c r="CY268" s="3">
        <v>8.2598627021158166E-3</v>
      </c>
      <c r="CZ268" s="3">
        <v>8.8886292888409393E-3</v>
      </c>
      <c r="DA268" s="3">
        <v>8.1430426805384724E-3</v>
      </c>
      <c r="DB268" s="3">
        <v>9.7991382805467184E-3</v>
      </c>
      <c r="DC268" s="3">
        <v>6.212076441524707E-3</v>
      </c>
      <c r="DD268" s="3">
        <v>8.5862715859348696E-3</v>
      </c>
      <c r="DE268" s="3">
        <v>6.50412649546807E-3</v>
      </c>
      <c r="DF268" s="3">
        <v>7.7719673178810221E-3</v>
      </c>
      <c r="DG268" s="3">
        <v>1.096046673034503E-2</v>
      </c>
      <c r="DH268" s="3">
        <v>0</v>
      </c>
      <c r="DI268" s="3">
        <v>9.1463205129086126E-3</v>
      </c>
      <c r="DJ268" s="3">
        <v>1.0943287315407189E-2</v>
      </c>
      <c r="DK268" s="3">
        <v>8.0537097228616777E-3</v>
      </c>
      <c r="DL268" s="3">
        <v>0</v>
      </c>
      <c r="DM268" s="3">
        <v>8.448836266432112E-3</v>
      </c>
    </row>
    <row r="269" spans="1:117" x14ac:dyDescent="0.35">
      <c r="A269">
        <v>17887</v>
      </c>
      <c r="B269" s="3">
        <v>6.4869470805302256E-3</v>
      </c>
      <c r="C269" s="3">
        <v>6.4869470805302256E-3</v>
      </c>
      <c r="D269" s="3">
        <v>7.8303773286696951E-3</v>
      </c>
      <c r="E269" s="3">
        <v>1.307353476769995E-2</v>
      </c>
      <c r="F269" s="3">
        <v>1.02217518880177E-2</v>
      </c>
      <c r="G269" s="3">
        <v>1.104636380503426E-2</v>
      </c>
      <c r="H269" s="3">
        <v>8.9058087037787847E-3</v>
      </c>
      <c r="I269" s="3">
        <v>9.1463205129086126E-3</v>
      </c>
      <c r="J269" s="3">
        <v>1.230046109549693E-2</v>
      </c>
      <c r="K269" s="3">
        <v>8.9058087037787847E-3</v>
      </c>
      <c r="L269" s="3">
        <v>9.6617029610439591E-3</v>
      </c>
      <c r="M269" s="3">
        <v>1.0005291259800859E-2</v>
      </c>
      <c r="N269" s="3">
        <v>5.9887440473327244E-3</v>
      </c>
      <c r="O269" s="3">
        <v>8.0468379568865399E-3</v>
      </c>
      <c r="P269" s="3">
        <v>8.9058087037787847E-3</v>
      </c>
      <c r="Q269" s="3">
        <v>9.2425252365605452E-3</v>
      </c>
      <c r="R269" s="3">
        <v>7.9471973502470393E-3</v>
      </c>
      <c r="S269" s="3">
        <v>8.5003745112456463E-3</v>
      </c>
      <c r="T269" s="3">
        <v>9.2322175875978359E-3</v>
      </c>
      <c r="U269" s="3">
        <v>9.2665764174735248E-3</v>
      </c>
      <c r="V269" s="3">
        <v>0</v>
      </c>
      <c r="W269" s="3">
        <v>1.087456965565581E-2</v>
      </c>
      <c r="X269" s="3">
        <v>1.004995773863925E-2</v>
      </c>
      <c r="Y269" s="3">
        <v>8.0983762017000742E-3</v>
      </c>
      <c r="Z269" s="3">
        <v>1.1269696199226241E-2</v>
      </c>
      <c r="AA269" s="3">
        <v>7.3630972423603157E-3</v>
      </c>
      <c r="AB269" s="3">
        <v>8.8473986929901108E-3</v>
      </c>
      <c r="AC269" s="3">
        <v>9.7750870996337353E-3</v>
      </c>
      <c r="AD269" s="3">
        <v>6.212076441524707E-3</v>
      </c>
      <c r="AE269" s="3">
        <v>8.0983762017000742E-3</v>
      </c>
      <c r="AF269" s="3">
        <v>9.6617029610439591E-3</v>
      </c>
      <c r="AG269" s="3">
        <v>7.3081231145592099E-3</v>
      </c>
      <c r="AH269" s="3">
        <v>8.6790404265992323E-3</v>
      </c>
      <c r="AI269" s="3">
        <v>1.004995773863925E-2</v>
      </c>
      <c r="AJ269" s="3">
        <v>8.871449873903094E-3</v>
      </c>
      <c r="AK269" s="3">
        <v>8.6034510008727149E-3</v>
      </c>
      <c r="AL269" s="3">
        <v>7.5829937535647294E-3</v>
      </c>
      <c r="AM269" s="3">
        <v>7.3734048913230224E-3</v>
      </c>
      <c r="AN269" s="3">
        <v>9.5002164606282184E-3</v>
      </c>
      <c r="AO269" s="3">
        <v>1.046226369714753E-2</v>
      </c>
      <c r="AP269" s="3">
        <v>9.6204723651931306E-3</v>
      </c>
      <c r="AQ269" s="3">
        <v>1.004995773863925E-2</v>
      </c>
      <c r="AR269" s="3">
        <v>9.1909869917470091E-3</v>
      </c>
      <c r="AS269" s="3">
        <v>9.5758058863547341E-3</v>
      </c>
      <c r="AT269" s="3">
        <v>7.4970966788755053E-3</v>
      </c>
      <c r="AU269" s="3">
        <v>9.1806793427843016E-3</v>
      </c>
      <c r="AV269" s="3">
        <v>8.455708032407248E-3</v>
      </c>
      <c r="AW269" s="3">
        <v>8.9058087037787847E-3</v>
      </c>
      <c r="AX269" s="3">
        <v>8.9058087037787847E-3</v>
      </c>
      <c r="AY269" s="3">
        <v>9.7750870996337353E-3</v>
      </c>
      <c r="AZ269" s="3">
        <v>9.9984194938257196E-3</v>
      </c>
      <c r="BA269" s="3">
        <v>0</v>
      </c>
      <c r="BB269" s="3">
        <v>8.9058087037787847E-3</v>
      </c>
      <c r="BC269" s="3">
        <v>1.061687843158813E-2</v>
      </c>
      <c r="BD269" s="3">
        <v>8.1808373934017294E-3</v>
      </c>
      <c r="BE269" s="3">
        <v>1.2678408224129519E-2</v>
      </c>
      <c r="BF269" s="3">
        <v>8.9058087037787847E-3</v>
      </c>
      <c r="BG269" s="3">
        <v>0</v>
      </c>
      <c r="BH269" s="3">
        <v>9.1291410979707673E-3</v>
      </c>
      <c r="BI269" s="3">
        <v>9.0947822680950783E-3</v>
      </c>
      <c r="BJ269" s="3">
        <v>7.9506332332346073E-3</v>
      </c>
      <c r="BK269" s="3">
        <v>1.114944029466133E-2</v>
      </c>
      <c r="BL269" s="3">
        <v>7.3253025294970553E-3</v>
      </c>
      <c r="BM269" s="3">
        <v>8.0124791270108509E-3</v>
      </c>
      <c r="BN269" s="3">
        <v>7.0298165925661241E-3</v>
      </c>
      <c r="BO269" s="3">
        <v>9.5861135353174417E-3</v>
      </c>
      <c r="BP269" s="3">
        <v>9.0157569593809911E-3</v>
      </c>
      <c r="BQ269" s="3">
        <v>8.9058087037787847E-3</v>
      </c>
      <c r="BR269" s="3">
        <v>9.9468812490121853E-3</v>
      </c>
      <c r="BS269" s="3">
        <v>7.3081231145592099E-3</v>
      </c>
      <c r="BT269" s="3">
        <v>0</v>
      </c>
      <c r="BU269" s="3">
        <v>9.92970183407434E-3</v>
      </c>
      <c r="BV269" s="3">
        <v>1.341712306645685E-2</v>
      </c>
      <c r="BW269" s="3">
        <v>9.1463205129086126E-3</v>
      </c>
      <c r="BX269" s="3">
        <v>1.004995773863925E-2</v>
      </c>
      <c r="BY269" s="3">
        <v>8.9058087037787847E-3</v>
      </c>
      <c r="BZ269" s="3">
        <v>9.3627811411254574E-3</v>
      </c>
      <c r="CA269" s="3">
        <v>1.0685596091339509E-2</v>
      </c>
      <c r="CB269" s="3">
        <v>8.7786810332387329E-3</v>
      </c>
      <c r="CC269" s="3">
        <v>8.0537097228616777E-3</v>
      </c>
      <c r="CD269" s="3">
        <v>6.7686894855108828E-3</v>
      </c>
      <c r="CE269" s="3">
        <v>8.2942215319915073E-3</v>
      </c>
      <c r="CF269" s="3">
        <v>1.053098135689891E-2</v>
      </c>
      <c r="CG269" s="3">
        <v>8.4935027452705085E-3</v>
      </c>
      <c r="CH269" s="3">
        <v>9.1909869917470091E-3</v>
      </c>
      <c r="CI269" s="3">
        <v>1.02217518880177E-2</v>
      </c>
      <c r="CJ269" s="3">
        <v>9.0020134274307155E-3</v>
      </c>
      <c r="CK269" s="3">
        <v>9.1119616830329219E-3</v>
      </c>
      <c r="CL269" s="3">
        <v>9.843804759385115E-3</v>
      </c>
      <c r="CM269" s="3">
        <v>1.004995773863925E-2</v>
      </c>
      <c r="CN269" s="3">
        <v>1.0857390240717959E-2</v>
      </c>
      <c r="CO269" s="3">
        <v>9.2493970025356812E-3</v>
      </c>
      <c r="CP269" s="3">
        <v>1.034200779258262E-2</v>
      </c>
      <c r="CQ269" s="3">
        <v>1.164764332785883E-2</v>
      </c>
      <c r="CR269" s="3">
        <v>1.5444294029122551E-2</v>
      </c>
      <c r="CS269" s="3">
        <v>7.9746844141475905E-3</v>
      </c>
      <c r="CT269" s="3">
        <v>7.3081231145592099E-3</v>
      </c>
      <c r="CU269" s="3">
        <v>7.6345319983782628E-3</v>
      </c>
      <c r="CV269" s="3">
        <v>8.1739656274265916E-3</v>
      </c>
      <c r="CW269" s="3">
        <v>6.1261793668354837E-3</v>
      </c>
      <c r="CX269" s="3">
        <v>8.9058087037787847E-3</v>
      </c>
      <c r="CY269" s="3">
        <v>8.2598627021158166E-3</v>
      </c>
      <c r="CZ269" s="3">
        <v>8.8886292888409393E-3</v>
      </c>
      <c r="DA269" s="3">
        <v>8.1430426805384724E-3</v>
      </c>
      <c r="DB269" s="3">
        <v>9.7991382805467184E-3</v>
      </c>
      <c r="DC269" s="3">
        <v>6.212076441524707E-3</v>
      </c>
      <c r="DD269" s="3">
        <v>8.5862715859348696E-3</v>
      </c>
      <c r="DE269" s="3">
        <v>6.50412649546807E-3</v>
      </c>
      <c r="DF269" s="3">
        <v>7.7719673178810221E-3</v>
      </c>
      <c r="DG269" s="3">
        <v>1.096046673034503E-2</v>
      </c>
      <c r="DH269" s="3">
        <v>0</v>
      </c>
      <c r="DI269" s="3">
        <v>9.1463205129086126E-3</v>
      </c>
      <c r="DJ269" s="3">
        <v>1.0943287315407189E-2</v>
      </c>
      <c r="DK269" s="3">
        <v>8.0537097228616777E-3</v>
      </c>
      <c r="DL269" s="3">
        <v>0</v>
      </c>
      <c r="DM269" s="3">
        <v>8.448836266432112E-3</v>
      </c>
    </row>
    <row r="270" spans="1:117" x14ac:dyDescent="0.35">
      <c r="A270">
        <v>17888</v>
      </c>
      <c r="B270" s="3">
        <v>6.4869470805302256E-3</v>
      </c>
      <c r="C270" s="3">
        <v>6.4869470805302256E-3</v>
      </c>
      <c r="D270" s="3">
        <v>7.8303773286696951E-3</v>
      </c>
      <c r="E270" s="3">
        <v>1.307353476769995E-2</v>
      </c>
      <c r="F270" s="3">
        <v>1.02217518880177E-2</v>
      </c>
      <c r="G270" s="3">
        <v>1.104636380503426E-2</v>
      </c>
      <c r="H270" s="3">
        <v>8.9058087037787847E-3</v>
      </c>
      <c r="I270" s="3">
        <v>9.1463205129086126E-3</v>
      </c>
      <c r="J270" s="3">
        <v>1.230046109549693E-2</v>
      </c>
      <c r="K270" s="3">
        <v>8.9058087037787847E-3</v>
      </c>
      <c r="L270" s="3">
        <v>9.6617029610439591E-3</v>
      </c>
      <c r="M270" s="3">
        <v>1.0005291259800859E-2</v>
      </c>
      <c r="N270" s="3">
        <v>5.9887440473327244E-3</v>
      </c>
      <c r="O270" s="3">
        <v>8.0468379568865399E-3</v>
      </c>
      <c r="P270" s="3">
        <v>8.9058087037787847E-3</v>
      </c>
      <c r="Q270" s="3">
        <v>9.2425252365605452E-3</v>
      </c>
      <c r="R270" s="3">
        <v>7.9471973502470393E-3</v>
      </c>
      <c r="S270" s="3">
        <v>8.5003745112456463E-3</v>
      </c>
      <c r="T270" s="3">
        <v>9.2322175875978359E-3</v>
      </c>
      <c r="U270" s="3">
        <v>9.2665764174735248E-3</v>
      </c>
      <c r="V270" s="3">
        <v>0</v>
      </c>
      <c r="W270" s="3">
        <v>1.087456965565581E-2</v>
      </c>
      <c r="X270" s="3">
        <v>1.004995773863925E-2</v>
      </c>
      <c r="Y270" s="3">
        <v>8.0983762017000742E-3</v>
      </c>
      <c r="Z270" s="3">
        <v>1.1269696199226241E-2</v>
      </c>
      <c r="AA270" s="3">
        <v>7.3630972423603157E-3</v>
      </c>
      <c r="AB270" s="3">
        <v>8.8473986929901108E-3</v>
      </c>
      <c r="AC270" s="3">
        <v>9.7750870996337353E-3</v>
      </c>
      <c r="AD270" s="3">
        <v>6.212076441524707E-3</v>
      </c>
      <c r="AE270" s="3">
        <v>8.0983762017000742E-3</v>
      </c>
      <c r="AF270" s="3">
        <v>9.6617029610439591E-3</v>
      </c>
      <c r="AG270" s="3">
        <v>7.3081231145592099E-3</v>
      </c>
      <c r="AH270" s="3">
        <v>8.6790404265992323E-3</v>
      </c>
      <c r="AI270" s="3">
        <v>1.004995773863925E-2</v>
      </c>
      <c r="AJ270" s="3">
        <v>8.871449873903094E-3</v>
      </c>
      <c r="AK270" s="3">
        <v>8.6034510008727149E-3</v>
      </c>
      <c r="AL270" s="3">
        <v>7.5829937535647294E-3</v>
      </c>
      <c r="AM270" s="3">
        <v>7.3734048913230224E-3</v>
      </c>
      <c r="AN270" s="3">
        <v>9.5002164606282184E-3</v>
      </c>
      <c r="AO270" s="3">
        <v>1.046226369714753E-2</v>
      </c>
      <c r="AP270" s="3">
        <v>9.6204723651931306E-3</v>
      </c>
      <c r="AQ270" s="3">
        <v>1.004995773863925E-2</v>
      </c>
      <c r="AR270" s="3">
        <v>9.1909869917470091E-3</v>
      </c>
      <c r="AS270" s="3">
        <v>9.5758058863547341E-3</v>
      </c>
      <c r="AT270" s="3">
        <v>7.4970966788755053E-3</v>
      </c>
      <c r="AU270" s="3">
        <v>9.1806793427843016E-3</v>
      </c>
      <c r="AV270" s="3">
        <v>8.455708032407248E-3</v>
      </c>
      <c r="AW270" s="3">
        <v>8.9058087037787847E-3</v>
      </c>
      <c r="AX270" s="3">
        <v>8.9058087037787847E-3</v>
      </c>
      <c r="AY270" s="3">
        <v>9.7750870996337353E-3</v>
      </c>
      <c r="AZ270" s="3">
        <v>9.9984194938257196E-3</v>
      </c>
      <c r="BA270" s="3">
        <v>0</v>
      </c>
      <c r="BB270" s="3">
        <v>8.9058087037787847E-3</v>
      </c>
      <c r="BC270" s="3">
        <v>1.061687843158813E-2</v>
      </c>
      <c r="BD270" s="3">
        <v>8.1808373934017294E-3</v>
      </c>
      <c r="BE270" s="3">
        <v>1.2678408224129519E-2</v>
      </c>
      <c r="BF270" s="3">
        <v>8.9058087037787847E-3</v>
      </c>
      <c r="BG270" s="3">
        <v>0</v>
      </c>
      <c r="BH270" s="3">
        <v>9.1291410979707673E-3</v>
      </c>
      <c r="BI270" s="3">
        <v>9.0947822680950783E-3</v>
      </c>
      <c r="BJ270" s="3">
        <v>7.9506332332346073E-3</v>
      </c>
      <c r="BK270" s="3">
        <v>1.114944029466133E-2</v>
      </c>
      <c r="BL270" s="3">
        <v>7.3253025294970553E-3</v>
      </c>
      <c r="BM270" s="3">
        <v>8.0124791270108509E-3</v>
      </c>
      <c r="BN270" s="3">
        <v>7.0298165925661241E-3</v>
      </c>
      <c r="BO270" s="3">
        <v>9.5861135353174417E-3</v>
      </c>
      <c r="BP270" s="3">
        <v>9.0157569593809911E-3</v>
      </c>
      <c r="BQ270" s="3">
        <v>8.9058087037787847E-3</v>
      </c>
      <c r="BR270" s="3">
        <v>9.9468812490121853E-3</v>
      </c>
      <c r="BS270" s="3">
        <v>7.3081231145592099E-3</v>
      </c>
      <c r="BT270" s="3">
        <v>0</v>
      </c>
      <c r="BU270" s="3">
        <v>9.92970183407434E-3</v>
      </c>
      <c r="BV270" s="3">
        <v>1.341712306645685E-2</v>
      </c>
      <c r="BW270" s="3">
        <v>9.1463205129086126E-3</v>
      </c>
      <c r="BX270" s="3">
        <v>1.004995773863925E-2</v>
      </c>
      <c r="BY270" s="3">
        <v>8.9058087037787847E-3</v>
      </c>
      <c r="BZ270" s="3">
        <v>9.3627811411254574E-3</v>
      </c>
      <c r="CA270" s="3">
        <v>1.0685596091339509E-2</v>
      </c>
      <c r="CB270" s="3">
        <v>8.7786810332387329E-3</v>
      </c>
      <c r="CC270" s="3">
        <v>8.0537097228616777E-3</v>
      </c>
      <c r="CD270" s="3">
        <v>6.7686894855108828E-3</v>
      </c>
      <c r="CE270" s="3">
        <v>8.2942215319915073E-3</v>
      </c>
      <c r="CF270" s="3">
        <v>1.053098135689891E-2</v>
      </c>
      <c r="CG270" s="3">
        <v>8.4935027452705085E-3</v>
      </c>
      <c r="CH270" s="3">
        <v>9.1909869917470091E-3</v>
      </c>
      <c r="CI270" s="3">
        <v>1.02217518880177E-2</v>
      </c>
      <c r="CJ270" s="3">
        <v>9.0020134274307155E-3</v>
      </c>
      <c r="CK270" s="3">
        <v>9.1119616830329219E-3</v>
      </c>
      <c r="CL270" s="3">
        <v>9.843804759385115E-3</v>
      </c>
      <c r="CM270" s="3">
        <v>1.004995773863925E-2</v>
      </c>
      <c r="CN270" s="3">
        <v>1.0857390240717959E-2</v>
      </c>
      <c r="CO270" s="3">
        <v>9.2493970025356812E-3</v>
      </c>
      <c r="CP270" s="3">
        <v>1.034200779258262E-2</v>
      </c>
      <c r="CQ270" s="3">
        <v>1.164764332785883E-2</v>
      </c>
      <c r="CR270" s="3">
        <v>1.5444294029122551E-2</v>
      </c>
      <c r="CS270" s="3">
        <v>7.9746844141475905E-3</v>
      </c>
      <c r="CT270" s="3">
        <v>7.3081231145592099E-3</v>
      </c>
      <c r="CU270" s="3">
        <v>7.6345319983782628E-3</v>
      </c>
      <c r="CV270" s="3">
        <v>8.1739656274265916E-3</v>
      </c>
      <c r="CW270" s="3">
        <v>6.1261793668354837E-3</v>
      </c>
      <c r="CX270" s="3">
        <v>8.9058087037787847E-3</v>
      </c>
      <c r="CY270" s="3">
        <v>8.2598627021158166E-3</v>
      </c>
      <c r="CZ270" s="3">
        <v>8.8886292888409393E-3</v>
      </c>
      <c r="DA270" s="3">
        <v>8.1430426805384724E-3</v>
      </c>
      <c r="DB270" s="3">
        <v>9.7991382805467184E-3</v>
      </c>
      <c r="DC270" s="3">
        <v>6.212076441524707E-3</v>
      </c>
      <c r="DD270" s="3">
        <v>8.5862715859348696E-3</v>
      </c>
      <c r="DE270" s="3">
        <v>6.50412649546807E-3</v>
      </c>
      <c r="DF270" s="3">
        <v>7.7719673178810221E-3</v>
      </c>
      <c r="DG270" s="3">
        <v>1.096046673034503E-2</v>
      </c>
      <c r="DH270" s="3">
        <v>0</v>
      </c>
      <c r="DI270" s="3">
        <v>9.1463205129086126E-3</v>
      </c>
      <c r="DJ270" s="3">
        <v>1.0943287315407189E-2</v>
      </c>
      <c r="DK270" s="3">
        <v>8.0537097228616777E-3</v>
      </c>
      <c r="DL270" s="3">
        <v>0</v>
      </c>
      <c r="DM270" s="3">
        <v>8.448836266432112E-3</v>
      </c>
    </row>
    <row r="271" spans="1:117" x14ac:dyDescent="0.35">
      <c r="A271">
        <v>17889</v>
      </c>
      <c r="B271" s="3">
        <v>6.4869470805302256E-3</v>
      </c>
      <c r="C271" s="3">
        <v>6.4869470805302256E-3</v>
      </c>
      <c r="D271" s="3">
        <v>7.8303773286696951E-3</v>
      </c>
      <c r="E271" s="3">
        <v>1.307353476769995E-2</v>
      </c>
      <c r="F271" s="3">
        <v>1.02217518880177E-2</v>
      </c>
      <c r="G271" s="3">
        <v>1.104636380503426E-2</v>
      </c>
      <c r="H271" s="3">
        <v>8.9058087037787847E-3</v>
      </c>
      <c r="I271" s="3">
        <v>9.1463205129086126E-3</v>
      </c>
      <c r="J271" s="3">
        <v>1.230046109549693E-2</v>
      </c>
      <c r="K271" s="3">
        <v>8.9058087037787847E-3</v>
      </c>
      <c r="L271" s="3">
        <v>9.6617029610439591E-3</v>
      </c>
      <c r="M271" s="3">
        <v>1.0005291259800859E-2</v>
      </c>
      <c r="N271" s="3">
        <v>5.9887440473327244E-3</v>
      </c>
      <c r="O271" s="3">
        <v>8.0468379568865399E-3</v>
      </c>
      <c r="P271" s="3">
        <v>8.9058087037787847E-3</v>
      </c>
      <c r="Q271" s="3">
        <v>9.2425252365605452E-3</v>
      </c>
      <c r="R271" s="3">
        <v>7.9471973502470393E-3</v>
      </c>
      <c r="S271" s="3">
        <v>8.5003745112456463E-3</v>
      </c>
      <c r="T271" s="3">
        <v>9.2322175875978359E-3</v>
      </c>
      <c r="U271" s="3">
        <v>9.2665764174735248E-3</v>
      </c>
      <c r="V271" s="3">
        <v>0</v>
      </c>
      <c r="W271" s="3">
        <v>1.087456965565581E-2</v>
      </c>
      <c r="X271" s="3">
        <v>1.004995773863925E-2</v>
      </c>
      <c r="Y271" s="3">
        <v>8.0983762017000742E-3</v>
      </c>
      <c r="Z271" s="3">
        <v>1.1269696199226241E-2</v>
      </c>
      <c r="AA271" s="3">
        <v>7.3630972423603157E-3</v>
      </c>
      <c r="AB271" s="3">
        <v>8.8473986929901108E-3</v>
      </c>
      <c r="AC271" s="3">
        <v>9.7750870996337353E-3</v>
      </c>
      <c r="AD271" s="3">
        <v>6.212076441524707E-3</v>
      </c>
      <c r="AE271" s="3">
        <v>8.0983762017000742E-3</v>
      </c>
      <c r="AF271" s="3">
        <v>9.6617029610439591E-3</v>
      </c>
      <c r="AG271" s="3">
        <v>7.3081231145592099E-3</v>
      </c>
      <c r="AH271" s="3">
        <v>8.6790404265992323E-3</v>
      </c>
      <c r="AI271" s="3">
        <v>1.004995773863925E-2</v>
      </c>
      <c r="AJ271" s="3">
        <v>8.871449873903094E-3</v>
      </c>
      <c r="AK271" s="3">
        <v>8.6034510008727149E-3</v>
      </c>
      <c r="AL271" s="3">
        <v>7.5829937535647294E-3</v>
      </c>
      <c r="AM271" s="3">
        <v>7.3734048913230224E-3</v>
      </c>
      <c r="AN271" s="3">
        <v>9.5002164606282184E-3</v>
      </c>
      <c r="AO271" s="3">
        <v>1.046226369714753E-2</v>
      </c>
      <c r="AP271" s="3">
        <v>9.6204723651931306E-3</v>
      </c>
      <c r="AQ271" s="3">
        <v>1.004995773863925E-2</v>
      </c>
      <c r="AR271" s="3">
        <v>9.1909869917470091E-3</v>
      </c>
      <c r="AS271" s="3">
        <v>9.5758058863547341E-3</v>
      </c>
      <c r="AT271" s="3">
        <v>7.4970966788755053E-3</v>
      </c>
      <c r="AU271" s="3">
        <v>9.1806793427843016E-3</v>
      </c>
      <c r="AV271" s="3">
        <v>8.455708032407248E-3</v>
      </c>
      <c r="AW271" s="3">
        <v>8.9058087037787847E-3</v>
      </c>
      <c r="AX271" s="3">
        <v>8.9058087037787847E-3</v>
      </c>
      <c r="AY271" s="3">
        <v>9.7750870996337353E-3</v>
      </c>
      <c r="AZ271" s="3">
        <v>9.9984194938257196E-3</v>
      </c>
      <c r="BA271" s="3">
        <v>0</v>
      </c>
      <c r="BB271" s="3">
        <v>8.9058087037787847E-3</v>
      </c>
      <c r="BC271" s="3">
        <v>1.061687843158813E-2</v>
      </c>
      <c r="BD271" s="3">
        <v>8.1808373934017294E-3</v>
      </c>
      <c r="BE271" s="3">
        <v>1.2678408224129519E-2</v>
      </c>
      <c r="BF271" s="3">
        <v>8.9058087037787847E-3</v>
      </c>
      <c r="BG271" s="3">
        <v>0</v>
      </c>
      <c r="BH271" s="3">
        <v>9.1291410979707673E-3</v>
      </c>
      <c r="BI271" s="3">
        <v>9.0947822680950783E-3</v>
      </c>
      <c r="BJ271" s="3">
        <v>7.9506332332346073E-3</v>
      </c>
      <c r="BK271" s="3">
        <v>1.114944029466133E-2</v>
      </c>
      <c r="BL271" s="3">
        <v>7.3253025294970553E-3</v>
      </c>
      <c r="BM271" s="3">
        <v>8.0124791270108509E-3</v>
      </c>
      <c r="BN271" s="3">
        <v>7.0298165925661241E-3</v>
      </c>
      <c r="BO271" s="3">
        <v>9.5861135353174417E-3</v>
      </c>
      <c r="BP271" s="3">
        <v>9.0157569593809911E-3</v>
      </c>
      <c r="BQ271" s="3">
        <v>8.9058087037787847E-3</v>
      </c>
      <c r="BR271" s="3">
        <v>9.9468812490121853E-3</v>
      </c>
      <c r="BS271" s="3">
        <v>7.3081231145592099E-3</v>
      </c>
      <c r="BT271" s="3">
        <v>0</v>
      </c>
      <c r="BU271" s="3">
        <v>9.92970183407434E-3</v>
      </c>
      <c r="BV271" s="3">
        <v>1.341712306645685E-2</v>
      </c>
      <c r="BW271" s="3">
        <v>9.1463205129086126E-3</v>
      </c>
      <c r="BX271" s="3">
        <v>1.004995773863925E-2</v>
      </c>
      <c r="BY271" s="3">
        <v>8.9058087037787847E-3</v>
      </c>
      <c r="BZ271" s="3">
        <v>9.3627811411254574E-3</v>
      </c>
      <c r="CA271" s="3">
        <v>1.0685596091339509E-2</v>
      </c>
      <c r="CB271" s="3">
        <v>8.7786810332387329E-3</v>
      </c>
      <c r="CC271" s="3">
        <v>8.0537097228616777E-3</v>
      </c>
      <c r="CD271" s="3">
        <v>6.7686894855108828E-3</v>
      </c>
      <c r="CE271" s="3">
        <v>8.2942215319915073E-3</v>
      </c>
      <c r="CF271" s="3">
        <v>1.053098135689891E-2</v>
      </c>
      <c r="CG271" s="3">
        <v>8.4935027452705085E-3</v>
      </c>
      <c r="CH271" s="3">
        <v>9.1909869917470091E-3</v>
      </c>
      <c r="CI271" s="3">
        <v>1.02217518880177E-2</v>
      </c>
      <c r="CJ271" s="3">
        <v>9.0020134274307155E-3</v>
      </c>
      <c r="CK271" s="3">
        <v>9.1119616830329219E-3</v>
      </c>
      <c r="CL271" s="3">
        <v>9.843804759385115E-3</v>
      </c>
      <c r="CM271" s="3">
        <v>1.004995773863925E-2</v>
      </c>
      <c r="CN271" s="3">
        <v>1.0857390240717959E-2</v>
      </c>
      <c r="CO271" s="3">
        <v>9.2493970025356812E-3</v>
      </c>
      <c r="CP271" s="3">
        <v>1.034200779258262E-2</v>
      </c>
      <c r="CQ271" s="3">
        <v>1.164764332785883E-2</v>
      </c>
      <c r="CR271" s="3">
        <v>1.5444294029122551E-2</v>
      </c>
      <c r="CS271" s="3">
        <v>7.9746844141475905E-3</v>
      </c>
      <c r="CT271" s="3">
        <v>7.3081231145592099E-3</v>
      </c>
      <c r="CU271" s="3">
        <v>7.6345319983782628E-3</v>
      </c>
      <c r="CV271" s="3">
        <v>8.1739656274265916E-3</v>
      </c>
      <c r="CW271" s="3">
        <v>6.1261793668354837E-3</v>
      </c>
      <c r="CX271" s="3">
        <v>8.9058087037787847E-3</v>
      </c>
      <c r="CY271" s="3">
        <v>8.2598627021158166E-3</v>
      </c>
      <c r="CZ271" s="3">
        <v>8.8886292888409393E-3</v>
      </c>
      <c r="DA271" s="3">
        <v>8.1430426805384724E-3</v>
      </c>
      <c r="DB271" s="3">
        <v>9.7991382805467184E-3</v>
      </c>
      <c r="DC271" s="3">
        <v>6.212076441524707E-3</v>
      </c>
      <c r="DD271" s="3">
        <v>8.5862715859348696E-3</v>
      </c>
      <c r="DE271" s="3">
        <v>6.50412649546807E-3</v>
      </c>
      <c r="DF271" s="3">
        <v>7.7719673178810221E-3</v>
      </c>
      <c r="DG271" s="3">
        <v>1.096046673034503E-2</v>
      </c>
      <c r="DH271" s="3">
        <v>0</v>
      </c>
      <c r="DI271" s="3">
        <v>9.1463205129086126E-3</v>
      </c>
      <c r="DJ271" s="3">
        <v>1.0943287315407189E-2</v>
      </c>
      <c r="DK271" s="3">
        <v>8.0537097228616777E-3</v>
      </c>
      <c r="DL271" s="3">
        <v>0</v>
      </c>
      <c r="DM271" s="3">
        <v>8.448836266432112E-3</v>
      </c>
    </row>
    <row r="272" spans="1:117" x14ac:dyDescent="0.35">
      <c r="A272">
        <v>17890</v>
      </c>
      <c r="B272" s="3">
        <v>6.4396368422828983E-3</v>
      </c>
      <c r="C272" s="3">
        <v>6.4396368422828983E-3</v>
      </c>
      <c r="D272" s="3">
        <v>7.759289884910054E-3</v>
      </c>
      <c r="E272" s="3">
        <v>1.2943400047251001E-2</v>
      </c>
      <c r="F272" s="3">
        <v>1.014209051942354E-2</v>
      </c>
      <c r="G272" s="3">
        <v>1.095210773228931E-2</v>
      </c>
      <c r="H272" s="3">
        <v>8.8494380505585741E-3</v>
      </c>
      <c r="I272" s="3">
        <v>9.085693070977759E-3</v>
      </c>
      <c r="J272" s="3">
        <v>1.218400891018934E-2</v>
      </c>
      <c r="K272" s="3">
        <v>8.8494380505585741E-3</v>
      </c>
      <c r="L272" s="3">
        <v>9.5919538290188677E-3</v>
      </c>
      <c r="M272" s="3">
        <v>9.929461001046273E-3</v>
      </c>
      <c r="N272" s="3">
        <v>5.9333760842417904E-3</v>
      </c>
      <c r="O272" s="3">
        <v>7.9719194032873194E-3</v>
      </c>
      <c r="P272" s="3">
        <v>8.8494380505585741E-3</v>
      </c>
      <c r="Q272" s="3">
        <v>9.1464443619426912E-3</v>
      </c>
      <c r="R272" s="3">
        <v>7.8571669647980024E-3</v>
      </c>
      <c r="S272" s="3">
        <v>8.4174288703634942E-3</v>
      </c>
      <c r="T272" s="3">
        <v>9.1700698639846107E-3</v>
      </c>
      <c r="U272" s="3">
        <v>9.1700698639846107E-3</v>
      </c>
      <c r="V272" s="3">
        <v>8.8494380505585741E-3</v>
      </c>
      <c r="W272" s="3">
        <v>1.078335414627561E-2</v>
      </c>
      <c r="X272" s="3">
        <v>9.9733369334098366E-3</v>
      </c>
      <c r="Y272" s="3">
        <v>8.0225454790914322E-3</v>
      </c>
      <c r="Z272" s="3">
        <v>1.1137736676904391E-2</v>
      </c>
      <c r="AA272" s="3">
        <v>7.283404772351414E-3</v>
      </c>
      <c r="AB272" s="3">
        <v>8.7583111141111749E-3</v>
      </c>
      <c r="AC272" s="3">
        <v>9.703331195787911E-3</v>
      </c>
      <c r="AD272" s="3">
        <v>6.1527557460596049E-3</v>
      </c>
      <c r="AE272" s="3">
        <v>8.0225454790914322E-3</v>
      </c>
      <c r="AF272" s="3">
        <v>9.5919538290188677E-3</v>
      </c>
      <c r="AG272" s="3">
        <v>7.2294036248270266E-3</v>
      </c>
      <c r="AH272" s="3">
        <v>8.5929325998177469E-3</v>
      </c>
      <c r="AI272" s="3">
        <v>9.9733369334098366E-3</v>
      </c>
      <c r="AJ272" s="3">
        <v>8.7819366161530944E-3</v>
      </c>
      <c r="AK272" s="3">
        <v>8.518681021971718E-3</v>
      </c>
      <c r="AL272" s="3">
        <v>7.5162847210503234E-3</v>
      </c>
      <c r="AM272" s="3">
        <v>7.3104053461136064E-3</v>
      </c>
      <c r="AN272" s="3">
        <v>9.4333254581659871E-3</v>
      </c>
      <c r="AO272" s="3">
        <v>1.037834553984272E-2</v>
      </c>
      <c r="AP272" s="3">
        <v>9.5177022511728389E-3</v>
      </c>
      <c r="AQ272" s="3">
        <v>9.9733369334098366E-3</v>
      </c>
      <c r="AR272" s="3">
        <v>9.0958182861385819E-3</v>
      </c>
      <c r="AS272" s="3">
        <v>9.5075770360120142E-3</v>
      </c>
      <c r="AT272" s="3">
        <v>7.4150325694421013E-3</v>
      </c>
      <c r="AU272" s="3">
        <v>9.1194437881804979E-3</v>
      </c>
      <c r="AV272" s="3">
        <v>8.3735529379999341E-3</v>
      </c>
      <c r="AW272" s="3">
        <v>8.8494380505585741E-3</v>
      </c>
      <c r="AX272" s="3">
        <v>8.8494380505585741E-3</v>
      </c>
      <c r="AY272" s="3">
        <v>9.6695804785851703E-3</v>
      </c>
      <c r="AZ272" s="3">
        <v>9.9227108576057238E-3</v>
      </c>
      <c r="BA272" s="3">
        <v>0</v>
      </c>
      <c r="BB272" s="3">
        <v>8.8494380505585741E-3</v>
      </c>
      <c r="BC272" s="3">
        <v>1.0530223767255049E-2</v>
      </c>
      <c r="BD272" s="3">
        <v>8.1035472003780085E-3</v>
      </c>
      <c r="BE272" s="3">
        <v>1.255526679941949E-2</v>
      </c>
      <c r="BF272" s="3">
        <v>8.8494380505585741E-3</v>
      </c>
      <c r="BG272" s="3">
        <v>0</v>
      </c>
      <c r="BH272" s="3">
        <v>9.0350669951736479E-3</v>
      </c>
      <c r="BI272" s="3">
        <v>9.0350669951736479E-3</v>
      </c>
      <c r="BJ272" s="3">
        <v>7.8774173951196465E-3</v>
      </c>
      <c r="BK272" s="3">
        <v>1.105335988389753E-2</v>
      </c>
      <c r="BL272" s="3">
        <v>7.2631543420297682E-3</v>
      </c>
      <c r="BM272" s="3">
        <v>7.9212933274832101E-3</v>
      </c>
      <c r="BN272" s="3">
        <v>6.956022815484829E-3</v>
      </c>
      <c r="BO272" s="3">
        <v>9.4839515339700982E-3</v>
      </c>
      <c r="BP272" s="3">
        <v>8.9236896284046029E-3</v>
      </c>
      <c r="BQ272" s="3">
        <v>8.8494380505585741E-3</v>
      </c>
      <c r="BR272" s="3">
        <v>9.8383340645988738E-3</v>
      </c>
      <c r="BS272" s="3">
        <v>7.2294036248270266E-3</v>
      </c>
      <c r="BT272" s="3">
        <v>0</v>
      </c>
      <c r="BU272" s="3">
        <v>9.8552094232002441E-3</v>
      </c>
      <c r="BV272" s="3">
        <v>1.3280907219278409E-2</v>
      </c>
      <c r="BW272" s="3">
        <v>9.0519423537750183E-3</v>
      </c>
      <c r="BX272" s="3">
        <v>9.9733369334098366E-3</v>
      </c>
      <c r="BY272" s="3">
        <v>8.8494380505585741E-3</v>
      </c>
      <c r="BZ272" s="3">
        <v>9.2983225893550243E-3</v>
      </c>
      <c r="CA272" s="3">
        <v>1.059772520166054E-2</v>
      </c>
      <c r="CB272" s="3">
        <v>8.6908096797056935E-3</v>
      </c>
      <c r="CC272" s="3">
        <v>7.9786695467278686E-3</v>
      </c>
      <c r="CD272" s="3">
        <v>6.7163927233453713E-3</v>
      </c>
      <c r="CE272" s="3">
        <v>8.2149245671470517E-3</v>
      </c>
      <c r="CF272" s="3">
        <v>1.041209625704546E-2</v>
      </c>
      <c r="CG272" s="3">
        <v>8.3938033683215781E-3</v>
      </c>
      <c r="CH272" s="3">
        <v>9.0958182861385819E-3</v>
      </c>
      <c r="CI272" s="3">
        <v>1.014209051942354E-2</v>
      </c>
      <c r="CJ272" s="3">
        <v>8.910189341523508E-3</v>
      </c>
      <c r="CK272" s="3">
        <v>9.0519423537750183E-3</v>
      </c>
      <c r="CL272" s="3">
        <v>9.7370819129906534E-3</v>
      </c>
      <c r="CM272" s="3">
        <v>9.9733369334098366E-3</v>
      </c>
      <c r="CN272" s="3">
        <v>1.076647878767424E-2</v>
      </c>
      <c r="CO272" s="3">
        <v>9.1869452225859811E-3</v>
      </c>
      <c r="CP272" s="3">
        <v>1.022646731243039E-2</v>
      </c>
      <c r="CQ272" s="3">
        <v>1.150899456613453E-2</v>
      </c>
      <c r="CR272" s="3">
        <v>1.5373451685848329E-2</v>
      </c>
      <c r="CS272" s="3">
        <v>7.901042897161566E-3</v>
      </c>
      <c r="CT272" s="3">
        <v>7.2294036248270266E-3</v>
      </c>
      <c r="CU272" s="3">
        <v>7.5500354382530624E-3</v>
      </c>
      <c r="CV272" s="3">
        <v>8.096797056937461E-3</v>
      </c>
      <c r="CW272" s="3">
        <v>6.0582537378919311E-3</v>
      </c>
      <c r="CX272" s="3">
        <v>8.8494380505585741E-3</v>
      </c>
      <c r="CY272" s="3">
        <v>8.181173849944311E-3</v>
      </c>
      <c r="CZ272" s="3">
        <v>8.798811974754463E-3</v>
      </c>
      <c r="DA272" s="3">
        <v>8.066421411454994E-3</v>
      </c>
      <c r="DB272" s="3">
        <v>9.7269566978298288E-3</v>
      </c>
      <c r="DC272" s="3">
        <v>6.1527557460596049E-3</v>
      </c>
      <c r="DD272" s="3">
        <v>8.5018056633703477E-3</v>
      </c>
      <c r="DE272" s="3">
        <v>6.4565122008842686E-3</v>
      </c>
      <c r="DF272" s="3">
        <v>7.6850383070640252E-3</v>
      </c>
      <c r="DG272" s="3">
        <v>1.0833980222079719E-2</v>
      </c>
      <c r="DH272" s="3">
        <v>0</v>
      </c>
      <c r="DI272" s="3">
        <v>9.085693070977759E-3</v>
      </c>
      <c r="DJ272" s="3">
        <v>1.085085558068109E-2</v>
      </c>
      <c r="DK272" s="3">
        <v>7.9786695467278686E-3</v>
      </c>
      <c r="DL272" s="3">
        <v>0</v>
      </c>
      <c r="DM272" s="3">
        <v>8.3668027945593849E-3</v>
      </c>
    </row>
    <row r="273" spans="1:117" x14ac:dyDescent="0.35">
      <c r="A273">
        <v>17891</v>
      </c>
      <c r="B273" s="3">
        <v>6.4396368422828983E-3</v>
      </c>
      <c r="C273" s="3">
        <v>6.4396368422828983E-3</v>
      </c>
      <c r="D273" s="3">
        <v>7.759289884910054E-3</v>
      </c>
      <c r="E273" s="3">
        <v>1.2943400047251001E-2</v>
      </c>
      <c r="F273" s="3">
        <v>1.014209051942354E-2</v>
      </c>
      <c r="G273" s="3">
        <v>1.095210773228931E-2</v>
      </c>
      <c r="H273" s="3">
        <v>8.8494380505585741E-3</v>
      </c>
      <c r="I273" s="3">
        <v>9.085693070977759E-3</v>
      </c>
      <c r="J273" s="3">
        <v>1.218400891018934E-2</v>
      </c>
      <c r="K273" s="3">
        <v>8.8494380505585741E-3</v>
      </c>
      <c r="L273" s="3">
        <v>9.5919538290188677E-3</v>
      </c>
      <c r="M273" s="3">
        <v>9.929461001046273E-3</v>
      </c>
      <c r="N273" s="3">
        <v>5.9333760842417904E-3</v>
      </c>
      <c r="O273" s="3">
        <v>7.9719194032873194E-3</v>
      </c>
      <c r="P273" s="3">
        <v>8.8494380505585741E-3</v>
      </c>
      <c r="Q273" s="3">
        <v>9.1464443619426912E-3</v>
      </c>
      <c r="R273" s="3">
        <v>7.8571669647980024E-3</v>
      </c>
      <c r="S273" s="3">
        <v>8.4174288703634942E-3</v>
      </c>
      <c r="T273" s="3">
        <v>9.1700698639846107E-3</v>
      </c>
      <c r="U273" s="3">
        <v>9.1700698639846107E-3</v>
      </c>
      <c r="V273" s="3">
        <v>8.8494380505585741E-3</v>
      </c>
      <c r="W273" s="3">
        <v>1.078335414627561E-2</v>
      </c>
      <c r="X273" s="3">
        <v>9.9733369334098366E-3</v>
      </c>
      <c r="Y273" s="3">
        <v>8.0225454790914322E-3</v>
      </c>
      <c r="Z273" s="3">
        <v>1.1137736676904391E-2</v>
      </c>
      <c r="AA273" s="3">
        <v>7.283404772351414E-3</v>
      </c>
      <c r="AB273" s="3">
        <v>8.7583111141111749E-3</v>
      </c>
      <c r="AC273" s="3">
        <v>9.703331195787911E-3</v>
      </c>
      <c r="AD273" s="3">
        <v>6.1527557460596049E-3</v>
      </c>
      <c r="AE273" s="3">
        <v>8.0225454790914322E-3</v>
      </c>
      <c r="AF273" s="3">
        <v>9.5919538290188677E-3</v>
      </c>
      <c r="AG273" s="3">
        <v>7.2294036248270266E-3</v>
      </c>
      <c r="AH273" s="3">
        <v>8.5929325998177469E-3</v>
      </c>
      <c r="AI273" s="3">
        <v>9.9733369334098366E-3</v>
      </c>
      <c r="AJ273" s="3">
        <v>8.7819366161530944E-3</v>
      </c>
      <c r="AK273" s="3">
        <v>8.518681021971718E-3</v>
      </c>
      <c r="AL273" s="3">
        <v>7.5162847210503234E-3</v>
      </c>
      <c r="AM273" s="3">
        <v>7.3104053461136064E-3</v>
      </c>
      <c r="AN273" s="3">
        <v>9.4333254581659871E-3</v>
      </c>
      <c r="AO273" s="3">
        <v>1.037834553984272E-2</v>
      </c>
      <c r="AP273" s="3">
        <v>9.5177022511728389E-3</v>
      </c>
      <c r="AQ273" s="3">
        <v>9.9733369334098366E-3</v>
      </c>
      <c r="AR273" s="3">
        <v>9.0958182861385819E-3</v>
      </c>
      <c r="AS273" s="3">
        <v>9.5075770360120142E-3</v>
      </c>
      <c r="AT273" s="3">
        <v>7.4150325694421013E-3</v>
      </c>
      <c r="AU273" s="3">
        <v>9.1194437881804979E-3</v>
      </c>
      <c r="AV273" s="3">
        <v>8.3735529379999341E-3</v>
      </c>
      <c r="AW273" s="3">
        <v>8.8494380505585741E-3</v>
      </c>
      <c r="AX273" s="3">
        <v>8.8494380505585741E-3</v>
      </c>
      <c r="AY273" s="3">
        <v>9.6695804785851703E-3</v>
      </c>
      <c r="AZ273" s="3">
        <v>9.9227108576057238E-3</v>
      </c>
      <c r="BA273" s="3">
        <v>0</v>
      </c>
      <c r="BB273" s="3">
        <v>8.8494380505585741E-3</v>
      </c>
      <c r="BC273" s="3">
        <v>1.0530223767255049E-2</v>
      </c>
      <c r="BD273" s="3">
        <v>8.1035472003780085E-3</v>
      </c>
      <c r="BE273" s="3">
        <v>1.255526679941949E-2</v>
      </c>
      <c r="BF273" s="3">
        <v>8.8494380505585741E-3</v>
      </c>
      <c r="BG273" s="3">
        <v>0</v>
      </c>
      <c r="BH273" s="3">
        <v>9.0350669951736479E-3</v>
      </c>
      <c r="BI273" s="3">
        <v>9.0350669951736479E-3</v>
      </c>
      <c r="BJ273" s="3">
        <v>7.8774173951196465E-3</v>
      </c>
      <c r="BK273" s="3">
        <v>1.105335988389753E-2</v>
      </c>
      <c r="BL273" s="3">
        <v>7.2631543420297682E-3</v>
      </c>
      <c r="BM273" s="3">
        <v>7.9212933274832101E-3</v>
      </c>
      <c r="BN273" s="3">
        <v>6.956022815484829E-3</v>
      </c>
      <c r="BO273" s="3">
        <v>9.4839515339700982E-3</v>
      </c>
      <c r="BP273" s="3">
        <v>8.9236896284046029E-3</v>
      </c>
      <c r="BQ273" s="3">
        <v>8.8494380505585741E-3</v>
      </c>
      <c r="BR273" s="3">
        <v>9.8383340645988738E-3</v>
      </c>
      <c r="BS273" s="3">
        <v>7.2294036248270266E-3</v>
      </c>
      <c r="BT273" s="3">
        <v>0</v>
      </c>
      <c r="BU273" s="3">
        <v>9.8552094232002441E-3</v>
      </c>
      <c r="BV273" s="3">
        <v>1.3280907219278409E-2</v>
      </c>
      <c r="BW273" s="3">
        <v>9.0519423537750183E-3</v>
      </c>
      <c r="BX273" s="3">
        <v>9.9733369334098366E-3</v>
      </c>
      <c r="BY273" s="3">
        <v>8.8494380505585741E-3</v>
      </c>
      <c r="BZ273" s="3">
        <v>9.2983225893550243E-3</v>
      </c>
      <c r="CA273" s="3">
        <v>1.059772520166054E-2</v>
      </c>
      <c r="CB273" s="3">
        <v>8.6908096797056935E-3</v>
      </c>
      <c r="CC273" s="3">
        <v>7.9786695467278686E-3</v>
      </c>
      <c r="CD273" s="3">
        <v>6.7163927233453713E-3</v>
      </c>
      <c r="CE273" s="3">
        <v>8.2149245671470517E-3</v>
      </c>
      <c r="CF273" s="3">
        <v>1.041209625704546E-2</v>
      </c>
      <c r="CG273" s="3">
        <v>8.3938033683215781E-3</v>
      </c>
      <c r="CH273" s="3">
        <v>9.0958182861385819E-3</v>
      </c>
      <c r="CI273" s="3">
        <v>1.014209051942354E-2</v>
      </c>
      <c r="CJ273" s="3">
        <v>8.910189341523508E-3</v>
      </c>
      <c r="CK273" s="3">
        <v>9.0519423537750183E-3</v>
      </c>
      <c r="CL273" s="3">
        <v>9.7370819129906534E-3</v>
      </c>
      <c r="CM273" s="3">
        <v>9.9733369334098366E-3</v>
      </c>
      <c r="CN273" s="3">
        <v>1.076647878767424E-2</v>
      </c>
      <c r="CO273" s="3">
        <v>9.1869452225859811E-3</v>
      </c>
      <c r="CP273" s="3">
        <v>1.022646731243039E-2</v>
      </c>
      <c r="CQ273" s="3">
        <v>1.150899456613453E-2</v>
      </c>
      <c r="CR273" s="3">
        <v>1.5373451685848329E-2</v>
      </c>
      <c r="CS273" s="3">
        <v>7.901042897161566E-3</v>
      </c>
      <c r="CT273" s="3">
        <v>7.2294036248270266E-3</v>
      </c>
      <c r="CU273" s="3">
        <v>7.5500354382530624E-3</v>
      </c>
      <c r="CV273" s="3">
        <v>8.096797056937461E-3</v>
      </c>
      <c r="CW273" s="3">
        <v>6.0582537378919311E-3</v>
      </c>
      <c r="CX273" s="3">
        <v>8.8494380505585741E-3</v>
      </c>
      <c r="CY273" s="3">
        <v>8.181173849944311E-3</v>
      </c>
      <c r="CZ273" s="3">
        <v>8.798811974754463E-3</v>
      </c>
      <c r="DA273" s="3">
        <v>8.066421411454994E-3</v>
      </c>
      <c r="DB273" s="3">
        <v>9.7269566978298288E-3</v>
      </c>
      <c r="DC273" s="3">
        <v>6.1527557460596049E-3</v>
      </c>
      <c r="DD273" s="3">
        <v>8.5018056633703477E-3</v>
      </c>
      <c r="DE273" s="3">
        <v>6.4565122008842686E-3</v>
      </c>
      <c r="DF273" s="3">
        <v>7.6850383070640252E-3</v>
      </c>
      <c r="DG273" s="3">
        <v>1.0833980222079719E-2</v>
      </c>
      <c r="DH273" s="3">
        <v>0</v>
      </c>
      <c r="DI273" s="3">
        <v>9.085693070977759E-3</v>
      </c>
      <c r="DJ273" s="3">
        <v>1.085085558068109E-2</v>
      </c>
      <c r="DK273" s="3">
        <v>7.9786695467278686E-3</v>
      </c>
      <c r="DL273" s="3">
        <v>0</v>
      </c>
      <c r="DM273" s="3">
        <v>8.3668027945593849E-3</v>
      </c>
    </row>
    <row r="274" spans="1:117" x14ac:dyDescent="0.35">
      <c r="A274">
        <v>17892</v>
      </c>
      <c r="B274" s="3">
        <v>6.3927001200289116E-3</v>
      </c>
      <c r="C274" s="3">
        <v>6.3927001200289116E-3</v>
      </c>
      <c r="D274" s="3">
        <v>7.6891450095161046E-3</v>
      </c>
      <c r="E274" s="3">
        <v>1.281524168252684E-2</v>
      </c>
      <c r="F274" s="3">
        <v>1.0063197543717709E-2</v>
      </c>
      <c r="G274" s="3">
        <v>1.0858969342891441E-2</v>
      </c>
      <c r="H274" s="3">
        <v>8.7932783808696447E-3</v>
      </c>
      <c r="I274" s="3">
        <v>9.0253784889619826E-3</v>
      </c>
      <c r="J274" s="3">
        <v>1.2069205620801471E-2</v>
      </c>
      <c r="K274" s="3">
        <v>8.7932783808696447E-3</v>
      </c>
      <c r="L274" s="3">
        <v>9.522735863445559E-3</v>
      </c>
      <c r="M274" s="3">
        <v>9.8543074464346112E-3</v>
      </c>
      <c r="N274" s="3">
        <v>5.878764166395883E-3</v>
      </c>
      <c r="O274" s="3">
        <v>7.8980351067992061E-3</v>
      </c>
      <c r="P274" s="3">
        <v>8.7932783808696447E-3</v>
      </c>
      <c r="Q274" s="3">
        <v>9.0519042156011059E-3</v>
      </c>
      <c r="R274" s="3">
        <v>7.7687221894334746E-3</v>
      </c>
      <c r="S274" s="3">
        <v>8.3357095963447533E-3</v>
      </c>
      <c r="T274" s="3">
        <v>9.1082713847092447E-3</v>
      </c>
      <c r="U274" s="3">
        <v>9.0751142264103388E-3</v>
      </c>
      <c r="V274" s="3">
        <v>8.7932783808696447E-3</v>
      </c>
      <c r="W274" s="3">
        <v>1.0693183551396909E-2</v>
      </c>
      <c r="X274" s="3">
        <v>9.8974117522231866E-3</v>
      </c>
      <c r="Y274" s="3">
        <v>7.9477708442475641E-3</v>
      </c>
      <c r="Z274" s="3">
        <v>1.1008176555236509E-2</v>
      </c>
      <c r="AA274" s="3">
        <v>7.2050504983520898E-3</v>
      </c>
      <c r="AB274" s="3">
        <v>8.6705968951636958E-3</v>
      </c>
      <c r="AC274" s="3">
        <v>9.6321544858319463E-3</v>
      </c>
      <c r="AD274" s="3">
        <v>6.0942856953387662E-3</v>
      </c>
      <c r="AE274" s="3">
        <v>7.9477708442475641E-3</v>
      </c>
      <c r="AF274" s="3">
        <v>9.522735863445559E-3</v>
      </c>
      <c r="AG274" s="3">
        <v>7.1519990450738397E-3</v>
      </c>
      <c r="AH274" s="3">
        <v>8.5081268194990619E-3</v>
      </c>
      <c r="AI274" s="3">
        <v>9.8974117522231866E-3</v>
      </c>
      <c r="AJ274" s="3">
        <v>8.6938069059729287E-3</v>
      </c>
      <c r="AK274" s="3">
        <v>8.4351810712414693E-3</v>
      </c>
      <c r="AL274" s="3">
        <v>7.4504134697639867E-3</v>
      </c>
      <c r="AM274" s="3">
        <v>7.2481548041406644E-3</v>
      </c>
      <c r="AN274" s="3">
        <v>9.366897219440706E-3</v>
      </c>
      <c r="AO274" s="3">
        <v>1.0295297651810051E-2</v>
      </c>
      <c r="AP274" s="3">
        <v>9.4166329568890639E-3</v>
      </c>
      <c r="AQ274" s="3">
        <v>9.8974117522231866E-3</v>
      </c>
      <c r="AR274" s="3">
        <v>9.0021684781527479E-3</v>
      </c>
      <c r="AS274" s="3">
        <v>9.4398429676982951E-3</v>
      </c>
      <c r="AT274" s="3">
        <v>7.3343634157178187E-3</v>
      </c>
      <c r="AU274" s="3">
        <v>9.0585356472608868E-3</v>
      </c>
      <c r="AV274" s="3">
        <v>8.2926052905561778E-3</v>
      </c>
      <c r="AW274" s="3">
        <v>8.7932783808696447E-3</v>
      </c>
      <c r="AX274" s="3">
        <v>8.7932783808696447E-3</v>
      </c>
      <c r="AY274" s="3">
        <v>9.5658401692341362E-3</v>
      </c>
      <c r="AZ274" s="3">
        <v>9.8476760147748303E-3</v>
      </c>
      <c r="BA274" s="3">
        <v>8.7932783808696447E-3</v>
      </c>
      <c r="BB274" s="3">
        <v>8.7932783808696447E-3</v>
      </c>
      <c r="BC274" s="3">
        <v>1.0444504864155119E-2</v>
      </c>
      <c r="BD274" s="3">
        <v>8.0273480241649375E-3</v>
      </c>
      <c r="BE274" s="3">
        <v>1.243393436208943E-2</v>
      </c>
      <c r="BF274" s="3">
        <v>8.7932783808696447E-3</v>
      </c>
      <c r="BG274" s="3">
        <v>0</v>
      </c>
      <c r="BH274" s="3">
        <v>8.9424855932147169E-3</v>
      </c>
      <c r="BI274" s="3">
        <v>8.9756427515136246E-3</v>
      </c>
      <c r="BJ274" s="3">
        <v>7.8051950635622726E-3</v>
      </c>
      <c r="BK274" s="3">
        <v>1.095844081778815E-2</v>
      </c>
      <c r="BL274" s="3">
        <v>7.2017347825221968E-3</v>
      </c>
      <c r="BM274" s="3">
        <v>7.831720790201396E-3</v>
      </c>
      <c r="BN274" s="3">
        <v>6.8834260628527098E-3</v>
      </c>
      <c r="BO274" s="3">
        <v>9.383475798590158E-3</v>
      </c>
      <c r="BP274" s="3">
        <v>8.8330669708283314E-3</v>
      </c>
      <c r="BQ274" s="3">
        <v>8.7932783808696447E-3</v>
      </c>
      <c r="BR274" s="3">
        <v>9.7316259607286605E-3</v>
      </c>
      <c r="BS274" s="3">
        <v>7.1519990450738397E-3</v>
      </c>
      <c r="BT274" s="3">
        <v>0</v>
      </c>
      <c r="BU274" s="3">
        <v>9.7813616981770185E-3</v>
      </c>
      <c r="BV274" s="3">
        <v>1.3146813265515891E-2</v>
      </c>
      <c r="BW274" s="3">
        <v>8.9590641723641708E-3</v>
      </c>
      <c r="BX274" s="3">
        <v>9.8974117522231866E-3</v>
      </c>
      <c r="BY274" s="3">
        <v>8.7932783808696447E-3</v>
      </c>
      <c r="BZ274" s="3">
        <v>9.2342685862450841E-3</v>
      </c>
      <c r="CA274" s="3">
        <v>1.0510819180752929E-2</v>
      </c>
      <c r="CB274" s="3">
        <v>8.6042825785658857E-3</v>
      </c>
      <c r="CC274" s="3">
        <v>7.9046665384589886E-3</v>
      </c>
      <c r="CD274" s="3">
        <v>6.6645888180799336E-3</v>
      </c>
      <c r="CE274" s="3">
        <v>8.1367666465513248E-3</v>
      </c>
      <c r="CF274" s="3">
        <v>1.0295297651810051E-2</v>
      </c>
      <c r="CG274" s="3">
        <v>8.29592100638607E-3</v>
      </c>
      <c r="CH274" s="3">
        <v>9.0021684781527479E-3</v>
      </c>
      <c r="CI274" s="3">
        <v>1.0063197543717709E-2</v>
      </c>
      <c r="CJ274" s="3">
        <v>8.8198041075087698E-3</v>
      </c>
      <c r="CK274" s="3">
        <v>8.9922213306630767E-3</v>
      </c>
      <c r="CL274" s="3">
        <v>9.6321544858319463E-3</v>
      </c>
      <c r="CM274" s="3">
        <v>9.8974117522231866E-3</v>
      </c>
      <c r="CN274" s="3">
        <v>1.0676604972247461E-2</v>
      </c>
      <c r="CO274" s="3">
        <v>9.1248499638586968E-3</v>
      </c>
      <c r="CP274" s="3">
        <v>1.0112933281166071E-2</v>
      </c>
      <c r="CQ274" s="3">
        <v>1.1372905296524471E-2</v>
      </c>
      <c r="CR274" s="3">
        <v>1.530202855494473E-2</v>
      </c>
      <c r="CS274" s="3">
        <v>7.8284050743715056E-3</v>
      </c>
      <c r="CT274" s="3">
        <v>7.1519990450738397E-3</v>
      </c>
      <c r="CU274" s="3">
        <v>7.4669920489134397E-3</v>
      </c>
      <c r="CV274" s="3">
        <v>8.020716592505155E-3</v>
      </c>
      <c r="CW274" s="3">
        <v>5.9914985046121607E-3</v>
      </c>
      <c r="CX274" s="3">
        <v>8.7932783808696447E-3</v>
      </c>
      <c r="CY274" s="3">
        <v>8.1036094882524189E-3</v>
      </c>
      <c r="CZ274" s="3">
        <v>8.7103854851223825E-3</v>
      </c>
      <c r="DA274" s="3">
        <v>7.9908751500361395E-3</v>
      </c>
      <c r="DB274" s="3">
        <v>9.6553644966411792E-3</v>
      </c>
      <c r="DC274" s="3">
        <v>6.0942856953387662E-3</v>
      </c>
      <c r="DD274" s="3">
        <v>8.4186024920920172E-3</v>
      </c>
      <c r="DE274" s="3">
        <v>6.4092786991783654E-3</v>
      </c>
      <c r="DF274" s="3">
        <v>7.599620682109059E-3</v>
      </c>
      <c r="DG274" s="3">
        <v>1.070976213054636E-2</v>
      </c>
      <c r="DH274" s="3">
        <v>0</v>
      </c>
      <c r="DI274" s="3">
        <v>9.0253784889619826E-3</v>
      </c>
      <c r="DJ274" s="3">
        <v>1.0759497867994719E-2</v>
      </c>
      <c r="DK274" s="3">
        <v>7.9046665384589886E-3</v>
      </c>
      <c r="DL274" s="3">
        <v>0</v>
      </c>
      <c r="DM274" s="3">
        <v>8.285973858896397E-3</v>
      </c>
    </row>
    <row r="275" spans="1:117" x14ac:dyDescent="0.35">
      <c r="A275">
        <v>17893</v>
      </c>
      <c r="B275" s="3">
        <v>7.125481319596211E-3</v>
      </c>
      <c r="C275" s="3">
        <v>6.3352065771672397E-3</v>
      </c>
      <c r="D275" s="3">
        <v>7.6068009158080964E-3</v>
      </c>
      <c r="E275" s="3">
        <v>1.266716099490061E-2</v>
      </c>
      <c r="F275" s="3">
        <v>9.9353470704547815E-3</v>
      </c>
      <c r="G275" s="3">
        <v>1.07483869289208E-2</v>
      </c>
      <c r="H275" s="3">
        <v>8.6897700072848371E-3</v>
      </c>
      <c r="I275" s="3">
        <v>8.9174211676553219E-3</v>
      </c>
      <c r="J275" s="3">
        <v>1.193542512228119E-2</v>
      </c>
      <c r="K275" s="3">
        <v>8.6897700072848371E-3</v>
      </c>
      <c r="L275" s="3">
        <v>9.4052450827349348E-3</v>
      </c>
      <c r="M275" s="3">
        <v>9.7304610261213439E-3</v>
      </c>
      <c r="N275" s="3">
        <v>5.8148610677489854E-3</v>
      </c>
      <c r="O275" s="3">
        <v>7.8604693516494944E-3</v>
      </c>
      <c r="P275" s="3">
        <v>8.6897700072848371E-3</v>
      </c>
      <c r="Q275" s="3">
        <v>8.9922208346341972E-3</v>
      </c>
      <c r="R275" s="3">
        <v>7.743391612030387E-3</v>
      </c>
      <c r="S275" s="3">
        <v>8.2897543969195544E-3</v>
      </c>
      <c r="T275" s="3">
        <v>8.9987251535019255E-3</v>
      </c>
      <c r="U275" s="3">
        <v>9.0149859506712445E-3</v>
      </c>
      <c r="V275" s="3">
        <v>8.6897700072848371E-3</v>
      </c>
      <c r="W275" s="3">
        <v>1.055325736288896E-2</v>
      </c>
      <c r="X275" s="3">
        <v>9.8052606931002175E-3</v>
      </c>
      <c r="Y275" s="3">
        <v>7.8604693516494944E-3</v>
      </c>
      <c r="Z275" s="3">
        <v>1.0910994900614011E-2</v>
      </c>
      <c r="AA275" s="3">
        <v>7.1417421167655334E-3</v>
      </c>
      <c r="AB275" s="3">
        <v>8.5694401082318655E-3</v>
      </c>
      <c r="AC275" s="3">
        <v>9.5125663440524498E-3</v>
      </c>
      <c r="AD275" s="3">
        <v>6.016494952648558E-3</v>
      </c>
      <c r="AE275" s="3">
        <v>7.8604693516494944E-3</v>
      </c>
      <c r="AF275" s="3">
        <v>9.4052450827349348E-3</v>
      </c>
      <c r="AG275" s="3">
        <v>7.0897075658237071E-3</v>
      </c>
      <c r="AH275" s="3">
        <v>8.3938234988032052E-3</v>
      </c>
      <c r="AI275" s="3">
        <v>9.7727390987615778E-3</v>
      </c>
      <c r="AJ275" s="3">
        <v>8.5922052242689145E-3</v>
      </c>
      <c r="AK275" s="3">
        <v>8.387319179935477E-3</v>
      </c>
      <c r="AL275" s="3">
        <v>7.3726454365698824E-3</v>
      </c>
      <c r="AM275" s="3">
        <v>7.1742637111041731E-3</v>
      </c>
      <c r="AN275" s="3">
        <v>9.2523935893433235E-3</v>
      </c>
      <c r="AO275" s="3">
        <v>1.016299823082527E-2</v>
      </c>
      <c r="AP275" s="3">
        <v>9.3011759808512839E-3</v>
      </c>
      <c r="AQ275" s="3">
        <v>9.7727390987615778E-3</v>
      </c>
      <c r="AR275" s="3">
        <v>8.8946560516182747E-3</v>
      </c>
      <c r="AS275" s="3">
        <v>9.3239410968883329E-3</v>
      </c>
      <c r="AT275" s="3">
        <v>7.2685763346862324E-3</v>
      </c>
      <c r="AU275" s="3">
        <v>8.9824643563326031E-3</v>
      </c>
      <c r="AV275" s="3">
        <v>8.1824331356020394E-3</v>
      </c>
      <c r="AW275" s="3">
        <v>8.6897700072848371E-3</v>
      </c>
      <c r="AX275" s="3">
        <v>8.6897700072848371E-3</v>
      </c>
      <c r="AY275" s="3">
        <v>9.6589135185763345E-3</v>
      </c>
      <c r="AZ275" s="3">
        <v>9.7239567072536174E-3</v>
      </c>
      <c r="BA275" s="3">
        <v>8.6897700072848371E-3</v>
      </c>
      <c r="BB275" s="3">
        <v>8.6897700072848371E-3</v>
      </c>
      <c r="BC275" s="3">
        <v>1.0341866999687791E-2</v>
      </c>
      <c r="BD275" s="3">
        <v>7.9222603808929131E-3</v>
      </c>
      <c r="BE275" s="3">
        <v>1.229316266000624E-2</v>
      </c>
      <c r="BF275" s="3">
        <v>8.6897700072848371E-3</v>
      </c>
      <c r="BG275" s="3">
        <v>0</v>
      </c>
      <c r="BH275" s="3">
        <v>8.8848995733166822E-3</v>
      </c>
      <c r="BI275" s="3">
        <v>8.8686387761473615E-3</v>
      </c>
      <c r="BJ275" s="3">
        <v>7.7206264959933379E-3</v>
      </c>
      <c r="BK275" s="3">
        <v>1.084595171193673E-2</v>
      </c>
      <c r="BL275" s="3">
        <v>7.128733479030076E-3</v>
      </c>
      <c r="BM275" s="3">
        <v>7.8051826412738057E-3</v>
      </c>
      <c r="BN275" s="3">
        <v>6.8262826516807158E-3</v>
      </c>
      <c r="BO275" s="3">
        <v>9.3174367780206047E-3</v>
      </c>
      <c r="BP275" s="3">
        <v>8.7775783119991672E-3</v>
      </c>
      <c r="BQ275" s="3">
        <v>8.6897700072848371E-3</v>
      </c>
      <c r="BR275" s="3">
        <v>9.6589135185763345E-3</v>
      </c>
      <c r="BS275" s="3">
        <v>7.0897075658237071E-3</v>
      </c>
      <c r="BT275" s="3">
        <v>8.8914038921844105E-3</v>
      </c>
      <c r="BU275" s="3">
        <v>9.6589135185763345E-3</v>
      </c>
      <c r="BV275" s="3">
        <v>1.2959855343948379E-2</v>
      </c>
      <c r="BW275" s="3">
        <v>8.8523779789780408E-3</v>
      </c>
      <c r="BX275" s="3">
        <v>9.7727390987615778E-3</v>
      </c>
      <c r="BY275" s="3">
        <v>8.6897700072848371E-3</v>
      </c>
      <c r="BZ275" s="3">
        <v>9.1223072119887595E-3</v>
      </c>
      <c r="CA275" s="3">
        <v>1.040691018836507E-2</v>
      </c>
      <c r="CB275" s="3">
        <v>8.5531793110625448E-3</v>
      </c>
      <c r="CC275" s="3">
        <v>7.8181912790092623E-3</v>
      </c>
      <c r="CD275" s="3">
        <v>6.5856228535747744E-3</v>
      </c>
      <c r="CE275" s="3">
        <v>8.0458424393797488E-3</v>
      </c>
      <c r="CF275" s="3">
        <v>1.0341866999687791E-2</v>
      </c>
      <c r="CG275" s="3">
        <v>8.2604849620147771E-3</v>
      </c>
      <c r="CH275" s="3">
        <v>8.8946560516182747E-3</v>
      </c>
      <c r="CI275" s="3">
        <v>9.967868664793423E-3</v>
      </c>
      <c r="CJ275" s="3">
        <v>8.7645696742637107E-3</v>
      </c>
      <c r="CK275" s="3">
        <v>8.8848995733166822E-3</v>
      </c>
      <c r="CL275" s="3">
        <v>9.561348735560412E-3</v>
      </c>
      <c r="CM275" s="3">
        <v>9.7727390987615778E-3</v>
      </c>
      <c r="CN275" s="3">
        <v>1.0732126131751479E-2</v>
      </c>
      <c r="CO275" s="3">
        <v>9.0149859506712445E-3</v>
      </c>
      <c r="CP275" s="3">
        <v>1.0032911853470701E-2</v>
      </c>
      <c r="CQ275" s="3">
        <v>1.139881881569362E-2</v>
      </c>
      <c r="CR275" s="3">
        <v>1.510628057029868E-2</v>
      </c>
      <c r="CS275" s="3">
        <v>7.743391612030387E-3</v>
      </c>
      <c r="CT275" s="3">
        <v>7.0897075658237071E-3</v>
      </c>
      <c r="CU275" s="3">
        <v>7.4474451035487551E-3</v>
      </c>
      <c r="CV275" s="3">
        <v>7.9320168591945038E-3</v>
      </c>
      <c r="CW275" s="3">
        <v>5.9579560828390051E-3</v>
      </c>
      <c r="CX275" s="3">
        <v>8.6897700072848371E-3</v>
      </c>
      <c r="CY275" s="3">
        <v>8.0133208450411074E-3</v>
      </c>
      <c r="CZ275" s="3">
        <v>8.6084660214382352E-3</v>
      </c>
      <c r="DA275" s="3">
        <v>7.9027474242897282E-3</v>
      </c>
      <c r="DB275" s="3">
        <v>9.5353314600894988E-3</v>
      </c>
      <c r="DC275" s="3">
        <v>6.016494952648558E-3</v>
      </c>
      <c r="DD275" s="3">
        <v>8.3710583827661562E-3</v>
      </c>
      <c r="DE275" s="3">
        <v>6.3352065771672397E-3</v>
      </c>
      <c r="DF275" s="3">
        <v>7.57753148090332E-3</v>
      </c>
      <c r="DG275" s="3">
        <v>1.061830055156624E-2</v>
      </c>
      <c r="DH275" s="3">
        <v>0</v>
      </c>
      <c r="DI275" s="3">
        <v>8.9174211676553219E-3</v>
      </c>
      <c r="DJ275" s="3">
        <v>1.0650822145904879E-2</v>
      </c>
      <c r="DK275" s="3">
        <v>7.8181912790092623E-3</v>
      </c>
      <c r="DL275" s="3">
        <v>0</v>
      </c>
      <c r="DM275" s="3">
        <v>8.240972005411594E-3</v>
      </c>
    </row>
    <row r="276" spans="1:117" x14ac:dyDescent="0.35">
      <c r="A276">
        <v>17894</v>
      </c>
      <c r="B276" s="3">
        <v>7.125481319596211E-3</v>
      </c>
      <c r="C276" s="3">
        <v>6.3352065771672397E-3</v>
      </c>
      <c r="D276" s="3">
        <v>7.6068009158080964E-3</v>
      </c>
      <c r="E276" s="3">
        <v>1.266716099490061E-2</v>
      </c>
      <c r="F276" s="3">
        <v>9.9353470704547815E-3</v>
      </c>
      <c r="G276" s="3">
        <v>1.07483869289208E-2</v>
      </c>
      <c r="H276" s="3">
        <v>8.6897700072848371E-3</v>
      </c>
      <c r="I276" s="3">
        <v>8.9174211676553219E-3</v>
      </c>
      <c r="J276" s="3">
        <v>1.193542512228119E-2</v>
      </c>
      <c r="K276" s="3">
        <v>8.6897700072848371E-3</v>
      </c>
      <c r="L276" s="3">
        <v>9.4052450827349348E-3</v>
      </c>
      <c r="M276" s="3">
        <v>9.7304610261213439E-3</v>
      </c>
      <c r="N276" s="3">
        <v>5.8148610677489854E-3</v>
      </c>
      <c r="O276" s="3">
        <v>7.8604693516494944E-3</v>
      </c>
      <c r="P276" s="3">
        <v>8.6897700072848371E-3</v>
      </c>
      <c r="Q276" s="3">
        <v>8.9922208346341972E-3</v>
      </c>
      <c r="R276" s="3">
        <v>7.743391612030387E-3</v>
      </c>
      <c r="S276" s="3">
        <v>8.2897543969195544E-3</v>
      </c>
      <c r="T276" s="3">
        <v>8.9987251535019255E-3</v>
      </c>
      <c r="U276" s="3">
        <v>9.0149859506712445E-3</v>
      </c>
      <c r="V276" s="3">
        <v>8.6897700072848371E-3</v>
      </c>
      <c r="W276" s="3">
        <v>1.055325736288896E-2</v>
      </c>
      <c r="X276" s="3">
        <v>9.8052606931002175E-3</v>
      </c>
      <c r="Y276" s="3">
        <v>7.8604693516494944E-3</v>
      </c>
      <c r="Z276" s="3">
        <v>1.0910994900614011E-2</v>
      </c>
      <c r="AA276" s="3">
        <v>7.1417421167655334E-3</v>
      </c>
      <c r="AB276" s="3">
        <v>8.5694401082318655E-3</v>
      </c>
      <c r="AC276" s="3">
        <v>9.5125663440524498E-3</v>
      </c>
      <c r="AD276" s="3">
        <v>6.016494952648558E-3</v>
      </c>
      <c r="AE276" s="3">
        <v>7.8604693516494944E-3</v>
      </c>
      <c r="AF276" s="3">
        <v>9.4052450827349348E-3</v>
      </c>
      <c r="AG276" s="3">
        <v>7.0897075658237071E-3</v>
      </c>
      <c r="AH276" s="3">
        <v>8.3938234988032052E-3</v>
      </c>
      <c r="AI276" s="3">
        <v>9.7727390987615778E-3</v>
      </c>
      <c r="AJ276" s="3">
        <v>8.5922052242689145E-3</v>
      </c>
      <c r="AK276" s="3">
        <v>8.387319179935477E-3</v>
      </c>
      <c r="AL276" s="3">
        <v>7.3726454365698824E-3</v>
      </c>
      <c r="AM276" s="3">
        <v>7.1742637111041731E-3</v>
      </c>
      <c r="AN276" s="3">
        <v>9.2523935893433235E-3</v>
      </c>
      <c r="AO276" s="3">
        <v>1.016299823082527E-2</v>
      </c>
      <c r="AP276" s="3">
        <v>9.3011759808512839E-3</v>
      </c>
      <c r="AQ276" s="3">
        <v>9.7727390987615778E-3</v>
      </c>
      <c r="AR276" s="3">
        <v>8.8946560516182747E-3</v>
      </c>
      <c r="AS276" s="3">
        <v>9.3239410968883329E-3</v>
      </c>
      <c r="AT276" s="3">
        <v>7.2685763346862324E-3</v>
      </c>
      <c r="AU276" s="3">
        <v>8.9824643563326031E-3</v>
      </c>
      <c r="AV276" s="3">
        <v>8.1824331356020394E-3</v>
      </c>
      <c r="AW276" s="3">
        <v>8.6897700072848371E-3</v>
      </c>
      <c r="AX276" s="3">
        <v>8.6897700072848371E-3</v>
      </c>
      <c r="AY276" s="3">
        <v>9.6589135185763345E-3</v>
      </c>
      <c r="AZ276" s="3">
        <v>9.7239567072536174E-3</v>
      </c>
      <c r="BA276" s="3">
        <v>8.6897700072848371E-3</v>
      </c>
      <c r="BB276" s="3">
        <v>8.6897700072848371E-3</v>
      </c>
      <c r="BC276" s="3">
        <v>1.0341866999687791E-2</v>
      </c>
      <c r="BD276" s="3">
        <v>7.9222603808929131E-3</v>
      </c>
      <c r="BE276" s="3">
        <v>1.229316266000624E-2</v>
      </c>
      <c r="BF276" s="3">
        <v>8.6897700072848371E-3</v>
      </c>
      <c r="BG276" s="3">
        <v>0</v>
      </c>
      <c r="BH276" s="3">
        <v>8.8848995733166822E-3</v>
      </c>
      <c r="BI276" s="3">
        <v>8.8686387761473615E-3</v>
      </c>
      <c r="BJ276" s="3">
        <v>7.7206264959933379E-3</v>
      </c>
      <c r="BK276" s="3">
        <v>1.084595171193673E-2</v>
      </c>
      <c r="BL276" s="3">
        <v>7.128733479030076E-3</v>
      </c>
      <c r="BM276" s="3">
        <v>7.8051826412738057E-3</v>
      </c>
      <c r="BN276" s="3">
        <v>6.8262826516807158E-3</v>
      </c>
      <c r="BO276" s="3">
        <v>9.3174367780206047E-3</v>
      </c>
      <c r="BP276" s="3">
        <v>8.7775783119991672E-3</v>
      </c>
      <c r="BQ276" s="3">
        <v>8.6897700072848371E-3</v>
      </c>
      <c r="BR276" s="3">
        <v>9.6589135185763345E-3</v>
      </c>
      <c r="BS276" s="3">
        <v>7.0897075658237071E-3</v>
      </c>
      <c r="BT276" s="3">
        <v>8.8914038921844105E-3</v>
      </c>
      <c r="BU276" s="3">
        <v>9.6589135185763345E-3</v>
      </c>
      <c r="BV276" s="3">
        <v>1.2959855343948379E-2</v>
      </c>
      <c r="BW276" s="3">
        <v>8.8523779789780408E-3</v>
      </c>
      <c r="BX276" s="3">
        <v>9.7727390987615778E-3</v>
      </c>
      <c r="BY276" s="3">
        <v>8.6897700072848371E-3</v>
      </c>
      <c r="BZ276" s="3">
        <v>9.1223072119887595E-3</v>
      </c>
      <c r="CA276" s="3">
        <v>1.040691018836507E-2</v>
      </c>
      <c r="CB276" s="3">
        <v>8.5531793110625448E-3</v>
      </c>
      <c r="CC276" s="3">
        <v>7.8181912790092623E-3</v>
      </c>
      <c r="CD276" s="3">
        <v>6.5856228535747744E-3</v>
      </c>
      <c r="CE276" s="3">
        <v>8.0458424393797488E-3</v>
      </c>
      <c r="CF276" s="3">
        <v>1.0341866999687791E-2</v>
      </c>
      <c r="CG276" s="3">
        <v>8.2604849620147771E-3</v>
      </c>
      <c r="CH276" s="3">
        <v>8.8946560516182747E-3</v>
      </c>
      <c r="CI276" s="3">
        <v>9.967868664793423E-3</v>
      </c>
      <c r="CJ276" s="3">
        <v>8.7645696742637107E-3</v>
      </c>
      <c r="CK276" s="3">
        <v>8.8848995733166822E-3</v>
      </c>
      <c r="CL276" s="3">
        <v>9.561348735560412E-3</v>
      </c>
      <c r="CM276" s="3">
        <v>9.7727390987615778E-3</v>
      </c>
      <c r="CN276" s="3">
        <v>1.0732126131751479E-2</v>
      </c>
      <c r="CO276" s="3">
        <v>9.0149859506712445E-3</v>
      </c>
      <c r="CP276" s="3">
        <v>1.0032911853470701E-2</v>
      </c>
      <c r="CQ276" s="3">
        <v>1.139881881569362E-2</v>
      </c>
      <c r="CR276" s="3">
        <v>1.510628057029868E-2</v>
      </c>
      <c r="CS276" s="3">
        <v>7.743391612030387E-3</v>
      </c>
      <c r="CT276" s="3">
        <v>7.0897075658237071E-3</v>
      </c>
      <c r="CU276" s="3">
        <v>7.4474451035487551E-3</v>
      </c>
      <c r="CV276" s="3">
        <v>7.9320168591945038E-3</v>
      </c>
      <c r="CW276" s="3">
        <v>5.9579560828390051E-3</v>
      </c>
      <c r="CX276" s="3">
        <v>8.6897700072848371E-3</v>
      </c>
      <c r="CY276" s="3">
        <v>8.0133208450411074E-3</v>
      </c>
      <c r="CZ276" s="3">
        <v>8.6084660214382352E-3</v>
      </c>
      <c r="DA276" s="3">
        <v>7.9027474242897282E-3</v>
      </c>
      <c r="DB276" s="3">
        <v>9.5353314600894988E-3</v>
      </c>
      <c r="DC276" s="3">
        <v>6.016494952648558E-3</v>
      </c>
      <c r="DD276" s="3">
        <v>8.3710583827661562E-3</v>
      </c>
      <c r="DE276" s="3">
        <v>6.3352065771672397E-3</v>
      </c>
      <c r="DF276" s="3">
        <v>7.57753148090332E-3</v>
      </c>
      <c r="DG276" s="3">
        <v>1.061830055156624E-2</v>
      </c>
      <c r="DH276" s="3">
        <v>0</v>
      </c>
      <c r="DI276" s="3">
        <v>8.9174211676553219E-3</v>
      </c>
      <c r="DJ276" s="3">
        <v>1.0650822145904879E-2</v>
      </c>
      <c r="DK276" s="3">
        <v>7.8181912790092623E-3</v>
      </c>
      <c r="DL276" s="3">
        <v>0</v>
      </c>
      <c r="DM276" s="3">
        <v>8.240972005411594E-3</v>
      </c>
    </row>
    <row r="277" spans="1:117" x14ac:dyDescent="0.35">
      <c r="A277">
        <v>17895</v>
      </c>
      <c r="B277" s="3">
        <v>7.020000378436678E-3</v>
      </c>
      <c r="C277" s="3">
        <v>6.2536661053189269E-3</v>
      </c>
      <c r="D277" s="3">
        <v>7.4867389480721804E-3</v>
      </c>
      <c r="E277" s="3">
        <v>1.2441105791973359E-2</v>
      </c>
      <c r="F277" s="3">
        <v>9.7920490453934795E-3</v>
      </c>
      <c r="G277" s="3">
        <v>1.058045879139939E-2</v>
      </c>
      <c r="H277" s="3">
        <v>8.5842053145124154E-3</v>
      </c>
      <c r="I277" s="3">
        <v>8.8049600433940719E-3</v>
      </c>
      <c r="J277" s="3">
        <v>1.173153702056803E-2</v>
      </c>
      <c r="K277" s="3">
        <v>8.5842053145124154E-3</v>
      </c>
      <c r="L277" s="3">
        <v>9.2780058909976218E-3</v>
      </c>
      <c r="M277" s="3">
        <v>9.593369789399989E-3</v>
      </c>
      <c r="N277" s="3">
        <v>5.7238547560029517E-3</v>
      </c>
      <c r="O277" s="3">
        <v>7.7327227888260262E-3</v>
      </c>
      <c r="P277" s="3">
        <v>8.5842053145124154E-3</v>
      </c>
      <c r="Q277" s="3">
        <v>8.8301891552662604E-3</v>
      </c>
      <c r="R277" s="3">
        <v>7.5939626735289844E-3</v>
      </c>
      <c r="S277" s="3">
        <v>8.149003134717149E-3</v>
      </c>
      <c r="T277" s="3">
        <v>8.8838010179946632E-3</v>
      </c>
      <c r="U277" s="3">
        <v>8.8522646281544264E-3</v>
      </c>
      <c r="V277" s="3">
        <v>8.5842053145124154E-3</v>
      </c>
      <c r="W277" s="3">
        <v>1.039124045235798E-2</v>
      </c>
      <c r="X277" s="3">
        <v>9.6659034860325337E-3</v>
      </c>
      <c r="Y277" s="3">
        <v>7.7327227888260262E-3</v>
      </c>
      <c r="Z277" s="3">
        <v>1.069083615584022E-2</v>
      </c>
      <c r="AA277" s="3">
        <v>7.0357685733567956E-3</v>
      </c>
      <c r="AB277" s="3">
        <v>8.4202160873431842E-3</v>
      </c>
      <c r="AC277" s="3">
        <v>9.3820759774704034E-3</v>
      </c>
      <c r="AD277" s="3">
        <v>5.9193803730124188E-3</v>
      </c>
      <c r="AE277" s="3">
        <v>7.7327227888260262E-3</v>
      </c>
      <c r="AF277" s="3">
        <v>9.2780058909976218E-3</v>
      </c>
      <c r="AG277" s="3">
        <v>6.9600812377402276E-3</v>
      </c>
      <c r="AH277" s="3">
        <v>8.2499195822059081E-3</v>
      </c>
      <c r="AI277" s="3">
        <v>9.634367096192295E-3</v>
      </c>
      <c r="AJ277" s="3">
        <v>8.4422915602313502E-3</v>
      </c>
      <c r="AK277" s="3">
        <v>8.2436123042378597E-3</v>
      </c>
      <c r="AL277" s="3">
        <v>7.2596769412224772E-3</v>
      </c>
      <c r="AM277" s="3">
        <v>7.0673049631970316E-3</v>
      </c>
      <c r="AN277" s="3">
        <v>9.12978485874851E-3</v>
      </c>
      <c r="AO277" s="3">
        <v>1.0012803774275139E-2</v>
      </c>
      <c r="AP277" s="3">
        <v>9.1770894435088644E-3</v>
      </c>
      <c r="AQ277" s="3">
        <v>9.634367096192295E-3</v>
      </c>
      <c r="AR277" s="3">
        <v>8.7355799857455514E-3</v>
      </c>
      <c r="AS277" s="3">
        <v>9.1991649163970304E-3</v>
      </c>
      <c r="AT277" s="3">
        <v>7.1335313818615296E-3</v>
      </c>
      <c r="AU277" s="3">
        <v>8.8680328230745457E-3</v>
      </c>
      <c r="AV277" s="3">
        <v>8.0449330482443692E-3</v>
      </c>
      <c r="AW277" s="3">
        <v>8.5842053145124154E-3</v>
      </c>
      <c r="AX277" s="3">
        <v>8.5842053145124154E-3</v>
      </c>
      <c r="AY277" s="3">
        <v>9.5239897317514685E-3</v>
      </c>
      <c r="AZ277" s="3">
        <v>9.5870625114319406E-3</v>
      </c>
      <c r="BA277" s="3">
        <v>8.5842053145124154E-3</v>
      </c>
      <c r="BB277" s="3">
        <v>8.5842053145124154E-3</v>
      </c>
      <c r="BC277" s="3">
        <v>1.018625391839644E-2</v>
      </c>
      <c r="BD277" s="3">
        <v>7.7926419295224758E-3</v>
      </c>
      <c r="BE277" s="3">
        <v>1.2078437308810639E-2</v>
      </c>
      <c r="BF277" s="3">
        <v>8.5842053145124154E-3</v>
      </c>
      <c r="BG277" s="3">
        <v>6.3261998019514716E-3</v>
      </c>
      <c r="BH277" s="3">
        <v>8.7261190687934805E-3</v>
      </c>
      <c r="BI277" s="3">
        <v>8.7576554586337174E-3</v>
      </c>
      <c r="BJ277" s="3">
        <v>7.5971163125130086E-3</v>
      </c>
      <c r="BK277" s="3">
        <v>1.0675067960920111E-2</v>
      </c>
      <c r="BL277" s="3">
        <v>7.0231540174207014E-3</v>
      </c>
      <c r="BM277" s="3">
        <v>7.6538818142254331E-3</v>
      </c>
      <c r="BN277" s="3">
        <v>6.70463648003431E-3</v>
      </c>
      <c r="BO277" s="3">
        <v>9.1455530536686293E-3</v>
      </c>
      <c r="BP277" s="3">
        <v>8.622048982320699E-3</v>
      </c>
      <c r="BQ277" s="3">
        <v>8.5842053145124154E-3</v>
      </c>
      <c r="BR277" s="3">
        <v>9.4766851469911123E-3</v>
      </c>
      <c r="BS277" s="3">
        <v>6.9600812377402276E-3</v>
      </c>
      <c r="BT277" s="3">
        <v>8.7324263467615272E-3</v>
      </c>
      <c r="BU277" s="3">
        <v>9.5239897317514685E-3</v>
      </c>
      <c r="BV277" s="3">
        <v>1.272493330053549E-2</v>
      </c>
      <c r="BW277" s="3">
        <v>8.6945826789532436E-3</v>
      </c>
      <c r="BX277" s="3">
        <v>9.634367096192295E-3</v>
      </c>
      <c r="BY277" s="3">
        <v>8.5842053145124154E-3</v>
      </c>
      <c r="BZ277" s="3">
        <v>9.0036392993875641E-3</v>
      </c>
      <c r="CA277" s="3">
        <v>1.024932669807691E-2</v>
      </c>
      <c r="CB277" s="3">
        <v>8.4044478924230667E-3</v>
      </c>
      <c r="CC277" s="3">
        <v>7.6917254820337176E-3</v>
      </c>
      <c r="CD277" s="3">
        <v>6.4964963070887503E-3</v>
      </c>
      <c r="CE277" s="3">
        <v>7.9124802109153732E-3</v>
      </c>
      <c r="CF277" s="3">
        <v>1.013894933363608E-2</v>
      </c>
      <c r="CG277" s="3">
        <v>8.0953912719887462E-3</v>
      </c>
      <c r="CH277" s="3">
        <v>8.7355799857455514E-3</v>
      </c>
      <c r="CI277" s="3">
        <v>9.8235854352337164E-3</v>
      </c>
      <c r="CJ277" s="3">
        <v>8.7828845705059059E-3</v>
      </c>
      <c r="CK277" s="3">
        <v>8.7734236535538367E-3</v>
      </c>
      <c r="CL277" s="3">
        <v>9.4293805622307578E-3</v>
      </c>
      <c r="CM277" s="3">
        <v>9.634367096192295E-3</v>
      </c>
      <c r="CN277" s="3">
        <v>1.0564690596479281E-2</v>
      </c>
      <c r="CO277" s="3">
        <v>8.8995692129147808E-3</v>
      </c>
      <c r="CP277" s="3">
        <v>9.839353630153834E-3</v>
      </c>
      <c r="CQ277" s="3">
        <v>1.116388200344377E-2</v>
      </c>
      <c r="CR277" s="3">
        <v>1.493248058935205E-2</v>
      </c>
      <c r="CS277" s="3">
        <v>7.6191917854011746E-3</v>
      </c>
      <c r="CT277" s="3">
        <v>6.9600812377402276E-3</v>
      </c>
      <c r="CU277" s="3">
        <v>7.3069815259828317E-3</v>
      </c>
      <c r="CV277" s="3">
        <v>7.8021028464745467E-3</v>
      </c>
      <c r="CW277" s="3">
        <v>5.846846676379875E-3</v>
      </c>
      <c r="CX277" s="3">
        <v>8.5842053145124154E-3</v>
      </c>
      <c r="CY277" s="3">
        <v>7.8809438210751381E-3</v>
      </c>
      <c r="CZ277" s="3">
        <v>8.5053643399118223E-3</v>
      </c>
      <c r="DA277" s="3">
        <v>7.7737200956183332E-3</v>
      </c>
      <c r="DB277" s="3">
        <v>9.4041514503585676E-3</v>
      </c>
      <c r="DC277" s="3">
        <v>5.9193803730124188E-3</v>
      </c>
      <c r="DD277" s="3">
        <v>8.2278441093177421E-3</v>
      </c>
      <c r="DE277" s="3">
        <v>6.2536661053189269E-3</v>
      </c>
      <c r="DF277" s="3">
        <v>7.4331270853437766E-3</v>
      </c>
      <c r="DG277" s="3">
        <v>1.0407008647278089E-2</v>
      </c>
      <c r="DH277" s="3">
        <v>0</v>
      </c>
      <c r="DI277" s="3">
        <v>8.8049600433940719E-3</v>
      </c>
      <c r="DJ277" s="3">
        <v>1.0485849621878681E-2</v>
      </c>
      <c r="DK277" s="3">
        <v>7.6917254820337176E-3</v>
      </c>
      <c r="DL277" s="3">
        <v>9.0099465773556108E-3</v>
      </c>
      <c r="DM277" s="3">
        <v>8.149003134717149E-3</v>
      </c>
    </row>
    <row r="278" spans="1:117" x14ac:dyDescent="0.35">
      <c r="A278">
        <v>17896</v>
      </c>
      <c r="B278" s="3">
        <v>7.020000378436678E-3</v>
      </c>
      <c r="C278" s="3">
        <v>6.2536661053189269E-3</v>
      </c>
      <c r="D278" s="3">
        <v>7.4867389480721804E-3</v>
      </c>
      <c r="E278" s="3">
        <v>1.2441105791973359E-2</v>
      </c>
      <c r="F278" s="3">
        <v>9.7920490453934795E-3</v>
      </c>
      <c r="G278" s="3">
        <v>1.058045879139939E-2</v>
      </c>
      <c r="H278" s="3">
        <v>8.5842053145124154E-3</v>
      </c>
      <c r="I278" s="3">
        <v>8.8049600433940719E-3</v>
      </c>
      <c r="J278" s="3">
        <v>1.173153702056803E-2</v>
      </c>
      <c r="K278" s="3">
        <v>8.5842053145124154E-3</v>
      </c>
      <c r="L278" s="3">
        <v>9.2780058909976218E-3</v>
      </c>
      <c r="M278" s="3">
        <v>9.593369789399989E-3</v>
      </c>
      <c r="N278" s="3">
        <v>5.7238547560029517E-3</v>
      </c>
      <c r="O278" s="3">
        <v>7.7327227888260262E-3</v>
      </c>
      <c r="P278" s="3">
        <v>8.5842053145124154E-3</v>
      </c>
      <c r="Q278" s="3">
        <v>8.8301891552662604E-3</v>
      </c>
      <c r="R278" s="3">
        <v>7.5939626735289844E-3</v>
      </c>
      <c r="S278" s="3">
        <v>8.149003134717149E-3</v>
      </c>
      <c r="T278" s="3">
        <v>8.8838010179946632E-3</v>
      </c>
      <c r="U278" s="3">
        <v>8.8522646281544264E-3</v>
      </c>
      <c r="V278" s="3">
        <v>8.5842053145124154E-3</v>
      </c>
      <c r="W278" s="3">
        <v>1.039124045235798E-2</v>
      </c>
      <c r="X278" s="3">
        <v>9.6659034860325337E-3</v>
      </c>
      <c r="Y278" s="3">
        <v>7.7327227888260262E-3</v>
      </c>
      <c r="Z278" s="3">
        <v>1.069083615584022E-2</v>
      </c>
      <c r="AA278" s="3">
        <v>7.0357685733567956E-3</v>
      </c>
      <c r="AB278" s="3">
        <v>8.4202160873431842E-3</v>
      </c>
      <c r="AC278" s="3">
        <v>9.3820759774704034E-3</v>
      </c>
      <c r="AD278" s="3">
        <v>5.9193803730124188E-3</v>
      </c>
      <c r="AE278" s="3">
        <v>7.7327227888260262E-3</v>
      </c>
      <c r="AF278" s="3">
        <v>9.2780058909976218E-3</v>
      </c>
      <c r="AG278" s="3">
        <v>6.9600812377402276E-3</v>
      </c>
      <c r="AH278" s="3">
        <v>8.2499195822059081E-3</v>
      </c>
      <c r="AI278" s="3">
        <v>9.634367096192295E-3</v>
      </c>
      <c r="AJ278" s="3">
        <v>8.4422915602313502E-3</v>
      </c>
      <c r="AK278" s="3">
        <v>8.2436123042378597E-3</v>
      </c>
      <c r="AL278" s="3">
        <v>7.2596769412224772E-3</v>
      </c>
      <c r="AM278" s="3">
        <v>7.0673049631970316E-3</v>
      </c>
      <c r="AN278" s="3">
        <v>9.12978485874851E-3</v>
      </c>
      <c r="AO278" s="3">
        <v>1.0012803774275139E-2</v>
      </c>
      <c r="AP278" s="3">
        <v>9.1770894435088644E-3</v>
      </c>
      <c r="AQ278" s="3">
        <v>9.634367096192295E-3</v>
      </c>
      <c r="AR278" s="3">
        <v>8.7355799857455514E-3</v>
      </c>
      <c r="AS278" s="3">
        <v>9.1991649163970304E-3</v>
      </c>
      <c r="AT278" s="3">
        <v>7.1335313818615296E-3</v>
      </c>
      <c r="AU278" s="3">
        <v>8.8680328230745457E-3</v>
      </c>
      <c r="AV278" s="3">
        <v>8.0449330482443692E-3</v>
      </c>
      <c r="AW278" s="3">
        <v>8.5842053145124154E-3</v>
      </c>
      <c r="AX278" s="3">
        <v>8.5842053145124154E-3</v>
      </c>
      <c r="AY278" s="3">
        <v>9.5239897317514685E-3</v>
      </c>
      <c r="AZ278" s="3">
        <v>9.5870625114319406E-3</v>
      </c>
      <c r="BA278" s="3">
        <v>8.5842053145124154E-3</v>
      </c>
      <c r="BB278" s="3">
        <v>8.5842053145124154E-3</v>
      </c>
      <c r="BC278" s="3">
        <v>1.018625391839644E-2</v>
      </c>
      <c r="BD278" s="3">
        <v>7.7926419295224758E-3</v>
      </c>
      <c r="BE278" s="3">
        <v>1.2078437308810639E-2</v>
      </c>
      <c r="BF278" s="3">
        <v>8.5842053145124154E-3</v>
      </c>
      <c r="BG278" s="3">
        <v>6.3261998019514716E-3</v>
      </c>
      <c r="BH278" s="3">
        <v>8.7261190687934805E-3</v>
      </c>
      <c r="BI278" s="3">
        <v>8.7576554586337174E-3</v>
      </c>
      <c r="BJ278" s="3">
        <v>7.5971163125130086E-3</v>
      </c>
      <c r="BK278" s="3">
        <v>1.0675067960920111E-2</v>
      </c>
      <c r="BL278" s="3">
        <v>7.0231540174207014E-3</v>
      </c>
      <c r="BM278" s="3">
        <v>7.6538818142254331E-3</v>
      </c>
      <c r="BN278" s="3">
        <v>6.70463648003431E-3</v>
      </c>
      <c r="BO278" s="3">
        <v>9.1455530536686293E-3</v>
      </c>
      <c r="BP278" s="3">
        <v>8.622048982320699E-3</v>
      </c>
      <c r="BQ278" s="3">
        <v>8.5842053145124154E-3</v>
      </c>
      <c r="BR278" s="3">
        <v>9.4766851469911123E-3</v>
      </c>
      <c r="BS278" s="3">
        <v>6.9600812377402276E-3</v>
      </c>
      <c r="BT278" s="3">
        <v>8.7324263467615272E-3</v>
      </c>
      <c r="BU278" s="3">
        <v>9.5239897317514685E-3</v>
      </c>
      <c r="BV278" s="3">
        <v>1.272493330053549E-2</v>
      </c>
      <c r="BW278" s="3">
        <v>8.6945826789532436E-3</v>
      </c>
      <c r="BX278" s="3">
        <v>9.634367096192295E-3</v>
      </c>
      <c r="BY278" s="3">
        <v>8.5842053145124154E-3</v>
      </c>
      <c r="BZ278" s="3">
        <v>9.0036392993875641E-3</v>
      </c>
      <c r="CA278" s="3">
        <v>1.024932669807691E-2</v>
      </c>
      <c r="CB278" s="3">
        <v>8.4044478924230667E-3</v>
      </c>
      <c r="CC278" s="3">
        <v>7.6917254820337176E-3</v>
      </c>
      <c r="CD278" s="3">
        <v>6.4964963070887503E-3</v>
      </c>
      <c r="CE278" s="3">
        <v>7.9124802109153732E-3</v>
      </c>
      <c r="CF278" s="3">
        <v>1.013894933363608E-2</v>
      </c>
      <c r="CG278" s="3">
        <v>8.0953912719887462E-3</v>
      </c>
      <c r="CH278" s="3">
        <v>8.7355799857455514E-3</v>
      </c>
      <c r="CI278" s="3">
        <v>9.8235854352337164E-3</v>
      </c>
      <c r="CJ278" s="3">
        <v>8.7828845705059059E-3</v>
      </c>
      <c r="CK278" s="3">
        <v>8.7734236535538367E-3</v>
      </c>
      <c r="CL278" s="3">
        <v>9.4293805622307578E-3</v>
      </c>
      <c r="CM278" s="3">
        <v>9.634367096192295E-3</v>
      </c>
      <c r="CN278" s="3">
        <v>1.0564690596479281E-2</v>
      </c>
      <c r="CO278" s="3">
        <v>8.8995692129147808E-3</v>
      </c>
      <c r="CP278" s="3">
        <v>9.839353630153834E-3</v>
      </c>
      <c r="CQ278" s="3">
        <v>1.116388200344377E-2</v>
      </c>
      <c r="CR278" s="3">
        <v>1.493248058935205E-2</v>
      </c>
      <c r="CS278" s="3">
        <v>7.6191917854011746E-3</v>
      </c>
      <c r="CT278" s="3">
        <v>6.9600812377402276E-3</v>
      </c>
      <c r="CU278" s="3">
        <v>7.3069815259828317E-3</v>
      </c>
      <c r="CV278" s="3">
        <v>7.8021028464745467E-3</v>
      </c>
      <c r="CW278" s="3">
        <v>5.846846676379875E-3</v>
      </c>
      <c r="CX278" s="3">
        <v>8.5842053145124154E-3</v>
      </c>
      <c r="CY278" s="3">
        <v>7.8809438210751381E-3</v>
      </c>
      <c r="CZ278" s="3">
        <v>8.5053643399118223E-3</v>
      </c>
      <c r="DA278" s="3">
        <v>7.7737200956183332E-3</v>
      </c>
      <c r="DB278" s="3">
        <v>9.4041514503585676E-3</v>
      </c>
      <c r="DC278" s="3">
        <v>5.9193803730124188E-3</v>
      </c>
      <c r="DD278" s="3">
        <v>8.2278441093177421E-3</v>
      </c>
      <c r="DE278" s="3">
        <v>6.2536661053189269E-3</v>
      </c>
      <c r="DF278" s="3">
        <v>7.4331270853437766E-3</v>
      </c>
      <c r="DG278" s="3">
        <v>1.0407008647278089E-2</v>
      </c>
      <c r="DH278" s="3">
        <v>0</v>
      </c>
      <c r="DI278" s="3">
        <v>8.8049600433940719E-3</v>
      </c>
      <c r="DJ278" s="3">
        <v>1.0485849621878681E-2</v>
      </c>
      <c r="DK278" s="3">
        <v>7.6917254820337176E-3</v>
      </c>
      <c r="DL278" s="3">
        <v>9.0099465773556108E-3</v>
      </c>
      <c r="DM278" s="3">
        <v>8.149003134717149E-3</v>
      </c>
    </row>
    <row r="279" spans="1:117" x14ac:dyDescent="0.35">
      <c r="A279">
        <v>17897</v>
      </c>
      <c r="B279" s="3">
        <v>7.020000378436678E-3</v>
      </c>
      <c r="C279" s="3">
        <v>6.2536661053189269E-3</v>
      </c>
      <c r="D279" s="3">
        <v>7.4867389480721804E-3</v>
      </c>
      <c r="E279" s="3">
        <v>1.2441105791973359E-2</v>
      </c>
      <c r="F279" s="3">
        <v>9.7920490453934795E-3</v>
      </c>
      <c r="G279" s="3">
        <v>1.058045879139939E-2</v>
      </c>
      <c r="H279" s="3">
        <v>8.5842053145124154E-3</v>
      </c>
      <c r="I279" s="3">
        <v>8.8049600433940719E-3</v>
      </c>
      <c r="J279" s="3">
        <v>1.173153702056803E-2</v>
      </c>
      <c r="K279" s="3">
        <v>8.5842053145124154E-3</v>
      </c>
      <c r="L279" s="3">
        <v>9.2780058909976218E-3</v>
      </c>
      <c r="M279" s="3">
        <v>9.593369789399989E-3</v>
      </c>
      <c r="N279" s="3">
        <v>5.7238547560029517E-3</v>
      </c>
      <c r="O279" s="3">
        <v>7.7327227888260262E-3</v>
      </c>
      <c r="P279" s="3">
        <v>8.5842053145124154E-3</v>
      </c>
      <c r="Q279" s="3">
        <v>8.8301891552662604E-3</v>
      </c>
      <c r="R279" s="3">
        <v>7.5939626735289844E-3</v>
      </c>
      <c r="S279" s="3">
        <v>8.149003134717149E-3</v>
      </c>
      <c r="T279" s="3">
        <v>8.8838010179946632E-3</v>
      </c>
      <c r="U279" s="3">
        <v>8.8522646281544264E-3</v>
      </c>
      <c r="V279" s="3">
        <v>8.5842053145124154E-3</v>
      </c>
      <c r="W279" s="3">
        <v>1.039124045235798E-2</v>
      </c>
      <c r="X279" s="3">
        <v>9.6659034860325337E-3</v>
      </c>
      <c r="Y279" s="3">
        <v>7.7327227888260262E-3</v>
      </c>
      <c r="Z279" s="3">
        <v>1.069083615584022E-2</v>
      </c>
      <c r="AA279" s="3">
        <v>7.0357685733567956E-3</v>
      </c>
      <c r="AB279" s="3">
        <v>8.4202160873431842E-3</v>
      </c>
      <c r="AC279" s="3">
        <v>9.3820759774704034E-3</v>
      </c>
      <c r="AD279" s="3">
        <v>5.9193803730124188E-3</v>
      </c>
      <c r="AE279" s="3">
        <v>7.7327227888260262E-3</v>
      </c>
      <c r="AF279" s="3">
        <v>9.2780058909976218E-3</v>
      </c>
      <c r="AG279" s="3">
        <v>6.9600812377402276E-3</v>
      </c>
      <c r="AH279" s="3">
        <v>8.2499195822059081E-3</v>
      </c>
      <c r="AI279" s="3">
        <v>9.634367096192295E-3</v>
      </c>
      <c r="AJ279" s="3">
        <v>8.4422915602313502E-3</v>
      </c>
      <c r="AK279" s="3">
        <v>8.2436123042378597E-3</v>
      </c>
      <c r="AL279" s="3">
        <v>7.2596769412224772E-3</v>
      </c>
      <c r="AM279" s="3">
        <v>7.0673049631970316E-3</v>
      </c>
      <c r="AN279" s="3">
        <v>9.12978485874851E-3</v>
      </c>
      <c r="AO279" s="3">
        <v>1.0012803774275139E-2</v>
      </c>
      <c r="AP279" s="3">
        <v>9.1770894435088644E-3</v>
      </c>
      <c r="AQ279" s="3">
        <v>9.634367096192295E-3</v>
      </c>
      <c r="AR279" s="3">
        <v>8.7355799857455514E-3</v>
      </c>
      <c r="AS279" s="3">
        <v>9.1991649163970304E-3</v>
      </c>
      <c r="AT279" s="3">
        <v>7.1335313818615296E-3</v>
      </c>
      <c r="AU279" s="3">
        <v>8.8680328230745457E-3</v>
      </c>
      <c r="AV279" s="3">
        <v>8.0449330482443692E-3</v>
      </c>
      <c r="AW279" s="3">
        <v>8.5842053145124154E-3</v>
      </c>
      <c r="AX279" s="3">
        <v>8.5842053145124154E-3</v>
      </c>
      <c r="AY279" s="3">
        <v>9.5239897317514685E-3</v>
      </c>
      <c r="AZ279" s="3">
        <v>9.5870625114319406E-3</v>
      </c>
      <c r="BA279" s="3">
        <v>8.5842053145124154E-3</v>
      </c>
      <c r="BB279" s="3">
        <v>8.5842053145124154E-3</v>
      </c>
      <c r="BC279" s="3">
        <v>1.018625391839644E-2</v>
      </c>
      <c r="BD279" s="3">
        <v>7.7926419295224758E-3</v>
      </c>
      <c r="BE279" s="3">
        <v>1.2078437308810639E-2</v>
      </c>
      <c r="BF279" s="3">
        <v>8.5842053145124154E-3</v>
      </c>
      <c r="BG279" s="3">
        <v>6.3261998019514716E-3</v>
      </c>
      <c r="BH279" s="3">
        <v>8.7261190687934805E-3</v>
      </c>
      <c r="BI279" s="3">
        <v>8.7576554586337174E-3</v>
      </c>
      <c r="BJ279" s="3">
        <v>7.5971163125130086E-3</v>
      </c>
      <c r="BK279" s="3">
        <v>1.0675067960920111E-2</v>
      </c>
      <c r="BL279" s="3">
        <v>7.0231540174207014E-3</v>
      </c>
      <c r="BM279" s="3">
        <v>7.6538818142254331E-3</v>
      </c>
      <c r="BN279" s="3">
        <v>6.70463648003431E-3</v>
      </c>
      <c r="BO279" s="3">
        <v>9.1455530536686293E-3</v>
      </c>
      <c r="BP279" s="3">
        <v>8.622048982320699E-3</v>
      </c>
      <c r="BQ279" s="3">
        <v>8.5842053145124154E-3</v>
      </c>
      <c r="BR279" s="3">
        <v>9.4766851469911123E-3</v>
      </c>
      <c r="BS279" s="3">
        <v>6.9600812377402276E-3</v>
      </c>
      <c r="BT279" s="3">
        <v>8.7324263467615272E-3</v>
      </c>
      <c r="BU279" s="3">
        <v>9.5239897317514685E-3</v>
      </c>
      <c r="BV279" s="3">
        <v>1.272493330053549E-2</v>
      </c>
      <c r="BW279" s="3">
        <v>8.6945826789532436E-3</v>
      </c>
      <c r="BX279" s="3">
        <v>9.634367096192295E-3</v>
      </c>
      <c r="BY279" s="3">
        <v>8.5842053145124154E-3</v>
      </c>
      <c r="BZ279" s="3">
        <v>9.0036392993875641E-3</v>
      </c>
      <c r="CA279" s="3">
        <v>1.024932669807691E-2</v>
      </c>
      <c r="CB279" s="3">
        <v>8.4044478924230667E-3</v>
      </c>
      <c r="CC279" s="3">
        <v>7.6917254820337176E-3</v>
      </c>
      <c r="CD279" s="3">
        <v>6.4964963070887503E-3</v>
      </c>
      <c r="CE279" s="3">
        <v>7.9124802109153732E-3</v>
      </c>
      <c r="CF279" s="3">
        <v>1.013894933363608E-2</v>
      </c>
      <c r="CG279" s="3">
        <v>8.0953912719887462E-3</v>
      </c>
      <c r="CH279" s="3">
        <v>8.7355799857455514E-3</v>
      </c>
      <c r="CI279" s="3">
        <v>9.8235854352337164E-3</v>
      </c>
      <c r="CJ279" s="3">
        <v>8.7828845705059059E-3</v>
      </c>
      <c r="CK279" s="3">
        <v>8.7734236535538367E-3</v>
      </c>
      <c r="CL279" s="3">
        <v>9.4293805622307578E-3</v>
      </c>
      <c r="CM279" s="3">
        <v>9.634367096192295E-3</v>
      </c>
      <c r="CN279" s="3">
        <v>1.0564690596479281E-2</v>
      </c>
      <c r="CO279" s="3">
        <v>8.8995692129147808E-3</v>
      </c>
      <c r="CP279" s="3">
        <v>9.839353630153834E-3</v>
      </c>
      <c r="CQ279" s="3">
        <v>1.116388200344377E-2</v>
      </c>
      <c r="CR279" s="3">
        <v>1.493248058935205E-2</v>
      </c>
      <c r="CS279" s="3">
        <v>7.6191917854011746E-3</v>
      </c>
      <c r="CT279" s="3">
        <v>6.9600812377402276E-3</v>
      </c>
      <c r="CU279" s="3">
        <v>7.3069815259828317E-3</v>
      </c>
      <c r="CV279" s="3">
        <v>7.8021028464745467E-3</v>
      </c>
      <c r="CW279" s="3">
        <v>5.846846676379875E-3</v>
      </c>
      <c r="CX279" s="3">
        <v>8.5842053145124154E-3</v>
      </c>
      <c r="CY279" s="3">
        <v>7.8809438210751381E-3</v>
      </c>
      <c r="CZ279" s="3">
        <v>8.5053643399118223E-3</v>
      </c>
      <c r="DA279" s="3">
        <v>7.7737200956183332E-3</v>
      </c>
      <c r="DB279" s="3">
        <v>9.4041514503585676E-3</v>
      </c>
      <c r="DC279" s="3">
        <v>5.9193803730124188E-3</v>
      </c>
      <c r="DD279" s="3">
        <v>8.2278441093177421E-3</v>
      </c>
      <c r="DE279" s="3">
        <v>6.2536661053189269E-3</v>
      </c>
      <c r="DF279" s="3">
        <v>7.4331270853437766E-3</v>
      </c>
      <c r="DG279" s="3">
        <v>1.0407008647278089E-2</v>
      </c>
      <c r="DH279" s="3">
        <v>0</v>
      </c>
      <c r="DI279" s="3">
        <v>8.8049600433940719E-3</v>
      </c>
      <c r="DJ279" s="3">
        <v>1.0485849621878681E-2</v>
      </c>
      <c r="DK279" s="3">
        <v>7.6917254820337176E-3</v>
      </c>
      <c r="DL279" s="3">
        <v>9.0099465773556108E-3</v>
      </c>
      <c r="DM279" s="3">
        <v>8.149003134717149E-3</v>
      </c>
    </row>
    <row r="280" spans="1:117" x14ac:dyDescent="0.35">
      <c r="A280">
        <v>17898</v>
      </c>
      <c r="B280" s="3">
        <v>6.9539259737358191E-3</v>
      </c>
      <c r="C280" s="3">
        <v>6.1998858079090422E-3</v>
      </c>
      <c r="D280" s="3">
        <v>7.4286920040711963E-3</v>
      </c>
      <c r="E280" s="3">
        <v>1.233460765087009E-2</v>
      </c>
      <c r="F280" s="3">
        <v>9.6970185934513314E-3</v>
      </c>
      <c r="G280" s="3">
        <v>1.050381054042648E-2</v>
      </c>
      <c r="H280" s="3">
        <v>8.5085519946379359E-3</v>
      </c>
      <c r="I280" s="3">
        <v>8.7257652111312461E-3</v>
      </c>
      <c r="J280" s="3">
        <v>1.1636422312141599E-2</v>
      </c>
      <c r="K280" s="3">
        <v>8.5085519946379359E-3</v>
      </c>
      <c r="L280" s="3">
        <v>9.1912221036169091E-3</v>
      </c>
      <c r="M280" s="3">
        <v>9.5015266986073522E-3</v>
      </c>
      <c r="N280" s="3">
        <v>5.6785740883251003E-3</v>
      </c>
      <c r="O280" s="3">
        <v>7.6552143584142189E-3</v>
      </c>
      <c r="P280" s="3">
        <v>8.5085519946379359E-3</v>
      </c>
      <c r="Q280" s="3">
        <v>8.7505895787304815E-3</v>
      </c>
      <c r="R280" s="3">
        <v>7.5652260258669913E-3</v>
      </c>
      <c r="S280" s="3">
        <v>8.080331653551126E-3</v>
      </c>
      <c r="T280" s="3">
        <v>8.8033413598788569E-3</v>
      </c>
      <c r="U280" s="3">
        <v>8.7723109003798126E-3</v>
      </c>
      <c r="V280" s="3">
        <v>8.5085519946379359E-3</v>
      </c>
      <c r="W280" s="3">
        <v>1.0317627783432219E-2</v>
      </c>
      <c r="X280" s="3">
        <v>9.6039272149542002E-3</v>
      </c>
      <c r="Y280" s="3">
        <v>7.6707295881637402E-3</v>
      </c>
      <c r="Z280" s="3">
        <v>1.061241714867314E-2</v>
      </c>
      <c r="AA280" s="3">
        <v>6.9849564332348634E-3</v>
      </c>
      <c r="AB280" s="3">
        <v>8.3782240647419515E-3</v>
      </c>
      <c r="AC280" s="3">
        <v>9.2936226199637553E-3</v>
      </c>
      <c r="AD280" s="3">
        <v>5.8709629372191733E-3</v>
      </c>
      <c r="AE280" s="3">
        <v>7.6707295881637402E-3</v>
      </c>
      <c r="AF280" s="3">
        <v>9.1912221036169091E-3</v>
      </c>
      <c r="AG280" s="3">
        <v>6.9104833304371562E-3</v>
      </c>
      <c r="AH280" s="3">
        <v>8.1796291239480661E-3</v>
      </c>
      <c r="AI280" s="3">
        <v>9.5418662959561099E-3</v>
      </c>
      <c r="AJ280" s="3">
        <v>8.3689149268922364E-3</v>
      </c>
      <c r="AK280" s="3">
        <v>8.1734230320482573E-3</v>
      </c>
      <c r="AL280" s="3">
        <v>7.2052726956780772E-3</v>
      </c>
      <c r="AM280" s="3">
        <v>7.0004716629843847E-3</v>
      </c>
      <c r="AN280" s="3">
        <v>9.0764094034704468E-3</v>
      </c>
      <c r="AO280" s="3">
        <v>9.9452622694436842E-3</v>
      </c>
      <c r="AP280" s="3">
        <v>9.1229550927190116E-3</v>
      </c>
      <c r="AQ280" s="3">
        <v>9.5728967554551542E-3</v>
      </c>
      <c r="AR280" s="3">
        <v>8.6574982002333486E-3</v>
      </c>
      <c r="AS280" s="3">
        <v>9.1136459548692983E-3</v>
      </c>
      <c r="AT280" s="3">
        <v>7.0811508576818999E-3</v>
      </c>
      <c r="AU280" s="3">
        <v>8.787826130129333E-3</v>
      </c>
      <c r="AV280" s="3">
        <v>7.9779311372042798E-3</v>
      </c>
      <c r="AW280" s="3">
        <v>8.5085519946379359E-3</v>
      </c>
      <c r="AX280" s="3">
        <v>8.5085519946379359E-3</v>
      </c>
      <c r="AY280" s="3">
        <v>9.4642901472085008E-3</v>
      </c>
      <c r="AZ280" s="3">
        <v>9.4953206067075434E-3</v>
      </c>
      <c r="BA280" s="3">
        <v>8.5085519946379359E-3</v>
      </c>
      <c r="BB280" s="3">
        <v>8.5085519946379359E-3</v>
      </c>
      <c r="BC280" s="3">
        <v>1.011592979668843E-2</v>
      </c>
      <c r="BD280" s="3">
        <v>7.7296874612119253E-3</v>
      </c>
      <c r="BE280" s="3">
        <v>1.207084874512822E-2</v>
      </c>
      <c r="BF280" s="3">
        <v>8.5085519946379359E-3</v>
      </c>
      <c r="BG280" s="3">
        <v>6.271255864756845E-3</v>
      </c>
      <c r="BH280" s="3">
        <v>8.6481890623836353E-3</v>
      </c>
      <c r="BI280" s="3">
        <v>8.6792195218826796E-3</v>
      </c>
      <c r="BJ280" s="3">
        <v>7.5372986123178514E-3</v>
      </c>
      <c r="BK280" s="3">
        <v>1.0565871459424571E-2</v>
      </c>
      <c r="BL280" s="3">
        <v>6.9570290196857244E-3</v>
      </c>
      <c r="BM280" s="3">
        <v>7.5931534394161311E-3</v>
      </c>
      <c r="BN280" s="3">
        <v>6.6436213787453759E-3</v>
      </c>
      <c r="BO280" s="3">
        <v>9.091924633219969E-3</v>
      </c>
      <c r="BP280" s="3">
        <v>8.545788546036789E-3</v>
      </c>
      <c r="BQ280" s="3">
        <v>8.5085519946379359E-3</v>
      </c>
      <c r="BR280" s="3">
        <v>9.4177444579599343E-3</v>
      </c>
      <c r="BS280" s="3">
        <v>6.9104833304371562E-3</v>
      </c>
      <c r="BT280" s="3">
        <v>8.6543951542834441E-3</v>
      </c>
      <c r="BU280" s="3">
        <v>9.4332596877094547E-3</v>
      </c>
      <c r="BV280" s="3">
        <v>1.261388178636149E-2</v>
      </c>
      <c r="BW280" s="3">
        <v>8.617158602884591E-3</v>
      </c>
      <c r="BX280" s="3">
        <v>9.5418662959561099E-3</v>
      </c>
      <c r="BY280" s="3">
        <v>8.5085519946379359E-3</v>
      </c>
      <c r="BZ280" s="3">
        <v>8.9212571059752235E-3</v>
      </c>
      <c r="CA280" s="3">
        <v>1.0146960256187471E-2</v>
      </c>
      <c r="CB280" s="3">
        <v>8.3627088349924276E-3</v>
      </c>
      <c r="CC280" s="3">
        <v>7.6303899908149843E-3</v>
      </c>
      <c r="CD280" s="3">
        <v>6.4388203460516843E-3</v>
      </c>
      <c r="CE280" s="3">
        <v>7.878633666807338E-3</v>
      </c>
      <c r="CF280" s="3">
        <v>1.0038353647940821E-2</v>
      </c>
      <c r="CG280" s="3">
        <v>8.0275798724027507E-3</v>
      </c>
      <c r="CH280" s="3">
        <v>8.6574982002333486E-3</v>
      </c>
      <c r="CI280" s="3">
        <v>9.7590795124494201E-3</v>
      </c>
      <c r="CJ280" s="3">
        <v>8.7040438894819151E-3</v>
      </c>
      <c r="CK280" s="3">
        <v>8.6947347516322018E-3</v>
      </c>
      <c r="CL280" s="3">
        <v>9.3711987687113679E-3</v>
      </c>
      <c r="CM280" s="3">
        <v>9.5418662959561099E-3</v>
      </c>
      <c r="CN280" s="3">
        <v>1.0457264851177921E-2</v>
      </c>
      <c r="CO280" s="3">
        <v>8.818856589628379E-3</v>
      </c>
      <c r="CP280" s="3">
        <v>9.7745947421989422E-3</v>
      </c>
      <c r="CQ280" s="3">
        <v>1.10778740411588E-2</v>
      </c>
      <c r="CR280" s="3">
        <v>1.4786013951294591E-2</v>
      </c>
      <c r="CS280" s="3">
        <v>7.5590199339671824E-3</v>
      </c>
      <c r="CT280" s="3">
        <v>6.9104833304371562E-3</v>
      </c>
      <c r="CU280" s="3">
        <v>7.2518183849266428E-3</v>
      </c>
      <c r="CV280" s="3">
        <v>7.7700270585606829E-3</v>
      </c>
      <c r="CW280" s="3">
        <v>5.7995928803713723E-3</v>
      </c>
      <c r="CX280" s="3">
        <v>8.5085519946379359E-3</v>
      </c>
      <c r="CY280" s="3">
        <v>7.8165727478092493E-3</v>
      </c>
      <c r="CZ280" s="3">
        <v>8.4309758458903251E-3</v>
      </c>
      <c r="DA280" s="3">
        <v>7.742099645011543E-3</v>
      </c>
      <c r="DB280" s="3">
        <v>9.3153439416130863E-3</v>
      </c>
      <c r="DC280" s="3">
        <v>5.8709629372191733E-3</v>
      </c>
      <c r="DD280" s="3">
        <v>8.1579078022987351E-3</v>
      </c>
      <c r="DE280" s="3">
        <v>6.1998858079090422E-3</v>
      </c>
      <c r="DF280" s="3">
        <v>7.3759402229228218E-3</v>
      </c>
      <c r="DG280" s="3">
        <v>1.0426234391678869E-2</v>
      </c>
      <c r="DH280" s="3">
        <v>8.0213737805029401E-3</v>
      </c>
      <c r="DI280" s="3">
        <v>8.7257652111312461E-3</v>
      </c>
      <c r="DJ280" s="3">
        <v>1.0410719161929351E-2</v>
      </c>
      <c r="DK280" s="3">
        <v>7.6303899908149843E-3</v>
      </c>
      <c r="DL280" s="3">
        <v>8.9274631978750324E-3</v>
      </c>
      <c r="DM280" s="3">
        <v>8.080331653551126E-3</v>
      </c>
    </row>
    <row r="281" spans="1:117" x14ac:dyDescent="0.35">
      <c r="A281">
        <v>17899</v>
      </c>
      <c r="B281" s="3">
        <v>6.9539259737358191E-3</v>
      </c>
      <c r="C281" s="3">
        <v>6.1998858079090422E-3</v>
      </c>
      <c r="D281" s="3">
        <v>7.4286920040711963E-3</v>
      </c>
      <c r="E281" s="3">
        <v>1.233460765087009E-2</v>
      </c>
      <c r="F281" s="3">
        <v>9.6970185934513314E-3</v>
      </c>
      <c r="G281" s="3">
        <v>1.050381054042648E-2</v>
      </c>
      <c r="H281" s="3">
        <v>8.5085519946379359E-3</v>
      </c>
      <c r="I281" s="3">
        <v>8.7257652111312461E-3</v>
      </c>
      <c r="J281" s="3">
        <v>1.1636422312141599E-2</v>
      </c>
      <c r="K281" s="3">
        <v>8.5085519946379359E-3</v>
      </c>
      <c r="L281" s="3">
        <v>9.1912221036169091E-3</v>
      </c>
      <c r="M281" s="3">
        <v>9.5015266986073522E-3</v>
      </c>
      <c r="N281" s="3">
        <v>5.6785740883251003E-3</v>
      </c>
      <c r="O281" s="3">
        <v>7.6552143584142189E-3</v>
      </c>
      <c r="P281" s="3">
        <v>8.5085519946379359E-3</v>
      </c>
      <c r="Q281" s="3">
        <v>8.7505895787304815E-3</v>
      </c>
      <c r="R281" s="3">
        <v>7.5652260258669913E-3</v>
      </c>
      <c r="S281" s="3">
        <v>8.080331653551126E-3</v>
      </c>
      <c r="T281" s="3">
        <v>8.8033413598788569E-3</v>
      </c>
      <c r="U281" s="3">
        <v>8.7723109003798126E-3</v>
      </c>
      <c r="V281" s="3">
        <v>8.5085519946379359E-3</v>
      </c>
      <c r="W281" s="3">
        <v>1.0317627783432219E-2</v>
      </c>
      <c r="X281" s="3">
        <v>9.6039272149542002E-3</v>
      </c>
      <c r="Y281" s="3">
        <v>7.6707295881637402E-3</v>
      </c>
      <c r="Z281" s="3">
        <v>1.061241714867314E-2</v>
      </c>
      <c r="AA281" s="3">
        <v>6.9849564332348634E-3</v>
      </c>
      <c r="AB281" s="3">
        <v>8.3782240647419515E-3</v>
      </c>
      <c r="AC281" s="3">
        <v>9.2936226199637553E-3</v>
      </c>
      <c r="AD281" s="3">
        <v>5.8709629372191733E-3</v>
      </c>
      <c r="AE281" s="3">
        <v>7.6707295881637402E-3</v>
      </c>
      <c r="AF281" s="3">
        <v>9.1912221036169091E-3</v>
      </c>
      <c r="AG281" s="3">
        <v>6.9104833304371562E-3</v>
      </c>
      <c r="AH281" s="3">
        <v>8.1796291239480661E-3</v>
      </c>
      <c r="AI281" s="3">
        <v>9.5418662959561099E-3</v>
      </c>
      <c r="AJ281" s="3">
        <v>8.3689149268922364E-3</v>
      </c>
      <c r="AK281" s="3">
        <v>8.1734230320482573E-3</v>
      </c>
      <c r="AL281" s="3">
        <v>7.2052726956780772E-3</v>
      </c>
      <c r="AM281" s="3">
        <v>7.0004716629843847E-3</v>
      </c>
      <c r="AN281" s="3">
        <v>9.0764094034704468E-3</v>
      </c>
      <c r="AO281" s="3">
        <v>9.9452622694436842E-3</v>
      </c>
      <c r="AP281" s="3">
        <v>9.1229550927190116E-3</v>
      </c>
      <c r="AQ281" s="3">
        <v>9.5728967554551542E-3</v>
      </c>
      <c r="AR281" s="3">
        <v>8.6574982002333486E-3</v>
      </c>
      <c r="AS281" s="3">
        <v>9.1136459548692983E-3</v>
      </c>
      <c r="AT281" s="3">
        <v>7.0811508576818999E-3</v>
      </c>
      <c r="AU281" s="3">
        <v>8.787826130129333E-3</v>
      </c>
      <c r="AV281" s="3">
        <v>7.9779311372042798E-3</v>
      </c>
      <c r="AW281" s="3">
        <v>8.5085519946379359E-3</v>
      </c>
      <c r="AX281" s="3">
        <v>8.5085519946379359E-3</v>
      </c>
      <c r="AY281" s="3">
        <v>9.4642901472085008E-3</v>
      </c>
      <c r="AZ281" s="3">
        <v>9.4953206067075434E-3</v>
      </c>
      <c r="BA281" s="3">
        <v>8.5085519946379359E-3</v>
      </c>
      <c r="BB281" s="3">
        <v>8.5085519946379359E-3</v>
      </c>
      <c r="BC281" s="3">
        <v>1.011592979668843E-2</v>
      </c>
      <c r="BD281" s="3">
        <v>7.7296874612119253E-3</v>
      </c>
      <c r="BE281" s="3">
        <v>1.207084874512822E-2</v>
      </c>
      <c r="BF281" s="3">
        <v>8.5085519946379359E-3</v>
      </c>
      <c r="BG281" s="3">
        <v>6.271255864756845E-3</v>
      </c>
      <c r="BH281" s="3">
        <v>8.6481890623836353E-3</v>
      </c>
      <c r="BI281" s="3">
        <v>8.6792195218826796E-3</v>
      </c>
      <c r="BJ281" s="3">
        <v>7.5372986123178514E-3</v>
      </c>
      <c r="BK281" s="3">
        <v>1.0565871459424571E-2</v>
      </c>
      <c r="BL281" s="3">
        <v>6.9570290196857244E-3</v>
      </c>
      <c r="BM281" s="3">
        <v>7.5931534394161311E-3</v>
      </c>
      <c r="BN281" s="3">
        <v>6.6436213787453759E-3</v>
      </c>
      <c r="BO281" s="3">
        <v>9.091924633219969E-3</v>
      </c>
      <c r="BP281" s="3">
        <v>8.545788546036789E-3</v>
      </c>
      <c r="BQ281" s="3">
        <v>8.5085519946379359E-3</v>
      </c>
      <c r="BR281" s="3">
        <v>9.4177444579599343E-3</v>
      </c>
      <c r="BS281" s="3">
        <v>6.9104833304371562E-3</v>
      </c>
      <c r="BT281" s="3">
        <v>8.6543951542834441E-3</v>
      </c>
      <c r="BU281" s="3">
        <v>9.4332596877094547E-3</v>
      </c>
      <c r="BV281" s="3">
        <v>1.261388178636149E-2</v>
      </c>
      <c r="BW281" s="3">
        <v>8.617158602884591E-3</v>
      </c>
      <c r="BX281" s="3">
        <v>9.5418662959561099E-3</v>
      </c>
      <c r="BY281" s="3">
        <v>8.5085519946379359E-3</v>
      </c>
      <c r="BZ281" s="3">
        <v>8.9212571059752235E-3</v>
      </c>
      <c r="CA281" s="3">
        <v>1.0146960256187471E-2</v>
      </c>
      <c r="CB281" s="3">
        <v>8.3627088349924276E-3</v>
      </c>
      <c r="CC281" s="3">
        <v>7.6303899908149843E-3</v>
      </c>
      <c r="CD281" s="3">
        <v>6.4388203460516843E-3</v>
      </c>
      <c r="CE281" s="3">
        <v>7.878633666807338E-3</v>
      </c>
      <c r="CF281" s="3">
        <v>1.0038353647940821E-2</v>
      </c>
      <c r="CG281" s="3">
        <v>8.0275798724027507E-3</v>
      </c>
      <c r="CH281" s="3">
        <v>8.6574982002333486E-3</v>
      </c>
      <c r="CI281" s="3">
        <v>9.7590795124494201E-3</v>
      </c>
      <c r="CJ281" s="3">
        <v>8.7040438894819151E-3</v>
      </c>
      <c r="CK281" s="3">
        <v>8.6947347516322018E-3</v>
      </c>
      <c r="CL281" s="3">
        <v>9.3711987687113679E-3</v>
      </c>
      <c r="CM281" s="3">
        <v>9.5418662959561099E-3</v>
      </c>
      <c r="CN281" s="3">
        <v>1.0457264851177921E-2</v>
      </c>
      <c r="CO281" s="3">
        <v>8.818856589628379E-3</v>
      </c>
      <c r="CP281" s="3">
        <v>9.7745947421989422E-3</v>
      </c>
      <c r="CQ281" s="3">
        <v>1.10778740411588E-2</v>
      </c>
      <c r="CR281" s="3">
        <v>1.4786013951294591E-2</v>
      </c>
      <c r="CS281" s="3">
        <v>7.5590199339671824E-3</v>
      </c>
      <c r="CT281" s="3">
        <v>6.9104833304371562E-3</v>
      </c>
      <c r="CU281" s="3">
        <v>7.2518183849266428E-3</v>
      </c>
      <c r="CV281" s="3">
        <v>7.7700270585606829E-3</v>
      </c>
      <c r="CW281" s="3">
        <v>5.7995928803713723E-3</v>
      </c>
      <c r="CX281" s="3">
        <v>8.5085519946379359E-3</v>
      </c>
      <c r="CY281" s="3">
        <v>7.8165727478092493E-3</v>
      </c>
      <c r="CZ281" s="3">
        <v>8.4309758458903251E-3</v>
      </c>
      <c r="DA281" s="3">
        <v>7.742099645011543E-3</v>
      </c>
      <c r="DB281" s="3">
        <v>9.3153439416130863E-3</v>
      </c>
      <c r="DC281" s="3">
        <v>5.8709629372191733E-3</v>
      </c>
      <c r="DD281" s="3">
        <v>8.1579078022987351E-3</v>
      </c>
      <c r="DE281" s="3">
        <v>6.1998858079090422E-3</v>
      </c>
      <c r="DF281" s="3">
        <v>7.3759402229228218E-3</v>
      </c>
      <c r="DG281" s="3">
        <v>1.0426234391678869E-2</v>
      </c>
      <c r="DH281" s="3">
        <v>8.0213737805029401E-3</v>
      </c>
      <c r="DI281" s="3">
        <v>8.7257652111312461E-3</v>
      </c>
      <c r="DJ281" s="3">
        <v>1.0410719161929351E-2</v>
      </c>
      <c r="DK281" s="3">
        <v>7.6303899908149843E-3</v>
      </c>
      <c r="DL281" s="3">
        <v>8.9274631978750324E-3</v>
      </c>
      <c r="DM281" s="3">
        <v>8.080331653551126E-3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81"/>
  <sheetViews>
    <sheetView workbookViewId="0">
      <selection activeCell="B2" sqref="B2:DM281"/>
    </sheetView>
  </sheetViews>
  <sheetFormatPr defaultRowHeight="14.5" x14ac:dyDescent="0.35"/>
  <sheetData>
    <row r="1" spans="1:117" s="1" customFormat="1" x14ac:dyDescent="0.35">
      <c r="A1" s="1" t="s">
        <v>0</v>
      </c>
      <c r="B1" s="1" t="s">
        <v>183</v>
      </c>
      <c r="C1" s="1" t="s">
        <v>184</v>
      </c>
      <c r="D1" s="1" t="s">
        <v>185</v>
      </c>
      <c r="E1" s="1" t="s">
        <v>131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22</v>
      </c>
      <c r="T1" s="1" t="s">
        <v>199</v>
      </c>
      <c r="U1" s="1" t="s">
        <v>200</v>
      </c>
      <c r="V1" s="1" t="s">
        <v>201</v>
      </c>
      <c r="W1" s="1" t="s">
        <v>155</v>
      </c>
      <c r="X1" s="1" t="s">
        <v>202</v>
      </c>
      <c r="Y1" s="1" t="s">
        <v>203</v>
      </c>
      <c r="Z1" s="1" t="s">
        <v>178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61</v>
      </c>
      <c r="BA1" s="1" t="s">
        <v>229</v>
      </c>
      <c r="BB1" s="1" t="s">
        <v>230</v>
      </c>
      <c r="BC1" s="1" t="s">
        <v>49</v>
      </c>
      <c r="BD1" s="1" t="s">
        <v>231</v>
      </c>
      <c r="BE1" s="1" t="s">
        <v>168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154</v>
      </c>
      <c r="BL1" s="1" t="s">
        <v>237</v>
      </c>
      <c r="BM1" s="1" t="s">
        <v>238</v>
      </c>
      <c r="BN1" s="1" t="s">
        <v>74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162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51</v>
      </c>
      <c r="CF1" s="1" t="s">
        <v>24</v>
      </c>
      <c r="CG1" s="1" t="s">
        <v>73</v>
      </c>
      <c r="CH1" s="1" t="s">
        <v>254</v>
      </c>
      <c r="CI1" s="1" t="s">
        <v>255</v>
      </c>
      <c r="CJ1" s="1" t="s">
        <v>256</v>
      </c>
      <c r="CK1" s="1" t="s">
        <v>62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39</v>
      </c>
      <c r="CS1" s="1" t="s">
        <v>263</v>
      </c>
      <c r="CT1" s="1" t="s">
        <v>264</v>
      </c>
      <c r="CU1" s="1" t="s">
        <v>265</v>
      </c>
      <c r="CV1" s="1" t="s">
        <v>266</v>
      </c>
      <c r="CW1" s="1" t="s">
        <v>267</v>
      </c>
      <c r="CX1" s="1" t="s">
        <v>268</v>
      </c>
      <c r="CY1" s="1" t="s">
        <v>269</v>
      </c>
      <c r="CZ1" s="1" t="s">
        <v>270</v>
      </c>
      <c r="DA1" s="1" t="s">
        <v>271</v>
      </c>
      <c r="DB1" s="1" t="s">
        <v>272</v>
      </c>
      <c r="DC1" s="1" t="s">
        <v>273</v>
      </c>
      <c r="DD1" s="1" t="s">
        <v>274</v>
      </c>
      <c r="DE1" s="1" t="s">
        <v>275</v>
      </c>
      <c r="DF1" s="1" t="s">
        <v>57</v>
      </c>
      <c r="DG1" s="1" t="s">
        <v>80</v>
      </c>
      <c r="DH1" s="1" t="s">
        <v>276</v>
      </c>
      <c r="DI1" s="1" t="s">
        <v>277</v>
      </c>
      <c r="DJ1" s="1" t="s">
        <v>278</v>
      </c>
      <c r="DK1" s="1" t="s">
        <v>279</v>
      </c>
      <c r="DL1" s="1" t="s">
        <v>280</v>
      </c>
      <c r="DM1" s="1" t="s">
        <v>281</v>
      </c>
    </row>
    <row r="2" spans="1:117" x14ac:dyDescent="0.35">
      <c r="A2">
        <v>17620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</row>
    <row r="3" spans="1:117" x14ac:dyDescent="0.35">
      <c r="A3">
        <v>17621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0.4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0.2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0.4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</row>
    <row r="4" spans="1:117" x14ac:dyDescent="0.35">
      <c r="A4">
        <v>17622</v>
      </c>
      <c r="B4" s="3">
        <v>0</v>
      </c>
      <c r="C4" s="3">
        <v>0</v>
      </c>
      <c r="D4" s="3">
        <v>0.1176470588235294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0.29411764705882348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0.1176470588235294</v>
      </c>
      <c r="BA4" s="3">
        <v>0</v>
      </c>
      <c r="BB4" s="3">
        <v>0</v>
      </c>
      <c r="BC4" s="3">
        <v>0</v>
      </c>
      <c r="BD4" s="3">
        <v>0</v>
      </c>
      <c r="BE4" s="3">
        <v>0.1176470588235294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0.3529411764705882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</row>
    <row r="5" spans="1:117" x14ac:dyDescent="0.35">
      <c r="A5">
        <v>17623</v>
      </c>
      <c r="B5" s="3">
        <v>0</v>
      </c>
      <c r="C5" s="3">
        <v>0</v>
      </c>
      <c r="D5" s="3">
        <v>7.6923076923076927E-2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0.23076923076923081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7.6923076923076927E-2</v>
      </c>
      <c r="BA5" s="3">
        <v>0</v>
      </c>
      <c r="BB5" s="3">
        <v>0</v>
      </c>
      <c r="BC5" s="3">
        <v>0</v>
      </c>
      <c r="BD5" s="3">
        <v>0</v>
      </c>
      <c r="BE5" s="3">
        <v>7.6923076923076927E-2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7.6923076923076927E-2</v>
      </c>
      <c r="CF5" s="3">
        <v>0.30769230769230771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7.6923076923076927E-2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7.6923076923076927E-2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</row>
    <row r="6" spans="1:117" x14ac:dyDescent="0.35">
      <c r="A6">
        <v>17624</v>
      </c>
      <c r="B6" s="3">
        <v>0</v>
      </c>
      <c r="C6" s="3">
        <v>0</v>
      </c>
      <c r="D6" s="3">
        <v>6.4516129032258063E-2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0.22580645161290319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6.4516129032258063E-2</v>
      </c>
      <c r="BA6" s="3">
        <v>0</v>
      </c>
      <c r="BB6" s="3">
        <v>0</v>
      </c>
      <c r="BC6" s="3">
        <v>0</v>
      </c>
      <c r="BD6" s="3">
        <v>0</v>
      </c>
      <c r="BE6" s="3">
        <v>6.4516129032258063E-2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6.4516129032258063E-2</v>
      </c>
      <c r="CF6" s="3">
        <v>0.32258064516129031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0.1290322580645161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6.4516129032258063E-2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</row>
    <row r="7" spans="1:117" x14ac:dyDescent="0.35">
      <c r="A7">
        <v>17625</v>
      </c>
      <c r="B7" s="3">
        <v>0</v>
      </c>
      <c r="C7" s="3">
        <v>0</v>
      </c>
      <c r="D7" s="3">
        <v>5.7692307692307689E-2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0.22115384615384609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5.7692307692307689E-2</v>
      </c>
      <c r="BA7" s="3">
        <v>0</v>
      </c>
      <c r="BB7" s="3">
        <v>0</v>
      </c>
      <c r="BC7" s="3">
        <v>0</v>
      </c>
      <c r="BD7" s="3">
        <v>0</v>
      </c>
      <c r="BE7" s="3">
        <v>5.7692307692307689E-2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5.7692307692307689E-2</v>
      </c>
      <c r="CF7" s="3">
        <v>0.31730769230769229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0.1153846153846154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5.7692307692307689E-2</v>
      </c>
      <c r="DE7" s="3">
        <v>0</v>
      </c>
      <c r="DF7" s="3">
        <v>0</v>
      </c>
      <c r="DG7" s="3">
        <v>5.7692307692307689E-2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</row>
    <row r="8" spans="1:117" x14ac:dyDescent="0.35">
      <c r="A8">
        <v>17626</v>
      </c>
      <c r="B8" s="3">
        <v>0</v>
      </c>
      <c r="C8" s="3">
        <v>0</v>
      </c>
      <c r="D8" s="3">
        <v>4.9180327868852458E-2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0.18852459016393441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4.9180327868852458E-2</v>
      </c>
      <c r="BA8" s="3">
        <v>0</v>
      </c>
      <c r="BB8" s="3">
        <v>0</v>
      </c>
      <c r="BC8" s="3">
        <v>0</v>
      </c>
      <c r="BD8" s="3">
        <v>0</v>
      </c>
      <c r="BE8" s="3">
        <v>4.9180327868852458E-2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4.9180327868852458E-2</v>
      </c>
      <c r="CF8" s="3">
        <v>0.27049180327868849</v>
      </c>
      <c r="CG8" s="3">
        <v>0</v>
      </c>
      <c r="CH8" s="3">
        <v>4.9180327868852458E-2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0.1967213114754098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4.9180327868852458E-2</v>
      </c>
      <c r="DE8" s="3">
        <v>0</v>
      </c>
      <c r="DF8" s="3">
        <v>0</v>
      </c>
      <c r="DG8" s="3">
        <v>4.9180327868852458E-2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</row>
    <row r="9" spans="1:117" x14ac:dyDescent="0.35">
      <c r="A9">
        <v>17627</v>
      </c>
      <c r="B9" s="3">
        <v>0</v>
      </c>
      <c r="C9" s="3">
        <v>0</v>
      </c>
      <c r="D9" s="3">
        <v>6.0402684563758392E-2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0.17449664429530201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4.0268456375838931E-2</v>
      </c>
      <c r="BA9" s="3">
        <v>0</v>
      </c>
      <c r="BB9" s="3">
        <v>0</v>
      </c>
      <c r="BC9" s="3">
        <v>0</v>
      </c>
      <c r="BD9" s="3">
        <v>0</v>
      </c>
      <c r="BE9" s="3">
        <v>6.0402684563758392E-2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4.0268456375838931E-2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4.0268456375838931E-2</v>
      </c>
      <c r="CF9" s="3">
        <v>0.26174496644295298</v>
      </c>
      <c r="CG9" s="3">
        <v>0</v>
      </c>
      <c r="CH9" s="3">
        <v>4.0268456375838931E-2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0.16107382550335569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4.0268456375838931E-2</v>
      </c>
      <c r="DE9" s="3">
        <v>0</v>
      </c>
      <c r="DF9" s="3">
        <v>4.0268456375838931E-2</v>
      </c>
      <c r="DG9" s="3">
        <v>4.0268456375838931E-2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</row>
    <row r="10" spans="1:117" x14ac:dyDescent="0.35">
      <c r="A10">
        <v>17628</v>
      </c>
      <c r="B10" s="3">
        <v>0</v>
      </c>
      <c r="C10" s="3">
        <v>0</v>
      </c>
      <c r="D10" s="3">
        <v>5.4216867469879519E-2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0.15662650602409639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3.6144578313253017E-2</v>
      </c>
      <c r="BA10" s="3">
        <v>0</v>
      </c>
      <c r="BB10" s="3">
        <v>0</v>
      </c>
      <c r="BC10" s="3">
        <v>0</v>
      </c>
      <c r="BD10" s="3">
        <v>0</v>
      </c>
      <c r="BE10" s="3">
        <v>5.4216867469879519E-2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3.6144578313253017E-2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0.10240963855421691</v>
      </c>
      <c r="CF10" s="3">
        <v>0.27108433734939757</v>
      </c>
      <c r="CG10" s="3">
        <v>0</v>
      </c>
      <c r="CH10" s="3">
        <v>3.6144578313253017E-2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0.1445783132530121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3.6144578313253017E-2</v>
      </c>
      <c r="DE10" s="3">
        <v>0</v>
      </c>
      <c r="DF10" s="3">
        <v>3.6144578313253017E-2</v>
      </c>
      <c r="DG10" s="3">
        <v>3.6144578313253017E-2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</row>
    <row r="11" spans="1:117" x14ac:dyDescent="0.35">
      <c r="A11">
        <v>17629</v>
      </c>
      <c r="B11" s="3">
        <v>0</v>
      </c>
      <c r="C11" s="3">
        <v>0</v>
      </c>
      <c r="D11" s="3">
        <v>5.232558139534884E-2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0.15116279069767441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3.4883720930232558E-2</v>
      </c>
      <c r="BA11" s="3">
        <v>0</v>
      </c>
      <c r="BB11" s="3">
        <v>0</v>
      </c>
      <c r="BC11" s="3">
        <v>0</v>
      </c>
      <c r="BD11" s="3">
        <v>0</v>
      </c>
      <c r="BE11" s="3">
        <v>5.232558139534884E-2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3.4883720930232558E-2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0.13372093023255821</v>
      </c>
      <c r="CF11" s="3">
        <v>0.26162790697674421</v>
      </c>
      <c r="CG11" s="3">
        <v>0</v>
      </c>
      <c r="CH11" s="3">
        <v>3.4883720930232558E-2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0.1395348837209302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3.4883720930232558E-2</v>
      </c>
      <c r="DE11" s="3">
        <v>0</v>
      </c>
      <c r="DF11" s="3">
        <v>3.4883720930232558E-2</v>
      </c>
      <c r="DG11" s="3">
        <v>3.4883720930232558E-2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</row>
    <row r="12" spans="1:117" x14ac:dyDescent="0.35">
      <c r="A12">
        <v>17630</v>
      </c>
      <c r="B12" s="3">
        <v>0</v>
      </c>
      <c r="C12" s="3">
        <v>0</v>
      </c>
      <c r="D12" s="3">
        <v>5.5696202531645568E-2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0.14177215189873421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3.037974683544304E-2</v>
      </c>
      <c r="BA12" s="3">
        <v>0</v>
      </c>
      <c r="BB12" s="3">
        <v>0</v>
      </c>
      <c r="BC12" s="3">
        <v>0</v>
      </c>
      <c r="BD12" s="3">
        <v>0</v>
      </c>
      <c r="BE12" s="3">
        <v>5.5696202531645568E-2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4.5569620253164557E-2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0.1240506329113924</v>
      </c>
      <c r="CF12" s="3">
        <v>0.24303797468354429</v>
      </c>
      <c r="CG12" s="3">
        <v>3.037974683544304E-2</v>
      </c>
      <c r="CH12" s="3">
        <v>3.037974683544304E-2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0.1215189873417722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3.037974683544304E-2</v>
      </c>
      <c r="DE12" s="3">
        <v>0</v>
      </c>
      <c r="DF12" s="3">
        <v>6.0759493670886081E-2</v>
      </c>
      <c r="DG12" s="3">
        <v>3.037974683544304E-2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</row>
    <row r="13" spans="1:117" x14ac:dyDescent="0.35">
      <c r="A13">
        <v>17631</v>
      </c>
      <c r="B13" s="3">
        <v>0</v>
      </c>
      <c r="C13" s="3">
        <v>0</v>
      </c>
      <c r="D13" s="3">
        <v>5.2505966587112173E-2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0.13365155131264919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2.8639618138424819E-2</v>
      </c>
      <c r="BA13" s="3">
        <v>0</v>
      </c>
      <c r="BB13" s="3">
        <v>0</v>
      </c>
      <c r="BC13" s="3">
        <v>0</v>
      </c>
      <c r="BD13" s="3">
        <v>0</v>
      </c>
      <c r="BE13" s="3">
        <v>5.2505966587112173E-2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2.8639618138424819E-2</v>
      </c>
      <c r="BN13" s="3">
        <v>0</v>
      </c>
      <c r="BO13" s="3">
        <v>4.2959427207637228E-2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0.116945107398568</v>
      </c>
      <c r="CF13" s="3">
        <v>0.22911694510739861</v>
      </c>
      <c r="CG13" s="3">
        <v>2.8639618138424819E-2</v>
      </c>
      <c r="CH13" s="3">
        <v>2.8639618138424819E-2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0.14319809069212411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2.8639618138424819E-2</v>
      </c>
      <c r="DE13" s="3">
        <v>0</v>
      </c>
      <c r="DF13" s="3">
        <v>5.7279236276849638E-2</v>
      </c>
      <c r="DG13" s="3">
        <v>2.8639618138424819E-2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</row>
    <row r="14" spans="1:117" x14ac:dyDescent="0.35">
      <c r="A14">
        <v>17632</v>
      </c>
      <c r="B14" s="3">
        <v>0</v>
      </c>
      <c r="C14" s="3">
        <v>0</v>
      </c>
      <c r="D14" s="3">
        <v>4.9661399548532728E-2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0.12641083521444699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5.4176072234762979E-2</v>
      </c>
      <c r="BA14" s="3">
        <v>0</v>
      </c>
      <c r="BB14" s="3">
        <v>0</v>
      </c>
      <c r="BC14" s="3">
        <v>0</v>
      </c>
      <c r="BD14" s="3">
        <v>0</v>
      </c>
      <c r="BE14" s="3">
        <v>4.9661399548532728E-2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2.7088036117381489E-2</v>
      </c>
      <c r="BN14" s="3">
        <v>0</v>
      </c>
      <c r="BO14" s="3">
        <v>4.0632054176072227E-2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0.1106094808126411</v>
      </c>
      <c r="CF14" s="3">
        <v>0.21670428893905189</v>
      </c>
      <c r="CG14" s="3">
        <v>2.7088036117381489E-2</v>
      </c>
      <c r="CH14" s="3">
        <v>2.7088036117381489E-2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0.16252821670428891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2.7088036117381489E-2</v>
      </c>
      <c r="DE14" s="3">
        <v>0</v>
      </c>
      <c r="DF14" s="3">
        <v>5.4176072234762979E-2</v>
      </c>
      <c r="DG14" s="3">
        <v>2.7088036117381489E-2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</row>
    <row r="15" spans="1:117" x14ac:dyDescent="0.35">
      <c r="A15">
        <v>17633</v>
      </c>
      <c r="B15" s="3">
        <v>0</v>
      </c>
      <c r="C15" s="3">
        <v>0</v>
      </c>
      <c r="D15" s="3">
        <v>4.5929018789144037E-2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0.1169102296450939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2.505219206680584E-2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5.0104384133611693E-2</v>
      </c>
      <c r="BA15" s="3">
        <v>0</v>
      </c>
      <c r="BB15" s="3">
        <v>0</v>
      </c>
      <c r="BC15" s="3">
        <v>0</v>
      </c>
      <c r="BD15" s="3">
        <v>0</v>
      </c>
      <c r="BE15" s="3">
        <v>4.5929018789144037E-2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2.505219206680584E-2</v>
      </c>
      <c r="BN15" s="3">
        <v>0</v>
      </c>
      <c r="BO15" s="3">
        <v>3.7578288100208773E-2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0.1022964509394572</v>
      </c>
      <c r="CF15" s="3">
        <v>0.20041753653444669</v>
      </c>
      <c r="CG15" s="3">
        <v>2.505219206680584E-2</v>
      </c>
      <c r="CH15" s="3">
        <v>2.505219206680584E-2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0.1753653444676409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2.505219206680584E-2</v>
      </c>
      <c r="DE15" s="3">
        <v>0</v>
      </c>
      <c r="DF15" s="3">
        <v>5.0104384133611693E-2</v>
      </c>
      <c r="DG15" s="3">
        <v>5.0104384133611693E-2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</row>
    <row r="16" spans="1:117" x14ac:dyDescent="0.35">
      <c r="A16">
        <v>17634</v>
      </c>
      <c r="B16" s="3">
        <v>0</v>
      </c>
      <c r="C16" s="3">
        <v>0</v>
      </c>
      <c r="D16" s="3">
        <v>4.1935483870967738E-2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9.6774193548387094E-2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4.5161290322580649E-2</v>
      </c>
      <c r="AA16" s="3">
        <v>0</v>
      </c>
      <c r="AB16" s="3">
        <v>6.4516129032258063E-2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3.870967741935484E-2</v>
      </c>
      <c r="BA16" s="3">
        <v>0</v>
      </c>
      <c r="BB16" s="3">
        <v>0</v>
      </c>
      <c r="BC16" s="3">
        <v>0</v>
      </c>
      <c r="BD16" s="3">
        <v>0</v>
      </c>
      <c r="BE16" s="3">
        <v>4.1935483870967738E-2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3.870967741935484E-2</v>
      </c>
      <c r="BN16" s="3">
        <v>0</v>
      </c>
      <c r="BO16" s="3">
        <v>3.870967741935484E-2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8.3870967741935476E-2</v>
      </c>
      <c r="CF16" s="3">
        <v>0.1645161290322581</v>
      </c>
      <c r="CG16" s="3">
        <v>3.870967741935484E-2</v>
      </c>
      <c r="CH16" s="3">
        <v>1.935483870967742E-2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0.1806451612903226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1.935483870967742E-2</v>
      </c>
      <c r="DE16" s="3">
        <v>0</v>
      </c>
      <c r="DF16" s="3">
        <v>4.8387096774193547E-2</v>
      </c>
      <c r="DG16" s="3">
        <v>3.870967741935484E-2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</row>
    <row r="17" spans="1:117" x14ac:dyDescent="0.35">
      <c r="A17">
        <v>17635</v>
      </c>
      <c r="B17" s="3">
        <v>0</v>
      </c>
      <c r="C17" s="3">
        <v>0</v>
      </c>
      <c r="D17" s="3">
        <v>3.7974683544303799E-2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9.1139240506329114E-2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5.4430379746835449E-2</v>
      </c>
      <c r="AA17" s="3">
        <v>0</v>
      </c>
      <c r="AB17" s="3">
        <v>6.9620253164556958E-2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3.037974683544304E-2</v>
      </c>
      <c r="BA17" s="3">
        <v>0</v>
      </c>
      <c r="BB17" s="3">
        <v>0</v>
      </c>
      <c r="BC17" s="3">
        <v>0</v>
      </c>
      <c r="BD17" s="3">
        <v>0</v>
      </c>
      <c r="BE17" s="3">
        <v>6.8354430379746839E-2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4.5569620253164557E-2</v>
      </c>
      <c r="BN17" s="3">
        <v>0</v>
      </c>
      <c r="BO17" s="3">
        <v>3.7974683544303799E-2</v>
      </c>
      <c r="BP17" s="3">
        <v>1.518987341772152E-2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8.4810126582278475E-2</v>
      </c>
      <c r="CF17" s="3">
        <v>0.13670886075949371</v>
      </c>
      <c r="CG17" s="3">
        <v>4.5569620253164557E-2</v>
      </c>
      <c r="CH17" s="3">
        <v>1.518987341772152E-2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1.518987341772152E-2</v>
      </c>
      <c r="CR17" s="3">
        <v>0.1607594936708861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1.518987341772152E-2</v>
      </c>
      <c r="DE17" s="3">
        <v>0</v>
      </c>
      <c r="DF17" s="3">
        <v>4.5569620253164557E-2</v>
      </c>
      <c r="DG17" s="3">
        <v>3.037974683544304E-2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</row>
    <row r="18" spans="1:117" x14ac:dyDescent="0.35">
      <c r="A18">
        <v>17636</v>
      </c>
      <c r="B18" s="3">
        <v>0</v>
      </c>
      <c r="C18" s="3">
        <v>0</v>
      </c>
      <c r="D18" s="3">
        <v>3.3482142857142863E-2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8.0357142857142849E-2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6.8080357142857137E-2</v>
      </c>
      <c r="AA18" s="3">
        <v>0</v>
      </c>
      <c r="AB18" s="3">
        <v>7.7008928571428562E-2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2.6785714285714281E-2</v>
      </c>
      <c r="BA18" s="3">
        <v>0</v>
      </c>
      <c r="BB18" s="3">
        <v>0</v>
      </c>
      <c r="BC18" s="3">
        <v>0</v>
      </c>
      <c r="BD18" s="3">
        <v>0</v>
      </c>
      <c r="BE18" s="3">
        <v>9.375E-2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4.0178571428571418E-2</v>
      </c>
      <c r="BN18" s="3">
        <v>0</v>
      </c>
      <c r="BO18" s="3">
        <v>3.3482142857142863E-2</v>
      </c>
      <c r="BP18" s="3">
        <v>1.339285714285714E-2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9.0401785714285712E-2</v>
      </c>
      <c r="CF18" s="3">
        <v>0.1205357142857143</v>
      </c>
      <c r="CG18" s="3">
        <v>4.0178571428571418E-2</v>
      </c>
      <c r="CH18" s="3">
        <v>1.339285714285714E-2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1.339285714285714E-2</v>
      </c>
      <c r="CR18" s="3">
        <v>0.16183035714285721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1.339285714285714E-2</v>
      </c>
      <c r="DE18" s="3">
        <v>0</v>
      </c>
      <c r="DF18" s="3">
        <v>4.0178571428571418E-2</v>
      </c>
      <c r="DG18" s="3">
        <v>4.0178571428571418E-2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</row>
    <row r="19" spans="1:117" x14ac:dyDescent="0.35">
      <c r="A19">
        <v>17637</v>
      </c>
      <c r="B19" s="3">
        <v>0</v>
      </c>
      <c r="C19" s="3">
        <v>0</v>
      </c>
      <c r="D19" s="3">
        <v>3.3039647577092511E-2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7.9295154185022018E-2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6.71806167400881E-2</v>
      </c>
      <c r="AA19" s="3">
        <v>1.3215859030837E-2</v>
      </c>
      <c r="AB19" s="3">
        <v>7.5991189427312783E-2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2.643171806167401E-2</v>
      </c>
      <c r="BA19" s="3">
        <v>0</v>
      </c>
      <c r="BB19" s="3">
        <v>0</v>
      </c>
      <c r="BC19" s="3">
        <v>0</v>
      </c>
      <c r="BD19" s="3">
        <v>0</v>
      </c>
      <c r="BE19" s="3">
        <v>9.2511013215859028E-2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3.9647577092511009E-2</v>
      </c>
      <c r="BN19" s="3">
        <v>0</v>
      </c>
      <c r="BO19" s="3">
        <v>3.3039647577092511E-2</v>
      </c>
      <c r="BP19" s="3">
        <v>1.3215859030837E-2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8.9207048458149779E-2</v>
      </c>
      <c r="CF19" s="3">
        <v>0.11894273127753301</v>
      </c>
      <c r="CG19" s="3">
        <v>3.9647577092511009E-2</v>
      </c>
      <c r="CH19" s="3">
        <v>1.3215859030837E-2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1.3215859030837E-2</v>
      </c>
      <c r="CR19" s="3">
        <v>0.15969162995594721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1.3215859030837E-2</v>
      </c>
      <c r="DE19" s="3">
        <v>0</v>
      </c>
      <c r="DF19" s="3">
        <v>3.9647577092511009E-2</v>
      </c>
      <c r="DG19" s="3">
        <v>3.9647577092511009E-2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</row>
    <row r="20" spans="1:117" x14ac:dyDescent="0.35">
      <c r="A20">
        <v>17638</v>
      </c>
      <c r="B20" s="3">
        <v>0</v>
      </c>
      <c r="C20" s="3">
        <v>0</v>
      </c>
      <c r="D20" s="3">
        <v>4.2424242424242427E-2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7.2727272727272724E-2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6.5656565656565663E-2</v>
      </c>
      <c r="AA20" s="3">
        <v>1.2121212121212119E-2</v>
      </c>
      <c r="AB20" s="3">
        <v>7.373737373737374E-2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3.6363636363636362E-2</v>
      </c>
      <c r="BA20" s="3">
        <v>0</v>
      </c>
      <c r="BB20" s="3">
        <v>0</v>
      </c>
      <c r="BC20" s="3">
        <v>0</v>
      </c>
      <c r="BD20" s="3">
        <v>0</v>
      </c>
      <c r="BE20" s="3">
        <v>9.0909090909090912E-2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3.6363636363636362E-2</v>
      </c>
      <c r="BN20" s="3">
        <v>0</v>
      </c>
      <c r="BO20" s="3">
        <v>3.03030303030303E-2</v>
      </c>
      <c r="BP20" s="3">
        <v>1.2121212121212119E-2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8.5858585858585856E-2</v>
      </c>
      <c r="CF20" s="3">
        <v>0.1090909090909091</v>
      </c>
      <c r="CG20" s="3">
        <v>3.6363636363636362E-2</v>
      </c>
      <c r="CH20" s="3">
        <v>1.2121212121212119E-2</v>
      </c>
      <c r="CI20" s="3">
        <v>0</v>
      </c>
      <c r="CJ20" s="3">
        <v>1.2121212121212119E-2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1.2121212121212119E-2</v>
      </c>
      <c r="CR20" s="3">
        <v>0.16262626262626259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1.2121212121212119E-2</v>
      </c>
      <c r="DE20" s="3">
        <v>0</v>
      </c>
      <c r="DF20" s="3">
        <v>3.6363636363636362E-2</v>
      </c>
      <c r="DG20" s="3">
        <v>4.8484848484848478E-2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</row>
    <row r="21" spans="1:117" x14ac:dyDescent="0.35">
      <c r="A21">
        <v>17639</v>
      </c>
      <c r="B21" s="3">
        <v>0</v>
      </c>
      <c r="C21" s="3">
        <v>0</v>
      </c>
      <c r="D21" s="3">
        <v>4.142011834319527E-2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7.1005917159763315E-2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6.4102564102564111E-2</v>
      </c>
      <c r="AA21" s="3">
        <v>1.183431952662722E-2</v>
      </c>
      <c r="AB21" s="3">
        <v>7.1992110453648908E-2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3.5502958579881658E-2</v>
      </c>
      <c r="BA21" s="3">
        <v>0</v>
      </c>
      <c r="BB21" s="3">
        <v>0</v>
      </c>
      <c r="BC21" s="3">
        <v>0</v>
      </c>
      <c r="BD21" s="3">
        <v>0</v>
      </c>
      <c r="BE21" s="3">
        <v>8.8757396449704137E-2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3.5502958579881658E-2</v>
      </c>
      <c r="BN21" s="3">
        <v>0</v>
      </c>
      <c r="BO21" s="3">
        <v>2.9585798816568049E-2</v>
      </c>
      <c r="BP21" s="3">
        <v>1.183431952662722E-2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8.3826429980276132E-2</v>
      </c>
      <c r="CF21" s="3">
        <v>0.106508875739645</v>
      </c>
      <c r="CG21" s="3">
        <v>3.5502958579881658E-2</v>
      </c>
      <c r="CH21" s="3">
        <v>1.183431952662722E-2</v>
      </c>
      <c r="CI21" s="3">
        <v>0</v>
      </c>
      <c r="CJ21" s="3">
        <v>1.183431952662722E-2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1.183431952662722E-2</v>
      </c>
      <c r="CR21" s="3">
        <v>0.17061143984220911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1.183431952662722E-2</v>
      </c>
      <c r="DE21" s="3">
        <v>0</v>
      </c>
      <c r="DF21" s="3">
        <v>3.5502958579881658E-2</v>
      </c>
      <c r="DG21" s="3">
        <v>4.7337278106508868E-2</v>
      </c>
      <c r="DH21" s="3">
        <v>0</v>
      </c>
      <c r="DI21" s="3">
        <v>0</v>
      </c>
      <c r="DJ21" s="3">
        <v>0</v>
      </c>
      <c r="DK21" s="3">
        <v>1.183431952662722E-2</v>
      </c>
      <c r="DL21" s="3">
        <v>0</v>
      </c>
      <c r="DM21" s="3">
        <v>0</v>
      </c>
    </row>
    <row r="22" spans="1:117" x14ac:dyDescent="0.35">
      <c r="A22">
        <v>17640</v>
      </c>
      <c r="B22" s="3">
        <v>0</v>
      </c>
      <c r="C22" s="3">
        <v>0</v>
      </c>
      <c r="D22" s="3">
        <v>3.9848197343453511E-2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7.7798861480075893E-2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6.1669829222011377E-2</v>
      </c>
      <c r="AA22" s="3">
        <v>1.1385199240986721E-2</v>
      </c>
      <c r="AB22" s="3">
        <v>6.9259962049335863E-2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1.1385199240986721E-2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3.4155597722960153E-2</v>
      </c>
      <c r="BA22" s="3">
        <v>0</v>
      </c>
      <c r="BB22" s="3">
        <v>0</v>
      </c>
      <c r="BC22" s="3">
        <v>0</v>
      </c>
      <c r="BD22" s="3">
        <v>0</v>
      </c>
      <c r="BE22" s="3">
        <v>8.5388994307400379E-2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3.4155597722960153E-2</v>
      </c>
      <c r="BN22" s="3">
        <v>0</v>
      </c>
      <c r="BO22" s="3">
        <v>2.8462998102466788E-2</v>
      </c>
      <c r="BP22" s="3">
        <v>1.1385199240986721E-2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8.0645161290322578E-2</v>
      </c>
      <c r="CF22" s="3">
        <v>0.1195445920303605</v>
      </c>
      <c r="CG22" s="3">
        <v>3.4155597722960153E-2</v>
      </c>
      <c r="CH22" s="3">
        <v>1.1385199240986721E-2</v>
      </c>
      <c r="CI22" s="3">
        <v>0</v>
      </c>
      <c r="CJ22" s="3">
        <v>1.1385199240986721E-2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1.1385199240986721E-2</v>
      </c>
      <c r="CR22" s="3">
        <v>0.16413662239089191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1.1385199240986721E-2</v>
      </c>
      <c r="DE22" s="3">
        <v>0</v>
      </c>
      <c r="DF22" s="3">
        <v>3.4155597722960153E-2</v>
      </c>
      <c r="DG22" s="3">
        <v>4.5540796963946868E-2</v>
      </c>
      <c r="DH22" s="3">
        <v>0</v>
      </c>
      <c r="DI22" s="3">
        <v>0</v>
      </c>
      <c r="DJ22" s="3">
        <v>0</v>
      </c>
      <c r="DK22" s="3">
        <v>1.1385199240986721E-2</v>
      </c>
      <c r="DL22" s="3">
        <v>0</v>
      </c>
      <c r="DM22" s="3">
        <v>0</v>
      </c>
    </row>
    <row r="23" spans="1:117" x14ac:dyDescent="0.35">
      <c r="A23">
        <v>17641</v>
      </c>
      <c r="B23" s="3">
        <v>0</v>
      </c>
      <c r="C23" s="3">
        <v>0</v>
      </c>
      <c r="D23" s="3">
        <v>3.7300177619893432E-2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7.2824156305506205E-2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6.3055062166962703E-2</v>
      </c>
      <c r="AA23" s="3">
        <v>1.065719360568384E-2</v>
      </c>
      <c r="AB23" s="3">
        <v>7.0159857904085257E-2</v>
      </c>
      <c r="AC23" s="3">
        <v>0</v>
      </c>
      <c r="AD23" s="3">
        <v>0</v>
      </c>
      <c r="AE23" s="3">
        <v>0</v>
      </c>
      <c r="AF23" s="3">
        <v>1.065719360568384E-2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1.065719360568384E-2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3.1971580817051509E-2</v>
      </c>
      <c r="BA23" s="3">
        <v>0</v>
      </c>
      <c r="BB23" s="3">
        <v>0</v>
      </c>
      <c r="BC23" s="3">
        <v>0</v>
      </c>
      <c r="BD23" s="3">
        <v>0</v>
      </c>
      <c r="BE23" s="3">
        <v>9.0586145648312619E-2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3.1971580817051509E-2</v>
      </c>
      <c r="BN23" s="3">
        <v>0</v>
      </c>
      <c r="BO23" s="3">
        <v>2.664298401420959E-2</v>
      </c>
      <c r="BP23" s="3">
        <v>2.1314387211367671E-2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8.0817051509769089E-2</v>
      </c>
      <c r="CF23" s="3">
        <v>0.1119005328596803</v>
      </c>
      <c r="CG23" s="3">
        <v>3.1971580817051509E-2</v>
      </c>
      <c r="CH23" s="3">
        <v>1.065719360568384E-2</v>
      </c>
      <c r="CI23" s="3">
        <v>0</v>
      </c>
      <c r="CJ23" s="3">
        <v>2.1314387211367671E-2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1.065719360568384E-2</v>
      </c>
      <c r="CR23" s="3">
        <v>0.15896980461811719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1.065719360568384E-2</v>
      </c>
      <c r="DE23" s="3">
        <v>0</v>
      </c>
      <c r="DF23" s="3">
        <v>3.1971580817051509E-2</v>
      </c>
      <c r="DG23" s="3">
        <v>4.2628774422735348E-2</v>
      </c>
      <c r="DH23" s="3">
        <v>0</v>
      </c>
      <c r="DI23" s="3">
        <v>0</v>
      </c>
      <c r="DJ23" s="3">
        <v>0</v>
      </c>
      <c r="DK23" s="3">
        <v>1.065719360568384E-2</v>
      </c>
      <c r="DL23" s="3">
        <v>0</v>
      </c>
      <c r="DM23" s="3">
        <v>0</v>
      </c>
    </row>
    <row r="24" spans="1:117" x14ac:dyDescent="0.35">
      <c r="A24">
        <v>17642</v>
      </c>
      <c r="B24" s="3">
        <v>0</v>
      </c>
      <c r="C24" s="3">
        <v>0</v>
      </c>
      <c r="D24" s="3">
        <v>3.6521739130434792E-2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7.1304347826086953E-2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6.1739130434782609E-2</v>
      </c>
      <c r="AA24" s="3">
        <v>1.043478260869565E-2</v>
      </c>
      <c r="AB24" s="3">
        <v>6.8695652173913047E-2</v>
      </c>
      <c r="AC24" s="3">
        <v>0</v>
      </c>
      <c r="AD24" s="3">
        <v>0</v>
      </c>
      <c r="AE24" s="3">
        <v>0</v>
      </c>
      <c r="AF24" s="3">
        <v>1.043478260869565E-2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1.043478260869565E-2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3.1304347826086952E-2</v>
      </c>
      <c r="BA24" s="3">
        <v>0</v>
      </c>
      <c r="BB24" s="3">
        <v>0</v>
      </c>
      <c r="BC24" s="3">
        <v>0</v>
      </c>
      <c r="BD24" s="3">
        <v>0</v>
      </c>
      <c r="BE24" s="3">
        <v>8.869565217391305E-2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3.1304347826086952E-2</v>
      </c>
      <c r="BN24" s="3">
        <v>0</v>
      </c>
      <c r="BO24" s="3">
        <v>2.6086956521739129E-2</v>
      </c>
      <c r="BP24" s="3">
        <v>2.0869565217391299E-2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7.9130434782608686E-2</v>
      </c>
      <c r="CF24" s="3">
        <v>0.1095652173913043</v>
      </c>
      <c r="CG24" s="3">
        <v>3.1304347826086952E-2</v>
      </c>
      <c r="CH24" s="3">
        <v>1.043478260869565E-2</v>
      </c>
      <c r="CI24" s="3">
        <v>0</v>
      </c>
      <c r="CJ24" s="3">
        <v>3.1304347826086952E-2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1.043478260869565E-2</v>
      </c>
      <c r="CR24" s="3">
        <v>0.1660869565217391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1.043478260869565E-2</v>
      </c>
      <c r="DE24" s="3">
        <v>0</v>
      </c>
      <c r="DF24" s="3">
        <v>3.1304347826086952E-2</v>
      </c>
      <c r="DG24" s="3">
        <v>4.1739130434782612E-2</v>
      </c>
      <c r="DH24" s="3">
        <v>0</v>
      </c>
      <c r="DI24" s="3">
        <v>0</v>
      </c>
      <c r="DJ24" s="3">
        <v>0</v>
      </c>
      <c r="DK24" s="3">
        <v>1.043478260869565E-2</v>
      </c>
      <c r="DL24" s="3">
        <v>0</v>
      </c>
      <c r="DM24" s="3">
        <v>0</v>
      </c>
    </row>
    <row r="25" spans="1:117" x14ac:dyDescent="0.35">
      <c r="A25">
        <v>17643</v>
      </c>
      <c r="B25" s="3">
        <v>0</v>
      </c>
      <c r="C25" s="3">
        <v>0</v>
      </c>
      <c r="D25" s="3">
        <v>3.5958904109589053E-2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7.0205479452054798E-2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6.0787671232876719E-2</v>
      </c>
      <c r="AA25" s="3">
        <v>1.0273972602739731E-2</v>
      </c>
      <c r="AB25" s="3">
        <v>6.763698630136987E-2</v>
      </c>
      <c r="AC25" s="3">
        <v>0</v>
      </c>
      <c r="AD25" s="3">
        <v>0</v>
      </c>
      <c r="AE25" s="3">
        <v>0</v>
      </c>
      <c r="AF25" s="3">
        <v>1.0273972602739731E-2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1.0273972602739731E-2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3.082191780821918E-2</v>
      </c>
      <c r="BA25" s="3">
        <v>0</v>
      </c>
      <c r="BB25" s="3">
        <v>0</v>
      </c>
      <c r="BC25" s="3">
        <v>0</v>
      </c>
      <c r="BD25" s="3">
        <v>0</v>
      </c>
      <c r="BE25" s="3">
        <v>8.7328767123287673E-2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3.082191780821918E-2</v>
      </c>
      <c r="BN25" s="3">
        <v>0</v>
      </c>
      <c r="BO25" s="3">
        <v>2.5684931506849321E-2</v>
      </c>
      <c r="BP25" s="3">
        <v>2.0547945205479451E-2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7.7910958904109595E-2</v>
      </c>
      <c r="CF25" s="3">
        <v>0.1078767123287671</v>
      </c>
      <c r="CG25" s="3">
        <v>3.082191780821918E-2</v>
      </c>
      <c r="CH25" s="3">
        <v>1.0273972602739731E-2</v>
      </c>
      <c r="CI25" s="3">
        <v>0</v>
      </c>
      <c r="CJ25" s="3">
        <v>3.5958904109589053E-2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1.0273972602739731E-2</v>
      </c>
      <c r="CR25" s="3">
        <v>0.16352739726027399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1.0273972602739731E-2</v>
      </c>
      <c r="DA25" s="3">
        <v>0</v>
      </c>
      <c r="DB25" s="3">
        <v>0</v>
      </c>
      <c r="DC25" s="3">
        <v>0</v>
      </c>
      <c r="DD25" s="3">
        <v>1.0273972602739731E-2</v>
      </c>
      <c r="DE25" s="3">
        <v>0</v>
      </c>
      <c r="DF25" s="3">
        <v>3.082191780821918E-2</v>
      </c>
      <c r="DG25" s="3">
        <v>4.1095890410958909E-2</v>
      </c>
      <c r="DH25" s="3">
        <v>0</v>
      </c>
      <c r="DI25" s="3">
        <v>0</v>
      </c>
      <c r="DJ25" s="3">
        <v>0</v>
      </c>
      <c r="DK25" s="3">
        <v>1.0273972602739731E-2</v>
      </c>
      <c r="DL25" s="3">
        <v>0</v>
      </c>
      <c r="DM25" s="3">
        <v>0</v>
      </c>
    </row>
    <row r="26" spans="1:117" x14ac:dyDescent="0.35">
      <c r="A26">
        <v>17644</v>
      </c>
      <c r="B26" s="3">
        <v>0</v>
      </c>
      <c r="C26" s="3">
        <v>0</v>
      </c>
      <c r="D26" s="3">
        <v>3.5234899328859072E-2</v>
      </c>
      <c r="E26" s="3">
        <v>0</v>
      </c>
      <c r="F26" s="3">
        <v>0</v>
      </c>
      <c r="G26" s="3">
        <v>1.0067114093959729E-2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6.879194630872483E-2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5.9563758389261749E-2</v>
      </c>
      <c r="AA26" s="3">
        <v>1.0067114093959729E-2</v>
      </c>
      <c r="AB26" s="3">
        <v>6.6275167785234901E-2</v>
      </c>
      <c r="AC26" s="3">
        <v>0</v>
      </c>
      <c r="AD26" s="3">
        <v>0</v>
      </c>
      <c r="AE26" s="3">
        <v>0</v>
      </c>
      <c r="AF26" s="3">
        <v>1.0067114093959729E-2</v>
      </c>
      <c r="AG26" s="3">
        <v>0</v>
      </c>
      <c r="AH26" s="3">
        <v>0</v>
      </c>
      <c r="AI26" s="3">
        <v>1.0067114093959729E-2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1.0067114093959729E-2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3.0201342281879189E-2</v>
      </c>
      <c r="BA26" s="3">
        <v>0</v>
      </c>
      <c r="BB26" s="3">
        <v>0</v>
      </c>
      <c r="BC26" s="3">
        <v>0</v>
      </c>
      <c r="BD26" s="3">
        <v>0</v>
      </c>
      <c r="BE26" s="3">
        <v>8.557046979865772E-2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3.0201342281879189E-2</v>
      </c>
      <c r="BN26" s="3">
        <v>0</v>
      </c>
      <c r="BO26" s="3">
        <v>2.5167785234899331E-2</v>
      </c>
      <c r="BP26" s="3">
        <v>2.0134228187919469E-2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7.6342281879194632E-2</v>
      </c>
      <c r="CF26" s="3">
        <v>0.1057046979865772</v>
      </c>
      <c r="CG26" s="3">
        <v>3.0201342281879189E-2</v>
      </c>
      <c r="CH26" s="3">
        <v>1.0067114093959729E-2</v>
      </c>
      <c r="CI26" s="3">
        <v>0</v>
      </c>
      <c r="CJ26" s="3">
        <v>3.5234899328859072E-2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1.0067114093959729E-2</v>
      </c>
      <c r="CR26" s="3">
        <v>0.16023489932885901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1.0067114093959729E-2</v>
      </c>
      <c r="DA26" s="3">
        <v>0</v>
      </c>
      <c r="DB26" s="3">
        <v>0</v>
      </c>
      <c r="DC26" s="3">
        <v>0</v>
      </c>
      <c r="DD26" s="3">
        <v>1.0067114093959729E-2</v>
      </c>
      <c r="DE26" s="3">
        <v>0</v>
      </c>
      <c r="DF26" s="3">
        <v>3.0201342281879189E-2</v>
      </c>
      <c r="DG26" s="3">
        <v>4.0268456375838931E-2</v>
      </c>
      <c r="DH26" s="3">
        <v>0</v>
      </c>
      <c r="DI26" s="3">
        <v>0</v>
      </c>
      <c r="DJ26" s="3">
        <v>0</v>
      </c>
      <c r="DK26" s="3">
        <v>1.0067114093959729E-2</v>
      </c>
      <c r="DL26" s="3">
        <v>0</v>
      </c>
      <c r="DM26" s="3">
        <v>0</v>
      </c>
    </row>
    <row r="27" spans="1:117" x14ac:dyDescent="0.35">
      <c r="A27">
        <v>17645</v>
      </c>
      <c r="B27" s="3">
        <v>0</v>
      </c>
      <c r="C27" s="3">
        <v>0</v>
      </c>
      <c r="D27" s="3">
        <v>3.4883720930232558E-2</v>
      </c>
      <c r="E27" s="3">
        <v>0</v>
      </c>
      <c r="F27" s="3">
        <v>0</v>
      </c>
      <c r="G27" s="3">
        <v>9.9667774086378731E-3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6.8106312292358792E-2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5.8970099667774091E-2</v>
      </c>
      <c r="AA27" s="3">
        <v>9.9667774086378731E-3</v>
      </c>
      <c r="AB27" s="3">
        <v>6.5614617940199335E-2</v>
      </c>
      <c r="AC27" s="3">
        <v>0</v>
      </c>
      <c r="AD27" s="3">
        <v>0</v>
      </c>
      <c r="AE27" s="3">
        <v>0</v>
      </c>
      <c r="AF27" s="3">
        <v>9.9667774086378731E-3</v>
      </c>
      <c r="AG27" s="3">
        <v>0</v>
      </c>
      <c r="AH27" s="3">
        <v>0</v>
      </c>
      <c r="AI27" s="3">
        <v>9.9667774086378731E-3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9.9667774086378731E-3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2.9900332225913619E-2</v>
      </c>
      <c r="BA27" s="3">
        <v>0</v>
      </c>
      <c r="BB27" s="3">
        <v>0</v>
      </c>
      <c r="BC27" s="3">
        <v>0</v>
      </c>
      <c r="BD27" s="3">
        <v>0</v>
      </c>
      <c r="BE27" s="3">
        <v>8.4717607973421927E-2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2.9900332225913619E-2</v>
      </c>
      <c r="BN27" s="3">
        <v>0</v>
      </c>
      <c r="BO27" s="3">
        <v>2.4916943521594681E-2</v>
      </c>
      <c r="BP27" s="3">
        <v>1.993355481727575E-2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7.5581395348837205E-2</v>
      </c>
      <c r="CF27" s="3">
        <v>0.10465116279069769</v>
      </c>
      <c r="CG27" s="3">
        <v>2.9900332225913619E-2</v>
      </c>
      <c r="CH27" s="3">
        <v>9.9667774086378731E-3</v>
      </c>
      <c r="CI27" s="3">
        <v>0</v>
      </c>
      <c r="CJ27" s="3">
        <v>3.4883720930232558E-2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9.9667774086378731E-3</v>
      </c>
      <c r="CR27" s="3">
        <v>0.16860465116279069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9.9667774086378731E-3</v>
      </c>
      <c r="DA27" s="3">
        <v>0</v>
      </c>
      <c r="DB27" s="3">
        <v>0</v>
      </c>
      <c r="DC27" s="3">
        <v>0</v>
      </c>
      <c r="DD27" s="3">
        <v>9.9667774086378731E-3</v>
      </c>
      <c r="DE27" s="3">
        <v>0</v>
      </c>
      <c r="DF27" s="3">
        <v>2.9900332225913619E-2</v>
      </c>
      <c r="DG27" s="3">
        <v>3.9867109634551492E-2</v>
      </c>
      <c r="DH27" s="3">
        <v>0</v>
      </c>
      <c r="DI27" s="3">
        <v>0</v>
      </c>
      <c r="DJ27" s="3">
        <v>0</v>
      </c>
      <c r="DK27" s="3">
        <v>9.9667774086378731E-3</v>
      </c>
      <c r="DL27" s="3">
        <v>0</v>
      </c>
      <c r="DM27" s="3">
        <v>0</v>
      </c>
    </row>
    <row r="28" spans="1:117" x14ac:dyDescent="0.35">
      <c r="A28">
        <v>17646</v>
      </c>
      <c r="B28" s="3">
        <v>0</v>
      </c>
      <c r="C28" s="3">
        <v>0</v>
      </c>
      <c r="D28" s="3">
        <v>3.4035656401944898E-2</v>
      </c>
      <c r="E28" s="3">
        <v>0</v>
      </c>
      <c r="F28" s="3">
        <v>0</v>
      </c>
      <c r="G28" s="3">
        <v>9.7244732576985404E-3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6.6450567260940022E-2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5.7536466774716383E-2</v>
      </c>
      <c r="AA28" s="3">
        <v>9.7244732576985404E-3</v>
      </c>
      <c r="AB28" s="3">
        <v>6.40194489465154E-2</v>
      </c>
      <c r="AC28" s="3">
        <v>0</v>
      </c>
      <c r="AD28" s="3">
        <v>0</v>
      </c>
      <c r="AE28" s="3">
        <v>0</v>
      </c>
      <c r="AF28" s="3">
        <v>9.7244732576985404E-3</v>
      </c>
      <c r="AG28" s="3">
        <v>0</v>
      </c>
      <c r="AH28" s="3">
        <v>0</v>
      </c>
      <c r="AI28" s="3">
        <v>9.7244732576985404E-3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9.7244732576985404E-3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2.9173419773095621E-2</v>
      </c>
      <c r="BA28" s="3">
        <v>0</v>
      </c>
      <c r="BB28" s="3">
        <v>0</v>
      </c>
      <c r="BC28" s="3">
        <v>0</v>
      </c>
      <c r="BD28" s="3">
        <v>9.7244732576985404E-3</v>
      </c>
      <c r="BE28" s="3">
        <v>8.2658022690437608E-2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2.9173419773095621E-2</v>
      </c>
      <c r="BN28" s="3">
        <v>0</v>
      </c>
      <c r="BO28" s="3">
        <v>2.4311183144246351E-2</v>
      </c>
      <c r="BP28" s="3">
        <v>1.9448946515397081E-2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7.3743922204213941E-2</v>
      </c>
      <c r="CF28" s="3">
        <v>0.1021069692058347</v>
      </c>
      <c r="CG28" s="3">
        <v>2.9173419773095621E-2</v>
      </c>
      <c r="CH28" s="3">
        <v>9.7244732576985404E-3</v>
      </c>
      <c r="CI28" s="3">
        <v>0</v>
      </c>
      <c r="CJ28" s="3">
        <v>3.8897893030794162E-2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9.7244732576985404E-3</v>
      </c>
      <c r="CR28" s="3">
        <v>0.16450567260940041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1.9448946515397081E-2</v>
      </c>
      <c r="DA28" s="3">
        <v>0</v>
      </c>
      <c r="DB28" s="3">
        <v>0</v>
      </c>
      <c r="DC28" s="3">
        <v>0</v>
      </c>
      <c r="DD28" s="3">
        <v>9.7244732576985404E-3</v>
      </c>
      <c r="DE28" s="3">
        <v>0</v>
      </c>
      <c r="DF28" s="3">
        <v>2.9173419773095621E-2</v>
      </c>
      <c r="DG28" s="3">
        <v>3.8897893030794162E-2</v>
      </c>
      <c r="DH28" s="3">
        <v>0</v>
      </c>
      <c r="DI28" s="3">
        <v>0</v>
      </c>
      <c r="DJ28" s="3">
        <v>0</v>
      </c>
      <c r="DK28" s="3">
        <v>9.7244732576985404E-3</v>
      </c>
      <c r="DL28" s="3">
        <v>0</v>
      </c>
      <c r="DM28" s="3">
        <v>0</v>
      </c>
    </row>
    <row r="29" spans="1:117" x14ac:dyDescent="0.35">
      <c r="A29">
        <v>17647</v>
      </c>
      <c r="B29" s="3">
        <v>0</v>
      </c>
      <c r="C29" s="3">
        <v>0</v>
      </c>
      <c r="D29" s="3">
        <v>3.3707865168539332E-2</v>
      </c>
      <c r="E29" s="3">
        <v>0</v>
      </c>
      <c r="F29" s="3">
        <v>0</v>
      </c>
      <c r="G29" s="3">
        <v>9.6308186195826657E-3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6.5810593900481537E-2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5.6982343499197438E-2</v>
      </c>
      <c r="AA29" s="3">
        <v>9.6308186195826657E-3</v>
      </c>
      <c r="AB29" s="3">
        <v>6.3402889245585875E-2</v>
      </c>
      <c r="AC29" s="3">
        <v>0</v>
      </c>
      <c r="AD29" s="3">
        <v>0</v>
      </c>
      <c r="AE29" s="3">
        <v>0</v>
      </c>
      <c r="AF29" s="3">
        <v>9.6308186195826657E-3</v>
      </c>
      <c r="AG29" s="3">
        <v>0</v>
      </c>
      <c r="AH29" s="3">
        <v>0</v>
      </c>
      <c r="AI29" s="3">
        <v>9.6308186195826657E-3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9.6308186195826657E-3</v>
      </c>
      <c r="AP29" s="3">
        <v>0</v>
      </c>
      <c r="AQ29" s="3">
        <v>0</v>
      </c>
      <c r="AR29" s="3">
        <v>0</v>
      </c>
      <c r="AS29" s="3">
        <v>9.6308186195826657E-3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2.889245585874799E-2</v>
      </c>
      <c r="BA29" s="3">
        <v>0</v>
      </c>
      <c r="BB29" s="3">
        <v>0</v>
      </c>
      <c r="BC29" s="3">
        <v>0</v>
      </c>
      <c r="BD29" s="3">
        <v>9.6308186195826657E-3</v>
      </c>
      <c r="BE29" s="3">
        <v>8.186195826645265E-2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2.889245585874799E-2</v>
      </c>
      <c r="BN29" s="3">
        <v>0</v>
      </c>
      <c r="BO29" s="3">
        <v>2.4077046548956659E-2</v>
      </c>
      <c r="BP29" s="3">
        <v>1.9261637239165331E-2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7.3033707865168537E-2</v>
      </c>
      <c r="CF29" s="3">
        <v>0.101123595505618</v>
      </c>
      <c r="CG29" s="3">
        <v>2.889245585874799E-2</v>
      </c>
      <c r="CH29" s="3">
        <v>9.6308186195826657E-3</v>
      </c>
      <c r="CI29" s="3">
        <v>0</v>
      </c>
      <c r="CJ29" s="3">
        <v>3.8523274478330663E-2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9.6308186195826657E-3</v>
      </c>
      <c r="CR29" s="3">
        <v>0.16292134831460681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1.9261637239165331E-2</v>
      </c>
      <c r="DA29" s="3">
        <v>0</v>
      </c>
      <c r="DB29" s="3">
        <v>0</v>
      </c>
      <c r="DC29" s="3">
        <v>0</v>
      </c>
      <c r="DD29" s="3">
        <v>9.6308186195826657E-3</v>
      </c>
      <c r="DE29" s="3">
        <v>0</v>
      </c>
      <c r="DF29" s="3">
        <v>2.889245585874799E-2</v>
      </c>
      <c r="DG29" s="3">
        <v>3.8523274478330663E-2</v>
      </c>
      <c r="DH29" s="3">
        <v>0</v>
      </c>
      <c r="DI29" s="3">
        <v>0</v>
      </c>
      <c r="DJ29" s="3">
        <v>0</v>
      </c>
      <c r="DK29" s="3">
        <v>9.6308186195826657E-3</v>
      </c>
      <c r="DL29" s="3">
        <v>0</v>
      </c>
      <c r="DM29" s="3">
        <v>0</v>
      </c>
    </row>
    <row r="30" spans="1:117" x14ac:dyDescent="0.35">
      <c r="A30">
        <v>17648</v>
      </c>
      <c r="B30" s="3">
        <v>0</v>
      </c>
      <c r="C30" s="3">
        <v>0</v>
      </c>
      <c r="D30" s="3">
        <v>3.2307692307692308E-2</v>
      </c>
      <c r="E30" s="3">
        <v>0</v>
      </c>
      <c r="F30" s="3">
        <v>0</v>
      </c>
      <c r="G30" s="3">
        <v>1.846153846153846E-2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6.3076923076923072E-2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5.4615384615384621E-2</v>
      </c>
      <c r="AA30" s="3">
        <v>9.2307692307692316E-3</v>
      </c>
      <c r="AB30" s="3">
        <v>6.076923076923077E-2</v>
      </c>
      <c r="AC30" s="3">
        <v>0</v>
      </c>
      <c r="AD30" s="3">
        <v>0</v>
      </c>
      <c r="AE30" s="3">
        <v>0</v>
      </c>
      <c r="AF30" s="3">
        <v>9.2307692307692316E-3</v>
      </c>
      <c r="AG30" s="3">
        <v>0</v>
      </c>
      <c r="AH30" s="3">
        <v>0</v>
      </c>
      <c r="AI30" s="3">
        <v>9.2307692307692316E-3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9.2307692307692316E-3</v>
      </c>
      <c r="AP30" s="3">
        <v>0</v>
      </c>
      <c r="AQ30" s="3">
        <v>0</v>
      </c>
      <c r="AR30" s="3">
        <v>0</v>
      </c>
      <c r="AS30" s="3">
        <v>1.846153846153846E-2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9.2307692307692316E-3</v>
      </c>
      <c r="AZ30" s="3">
        <v>2.769230769230769E-2</v>
      </c>
      <c r="BA30" s="3">
        <v>0</v>
      </c>
      <c r="BB30" s="3">
        <v>0</v>
      </c>
      <c r="BC30" s="3">
        <v>0</v>
      </c>
      <c r="BD30" s="3">
        <v>9.2307692307692316E-3</v>
      </c>
      <c r="BE30" s="3">
        <v>7.8461538461538471E-2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2.769230769230769E-2</v>
      </c>
      <c r="BN30" s="3">
        <v>0</v>
      </c>
      <c r="BO30" s="3">
        <v>2.3076923076923082E-2</v>
      </c>
      <c r="BP30" s="3">
        <v>2.3076923076923082E-2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7.0000000000000007E-2</v>
      </c>
      <c r="CF30" s="3">
        <v>9.6923076923076931E-2</v>
      </c>
      <c r="CG30" s="3">
        <v>2.769230769230769E-2</v>
      </c>
      <c r="CH30" s="3">
        <v>9.2307692307692316E-3</v>
      </c>
      <c r="CI30" s="3">
        <v>0</v>
      </c>
      <c r="CJ30" s="3">
        <v>3.6923076923076933E-2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9.2307692307692316E-3</v>
      </c>
      <c r="CR30" s="3">
        <v>0.16538461538461541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1.846153846153846E-2</v>
      </c>
      <c r="DA30" s="3">
        <v>0</v>
      </c>
      <c r="DB30" s="3">
        <v>0</v>
      </c>
      <c r="DC30" s="3">
        <v>0</v>
      </c>
      <c r="DD30" s="3">
        <v>9.2307692307692316E-3</v>
      </c>
      <c r="DE30" s="3">
        <v>0</v>
      </c>
      <c r="DF30" s="3">
        <v>2.769230769230769E-2</v>
      </c>
      <c r="DG30" s="3">
        <v>3.6923076923076933E-2</v>
      </c>
      <c r="DH30" s="3">
        <v>0</v>
      </c>
      <c r="DI30" s="3">
        <v>0</v>
      </c>
      <c r="DJ30" s="3">
        <v>0</v>
      </c>
      <c r="DK30" s="3">
        <v>9.2307692307692316E-3</v>
      </c>
      <c r="DL30" s="3">
        <v>0</v>
      </c>
      <c r="DM30" s="3">
        <v>0</v>
      </c>
    </row>
    <row r="31" spans="1:117" x14ac:dyDescent="0.35">
      <c r="A31">
        <v>17649</v>
      </c>
      <c r="B31" s="3">
        <v>0</v>
      </c>
      <c r="C31" s="3">
        <v>0</v>
      </c>
      <c r="D31" s="3">
        <v>3.9473684210526321E-2</v>
      </c>
      <c r="E31" s="3">
        <v>0</v>
      </c>
      <c r="F31" s="3">
        <v>0</v>
      </c>
      <c r="G31" s="3">
        <v>1.754385964912281E-2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5.9941520467836247E-2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5.4824561403508783E-2</v>
      </c>
      <c r="AA31" s="3">
        <v>8.7719298245614048E-3</v>
      </c>
      <c r="AB31" s="3">
        <v>6.0672514619883038E-2</v>
      </c>
      <c r="AC31" s="3">
        <v>0</v>
      </c>
      <c r="AD31" s="3">
        <v>0</v>
      </c>
      <c r="AE31" s="3">
        <v>0</v>
      </c>
      <c r="AF31" s="3">
        <v>8.7719298245614048E-3</v>
      </c>
      <c r="AG31" s="3">
        <v>0</v>
      </c>
      <c r="AH31" s="3">
        <v>0</v>
      </c>
      <c r="AI31" s="3">
        <v>1.754385964912281E-2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8.7719298245614048E-3</v>
      </c>
      <c r="AP31" s="3">
        <v>0</v>
      </c>
      <c r="AQ31" s="3">
        <v>0</v>
      </c>
      <c r="AR31" s="3">
        <v>0</v>
      </c>
      <c r="AS31" s="3">
        <v>1.754385964912281E-2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8.7719298245614048E-3</v>
      </c>
      <c r="AZ31" s="3">
        <v>2.6315789473684209E-2</v>
      </c>
      <c r="BA31" s="3">
        <v>0</v>
      </c>
      <c r="BB31" s="3">
        <v>0</v>
      </c>
      <c r="BC31" s="3">
        <v>0</v>
      </c>
      <c r="BD31" s="3">
        <v>8.7719298245614048E-3</v>
      </c>
      <c r="BE31" s="3">
        <v>7.8947368421052641E-2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2.6315789473684209E-2</v>
      </c>
      <c r="BN31" s="3">
        <v>0</v>
      </c>
      <c r="BO31" s="3">
        <v>2.1929824561403511E-2</v>
      </c>
      <c r="BP31" s="3">
        <v>2.1929824561403511E-2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6.9444444444444448E-2</v>
      </c>
      <c r="CF31" s="3">
        <v>9.2105263157894746E-2</v>
      </c>
      <c r="CG31" s="3">
        <v>2.6315789473684209E-2</v>
      </c>
      <c r="CH31" s="3">
        <v>8.7719298245614048E-3</v>
      </c>
      <c r="CI31" s="3">
        <v>0</v>
      </c>
      <c r="CJ31" s="3">
        <v>3.5087719298245619E-2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8.7719298245614048E-3</v>
      </c>
      <c r="CR31" s="3">
        <v>0.16739766081871341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1.754385964912281E-2</v>
      </c>
      <c r="DA31" s="3">
        <v>0</v>
      </c>
      <c r="DB31" s="3">
        <v>0</v>
      </c>
      <c r="DC31" s="3">
        <v>0</v>
      </c>
      <c r="DD31" s="3">
        <v>8.7719298245614048E-3</v>
      </c>
      <c r="DE31" s="3">
        <v>0</v>
      </c>
      <c r="DF31" s="3">
        <v>2.6315789473684209E-2</v>
      </c>
      <c r="DG31" s="3">
        <v>4.3859649122807022E-2</v>
      </c>
      <c r="DH31" s="3">
        <v>0</v>
      </c>
      <c r="DI31" s="3">
        <v>0</v>
      </c>
      <c r="DJ31" s="3">
        <v>0</v>
      </c>
      <c r="DK31" s="3">
        <v>8.7719298245614048E-3</v>
      </c>
      <c r="DL31" s="3">
        <v>0</v>
      </c>
      <c r="DM31" s="3">
        <v>0</v>
      </c>
    </row>
    <row r="32" spans="1:117" x14ac:dyDescent="0.35">
      <c r="A32">
        <v>17650</v>
      </c>
      <c r="B32" s="3">
        <v>0</v>
      </c>
      <c r="C32" s="3">
        <v>0</v>
      </c>
      <c r="D32" s="3">
        <v>3.9130434782608699E-2</v>
      </c>
      <c r="E32" s="3">
        <v>0</v>
      </c>
      <c r="F32" s="3">
        <v>0</v>
      </c>
      <c r="G32" s="3">
        <v>1.7391304347826091E-2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5.9420289855072458E-2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5.434782608695652E-2</v>
      </c>
      <c r="AA32" s="3">
        <v>8.6956521739130436E-3</v>
      </c>
      <c r="AB32" s="3">
        <v>6.0144927536231893E-2</v>
      </c>
      <c r="AC32" s="3">
        <v>0</v>
      </c>
      <c r="AD32" s="3">
        <v>0</v>
      </c>
      <c r="AE32" s="3">
        <v>0</v>
      </c>
      <c r="AF32" s="3">
        <v>8.6956521739130436E-3</v>
      </c>
      <c r="AG32" s="3">
        <v>0</v>
      </c>
      <c r="AH32" s="3">
        <v>0</v>
      </c>
      <c r="AI32" s="3">
        <v>1.7391304347826091E-2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8.6956521739130436E-3</v>
      </c>
      <c r="AP32" s="3">
        <v>0</v>
      </c>
      <c r="AQ32" s="3">
        <v>0</v>
      </c>
      <c r="AR32" s="3">
        <v>8.6956521739130436E-3</v>
      </c>
      <c r="AS32" s="3">
        <v>1.7391304347826091E-2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8.6956521739130436E-3</v>
      </c>
      <c r="AZ32" s="3">
        <v>2.6086956521739129E-2</v>
      </c>
      <c r="BA32" s="3">
        <v>0</v>
      </c>
      <c r="BB32" s="3">
        <v>0</v>
      </c>
      <c r="BC32" s="3">
        <v>0</v>
      </c>
      <c r="BD32" s="3">
        <v>8.6956521739130436E-3</v>
      </c>
      <c r="BE32" s="3">
        <v>7.8260869565217397E-2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2.6086956521739129E-2</v>
      </c>
      <c r="BN32" s="3">
        <v>0</v>
      </c>
      <c r="BO32" s="3">
        <v>2.1739130434782612E-2</v>
      </c>
      <c r="BP32" s="3">
        <v>2.1739130434782612E-2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6.8840579710144928E-2</v>
      </c>
      <c r="CF32" s="3">
        <v>9.1304347826086957E-2</v>
      </c>
      <c r="CG32" s="3">
        <v>2.6086956521739129E-2</v>
      </c>
      <c r="CH32" s="3">
        <v>8.6956521739130436E-3</v>
      </c>
      <c r="CI32" s="3">
        <v>0</v>
      </c>
      <c r="CJ32" s="3">
        <v>3.4782608695652167E-2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8.6956521739130436E-3</v>
      </c>
      <c r="CR32" s="3">
        <v>0.1659420289855072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1.7391304347826091E-2</v>
      </c>
      <c r="DA32" s="3">
        <v>0</v>
      </c>
      <c r="DB32" s="3">
        <v>0</v>
      </c>
      <c r="DC32" s="3">
        <v>0</v>
      </c>
      <c r="DD32" s="3">
        <v>8.6956521739130436E-3</v>
      </c>
      <c r="DE32" s="3">
        <v>0</v>
      </c>
      <c r="DF32" s="3">
        <v>2.6086956521739129E-2</v>
      </c>
      <c r="DG32" s="3">
        <v>4.3478260869565223E-2</v>
      </c>
      <c r="DH32" s="3">
        <v>0</v>
      </c>
      <c r="DI32" s="3">
        <v>0</v>
      </c>
      <c r="DJ32" s="3">
        <v>0</v>
      </c>
      <c r="DK32" s="3">
        <v>8.6956521739130436E-3</v>
      </c>
      <c r="DL32" s="3">
        <v>0</v>
      </c>
      <c r="DM32" s="3">
        <v>0</v>
      </c>
    </row>
    <row r="33" spans="1:117" x14ac:dyDescent="0.35">
      <c r="A33">
        <v>17651</v>
      </c>
      <c r="B33" s="3">
        <v>0</v>
      </c>
      <c r="C33" s="3">
        <v>0</v>
      </c>
      <c r="D33" s="3">
        <v>3.879310344827587E-2</v>
      </c>
      <c r="E33" s="3">
        <v>0</v>
      </c>
      <c r="F33" s="3">
        <v>0</v>
      </c>
      <c r="G33" s="3">
        <v>1.7241379310344831E-2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5.8908045977011492E-2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5.387931034482759E-2</v>
      </c>
      <c r="AA33" s="3">
        <v>8.6206896551724137E-3</v>
      </c>
      <c r="AB33" s="3">
        <v>5.9626436781609199E-2</v>
      </c>
      <c r="AC33" s="3">
        <v>0</v>
      </c>
      <c r="AD33" s="3">
        <v>0</v>
      </c>
      <c r="AE33" s="3">
        <v>0</v>
      </c>
      <c r="AF33" s="3">
        <v>8.6206896551724137E-3</v>
      </c>
      <c r="AG33" s="3">
        <v>0</v>
      </c>
      <c r="AH33" s="3">
        <v>0</v>
      </c>
      <c r="AI33" s="3">
        <v>1.7241379310344831E-2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8.6206896551724137E-3</v>
      </c>
      <c r="AP33" s="3">
        <v>0</v>
      </c>
      <c r="AQ33" s="3">
        <v>0</v>
      </c>
      <c r="AR33" s="3">
        <v>1.7241379310344831E-2</v>
      </c>
      <c r="AS33" s="3">
        <v>1.7241379310344831E-2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8.6206896551724137E-3</v>
      </c>
      <c r="AZ33" s="3">
        <v>2.5862068965517241E-2</v>
      </c>
      <c r="BA33" s="3">
        <v>0</v>
      </c>
      <c r="BB33" s="3">
        <v>0</v>
      </c>
      <c r="BC33" s="3">
        <v>0</v>
      </c>
      <c r="BD33" s="3">
        <v>8.6206896551724137E-3</v>
      </c>
      <c r="BE33" s="3">
        <v>7.758620689655174E-2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2.5862068965517241E-2</v>
      </c>
      <c r="BN33" s="3">
        <v>0</v>
      </c>
      <c r="BO33" s="3">
        <v>2.1551724137931039E-2</v>
      </c>
      <c r="BP33" s="3">
        <v>2.1551724137931039E-2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6.8247126436781616E-2</v>
      </c>
      <c r="CF33" s="3">
        <v>9.0517241379310345E-2</v>
      </c>
      <c r="CG33" s="3">
        <v>2.5862068965517241E-2</v>
      </c>
      <c r="CH33" s="3">
        <v>8.6206896551724137E-3</v>
      </c>
      <c r="CI33" s="3">
        <v>0</v>
      </c>
      <c r="CJ33" s="3">
        <v>3.4482758620689648E-2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8.6206896551724137E-3</v>
      </c>
      <c r="CR33" s="3">
        <v>0.16451149425287351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1.7241379310344831E-2</v>
      </c>
      <c r="DA33" s="3">
        <v>0</v>
      </c>
      <c r="DB33" s="3">
        <v>0</v>
      </c>
      <c r="DC33" s="3">
        <v>0</v>
      </c>
      <c r="DD33" s="3">
        <v>8.6206896551724137E-3</v>
      </c>
      <c r="DE33" s="3">
        <v>0</v>
      </c>
      <c r="DF33" s="3">
        <v>2.5862068965517241E-2</v>
      </c>
      <c r="DG33" s="3">
        <v>4.3103448275862072E-2</v>
      </c>
      <c r="DH33" s="3">
        <v>0</v>
      </c>
      <c r="DI33" s="3">
        <v>0</v>
      </c>
      <c r="DJ33" s="3">
        <v>0</v>
      </c>
      <c r="DK33" s="3">
        <v>8.6206896551724137E-3</v>
      </c>
      <c r="DL33" s="3">
        <v>0</v>
      </c>
      <c r="DM33" s="3">
        <v>0</v>
      </c>
    </row>
    <row r="34" spans="1:117" x14ac:dyDescent="0.35">
      <c r="A34">
        <v>17652</v>
      </c>
      <c r="B34" s="3">
        <v>0</v>
      </c>
      <c r="C34" s="3">
        <v>0</v>
      </c>
      <c r="D34" s="3">
        <v>3.879310344827587E-2</v>
      </c>
      <c r="E34" s="3">
        <v>0</v>
      </c>
      <c r="F34" s="3">
        <v>0</v>
      </c>
      <c r="G34" s="3">
        <v>1.7241379310344831E-2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5.8908045977011492E-2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5.387931034482759E-2</v>
      </c>
      <c r="AA34" s="3">
        <v>8.6206896551724137E-3</v>
      </c>
      <c r="AB34" s="3">
        <v>5.9626436781609199E-2</v>
      </c>
      <c r="AC34" s="3">
        <v>0</v>
      </c>
      <c r="AD34" s="3">
        <v>0</v>
      </c>
      <c r="AE34" s="3">
        <v>0</v>
      </c>
      <c r="AF34" s="3">
        <v>8.6206896551724137E-3</v>
      </c>
      <c r="AG34" s="3">
        <v>0</v>
      </c>
      <c r="AH34" s="3">
        <v>0</v>
      </c>
      <c r="AI34" s="3">
        <v>1.7241379310344831E-2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8.6206896551724137E-3</v>
      </c>
      <c r="AP34" s="3">
        <v>0</v>
      </c>
      <c r="AQ34" s="3">
        <v>0</v>
      </c>
      <c r="AR34" s="3">
        <v>1.7241379310344831E-2</v>
      </c>
      <c r="AS34" s="3">
        <v>1.7241379310344831E-2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8.6206896551724137E-3</v>
      </c>
      <c r="AZ34" s="3">
        <v>2.5862068965517241E-2</v>
      </c>
      <c r="BA34" s="3">
        <v>0</v>
      </c>
      <c r="BB34" s="3">
        <v>0</v>
      </c>
      <c r="BC34" s="3">
        <v>0</v>
      </c>
      <c r="BD34" s="3">
        <v>8.6206896551724137E-3</v>
      </c>
      <c r="BE34" s="3">
        <v>7.758620689655174E-2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2.5862068965517241E-2</v>
      </c>
      <c r="BN34" s="3">
        <v>0</v>
      </c>
      <c r="BO34" s="3">
        <v>2.1551724137931039E-2</v>
      </c>
      <c r="BP34" s="3">
        <v>2.1551724137931039E-2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6.8247126436781616E-2</v>
      </c>
      <c r="CF34" s="3">
        <v>9.0517241379310345E-2</v>
      </c>
      <c r="CG34" s="3">
        <v>2.5862068965517241E-2</v>
      </c>
      <c r="CH34" s="3">
        <v>8.6206896551724137E-3</v>
      </c>
      <c r="CI34" s="3">
        <v>0</v>
      </c>
      <c r="CJ34" s="3">
        <v>3.4482758620689648E-2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8.6206896551724137E-3</v>
      </c>
      <c r="CR34" s="3">
        <v>0.16451149425287351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1.7241379310344831E-2</v>
      </c>
      <c r="DA34" s="3">
        <v>0</v>
      </c>
      <c r="DB34" s="3">
        <v>0</v>
      </c>
      <c r="DC34" s="3">
        <v>0</v>
      </c>
      <c r="DD34" s="3">
        <v>8.6206896551724137E-3</v>
      </c>
      <c r="DE34" s="3">
        <v>0</v>
      </c>
      <c r="DF34" s="3">
        <v>2.5862068965517241E-2</v>
      </c>
      <c r="DG34" s="3">
        <v>4.3103448275862072E-2</v>
      </c>
      <c r="DH34" s="3">
        <v>0</v>
      </c>
      <c r="DI34" s="3">
        <v>0</v>
      </c>
      <c r="DJ34" s="3">
        <v>0</v>
      </c>
      <c r="DK34" s="3">
        <v>8.6206896551724137E-3</v>
      </c>
      <c r="DL34" s="3">
        <v>0</v>
      </c>
      <c r="DM34" s="3">
        <v>0</v>
      </c>
    </row>
    <row r="35" spans="1:117" x14ac:dyDescent="0.35">
      <c r="A35">
        <v>17653</v>
      </c>
      <c r="B35" s="3">
        <v>0</v>
      </c>
      <c r="C35" s="3">
        <v>0</v>
      </c>
      <c r="D35" s="3">
        <v>3.515625E-2</v>
      </c>
      <c r="E35" s="3">
        <v>0</v>
      </c>
      <c r="F35" s="3">
        <v>0</v>
      </c>
      <c r="G35" s="3">
        <v>1.5625E-2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6.25E-2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5.7942708333333329E-2</v>
      </c>
      <c r="AA35" s="3">
        <v>7.8125E-3</v>
      </c>
      <c r="AB35" s="3">
        <v>6.3151041666666671E-2</v>
      </c>
      <c r="AC35" s="3">
        <v>0</v>
      </c>
      <c r="AD35" s="3">
        <v>0</v>
      </c>
      <c r="AE35" s="3">
        <v>0</v>
      </c>
      <c r="AF35" s="3">
        <v>7.8125E-3</v>
      </c>
      <c r="AG35" s="3">
        <v>0</v>
      </c>
      <c r="AH35" s="3">
        <v>0</v>
      </c>
      <c r="AI35" s="3">
        <v>1.5625E-2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7.8125E-3</v>
      </c>
      <c r="AP35" s="3">
        <v>0</v>
      </c>
      <c r="AQ35" s="3">
        <v>0</v>
      </c>
      <c r="AR35" s="3">
        <v>1.5625E-2</v>
      </c>
      <c r="AS35" s="3">
        <v>2.2135416666666671E-2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7.8125E-3</v>
      </c>
      <c r="AZ35" s="3">
        <v>2.34375E-2</v>
      </c>
      <c r="BA35" s="3">
        <v>0</v>
      </c>
      <c r="BB35" s="3">
        <v>0</v>
      </c>
      <c r="BC35" s="3">
        <v>0</v>
      </c>
      <c r="BD35" s="3">
        <v>7.8125E-3</v>
      </c>
      <c r="BE35" s="3">
        <v>8.59375E-2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2.34375E-2</v>
      </c>
      <c r="BN35" s="3">
        <v>0</v>
      </c>
      <c r="BO35" s="3">
        <v>1.953125E-2</v>
      </c>
      <c r="BP35" s="3">
        <v>1.953125E-2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1.171875E-2</v>
      </c>
      <c r="CA35" s="3">
        <v>0</v>
      </c>
      <c r="CB35" s="3">
        <v>0</v>
      </c>
      <c r="CC35" s="3">
        <v>0</v>
      </c>
      <c r="CD35" s="3">
        <v>0</v>
      </c>
      <c r="CE35" s="3">
        <v>7.0963541666666671E-2</v>
      </c>
      <c r="CF35" s="3">
        <v>9.765625E-2</v>
      </c>
      <c r="CG35" s="3">
        <v>2.34375E-2</v>
      </c>
      <c r="CH35" s="3">
        <v>7.8125E-3</v>
      </c>
      <c r="CI35" s="3">
        <v>0</v>
      </c>
      <c r="CJ35" s="3">
        <v>3.125E-2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7.8125E-3</v>
      </c>
      <c r="CR35" s="3">
        <v>0.15690104166666671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1.5625E-2</v>
      </c>
      <c r="DA35" s="3">
        <v>0</v>
      </c>
      <c r="DB35" s="3">
        <v>0</v>
      </c>
      <c r="DC35" s="3">
        <v>0</v>
      </c>
      <c r="DD35" s="3">
        <v>7.8125E-3</v>
      </c>
      <c r="DE35" s="3">
        <v>0</v>
      </c>
      <c r="DF35" s="3">
        <v>2.34375E-2</v>
      </c>
      <c r="DG35" s="3">
        <v>3.90625E-2</v>
      </c>
      <c r="DH35" s="3">
        <v>0</v>
      </c>
      <c r="DI35" s="3">
        <v>0</v>
      </c>
      <c r="DJ35" s="3">
        <v>0</v>
      </c>
      <c r="DK35" s="3">
        <v>7.8125E-3</v>
      </c>
      <c r="DL35" s="3">
        <v>0</v>
      </c>
      <c r="DM35" s="3">
        <v>0</v>
      </c>
    </row>
    <row r="36" spans="1:117" x14ac:dyDescent="0.35">
      <c r="A36">
        <v>17654</v>
      </c>
      <c r="B36" s="3">
        <v>0</v>
      </c>
      <c r="C36" s="3">
        <v>0</v>
      </c>
      <c r="D36" s="3">
        <v>3.4883720930232558E-2</v>
      </c>
      <c r="E36" s="3">
        <v>0</v>
      </c>
      <c r="F36" s="3">
        <v>0</v>
      </c>
      <c r="G36" s="3">
        <v>1.550387596899225E-2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6.2015503875968998E-2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5.7493540051679587E-2</v>
      </c>
      <c r="AA36" s="3">
        <v>7.7519379844961248E-3</v>
      </c>
      <c r="AB36" s="3">
        <v>6.2661498708010341E-2</v>
      </c>
      <c r="AC36" s="3">
        <v>0</v>
      </c>
      <c r="AD36" s="3">
        <v>0</v>
      </c>
      <c r="AE36" s="3">
        <v>0</v>
      </c>
      <c r="AF36" s="3">
        <v>7.7519379844961248E-3</v>
      </c>
      <c r="AG36" s="3">
        <v>0</v>
      </c>
      <c r="AH36" s="3">
        <v>0</v>
      </c>
      <c r="AI36" s="3">
        <v>1.550387596899225E-2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7.7519379844961248E-3</v>
      </c>
      <c r="AP36" s="3">
        <v>0</v>
      </c>
      <c r="AQ36" s="3">
        <v>0</v>
      </c>
      <c r="AR36" s="3">
        <v>2.3255813953488368E-2</v>
      </c>
      <c r="AS36" s="3">
        <v>2.196382428940569E-2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7.7519379844961248E-3</v>
      </c>
      <c r="AZ36" s="3">
        <v>2.3255813953488368E-2</v>
      </c>
      <c r="BA36" s="3">
        <v>0</v>
      </c>
      <c r="BB36" s="3">
        <v>0</v>
      </c>
      <c r="BC36" s="3">
        <v>0</v>
      </c>
      <c r="BD36" s="3">
        <v>7.7519379844961248E-3</v>
      </c>
      <c r="BE36" s="3">
        <v>8.5271317829457363E-2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2.3255813953488368E-2</v>
      </c>
      <c r="BN36" s="3">
        <v>0</v>
      </c>
      <c r="BO36" s="3">
        <v>1.937984496124031E-2</v>
      </c>
      <c r="BP36" s="3">
        <v>1.937984496124031E-2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1.1627906976744189E-2</v>
      </c>
      <c r="CA36" s="3">
        <v>0</v>
      </c>
      <c r="CB36" s="3">
        <v>0</v>
      </c>
      <c r="CC36" s="3">
        <v>0</v>
      </c>
      <c r="CD36" s="3">
        <v>0</v>
      </c>
      <c r="CE36" s="3">
        <v>7.0413436692506465E-2</v>
      </c>
      <c r="CF36" s="3">
        <v>9.6899224806201556E-2</v>
      </c>
      <c r="CG36" s="3">
        <v>2.3255813953488368E-2</v>
      </c>
      <c r="CH36" s="3">
        <v>7.7519379844961248E-3</v>
      </c>
      <c r="CI36" s="3">
        <v>0</v>
      </c>
      <c r="CJ36" s="3">
        <v>3.1007751937984499E-2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7.7519379844961248E-3</v>
      </c>
      <c r="CR36" s="3">
        <v>0.15568475452196379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1.550387596899225E-2</v>
      </c>
      <c r="DA36" s="3">
        <v>0</v>
      </c>
      <c r="DB36" s="3">
        <v>0</v>
      </c>
      <c r="DC36" s="3">
        <v>0</v>
      </c>
      <c r="DD36" s="3">
        <v>7.7519379844961248E-3</v>
      </c>
      <c r="DE36" s="3">
        <v>0</v>
      </c>
      <c r="DF36" s="3">
        <v>2.3255813953488368E-2</v>
      </c>
      <c r="DG36" s="3">
        <v>3.875968992248062E-2</v>
      </c>
      <c r="DH36" s="3">
        <v>0</v>
      </c>
      <c r="DI36" s="3">
        <v>0</v>
      </c>
      <c r="DJ36" s="3">
        <v>0</v>
      </c>
      <c r="DK36" s="3">
        <v>7.7519379844961248E-3</v>
      </c>
      <c r="DL36" s="3">
        <v>0</v>
      </c>
      <c r="DM36" s="3">
        <v>0</v>
      </c>
    </row>
    <row r="37" spans="1:117" x14ac:dyDescent="0.35">
      <c r="A37">
        <v>17655</v>
      </c>
      <c r="B37" s="3">
        <v>0</v>
      </c>
      <c r="C37" s="3">
        <v>0</v>
      </c>
      <c r="D37" s="3">
        <v>3.4883720930232558E-2</v>
      </c>
      <c r="E37" s="3">
        <v>0</v>
      </c>
      <c r="F37" s="3">
        <v>0</v>
      </c>
      <c r="G37" s="3">
        <v>1.550387596899225E-2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6.2015503875968998E-2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5.7493540051679587E-2</v>
      </c>
      <c r="AA37" s="3">
        <v>7.7519379844961248E-3</v>
      </c>
      <c r="AB37" s="3">
        <v>6.2661498708010341E-2</v>
      </c>
      <c r="AC37" s="3">
        <v>0</v>
      </c>
      <c r="AD37" s="3">
        <v>0</v>
      </c>
      <c r="AE37" s="3">
        <v>0</v>
      </c>
      <c r="AF37" s="3">
        <v>7.7519379844961248E-3</v>
      </c>
      <c r="AG37" s="3">
        <v>0</v>
      </c>
      <c r="AH37" s="3">
        <v>0</v>
      </c>
      <c r="AI37" s="3">
        <v>1.550387596899225E-2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7.7519379844961248E-3</v>
      </c>
      <c r="AP37" s="3">
        <v>0</v>
      </c>
      <c r="AQ37" s="3">
        <v>0</v>
      </c>
      <c r="AR37" s="3">
        <v>2.3255813953488368E-2</v>
      </c>
      <c r="AS37" s="3">
        <v>2.196382428940569E-2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7.7519379844961248E-3</v>
      </c>
      <c r="AZ37" s="3">
        <v>2.3255813953488368E-2</v>
      </c>
      <c r="BA37" s="3">
        <v>0</v>
      </c>
      <c r="BB37" s="3">
        <v>0</v>
      </c>
      <c r="BC37" s="3">
        <v>0</v>
      </c>
      <c r="BD37" s="3">
        <v>7.7519379844961248E-3</v>
      </c>
      <c r="BE37" s="3">
        <v>8.5271317829457363E-2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2.3255813953488368E-2</v>
      </c>
      <c r="BN37" s="3">
        <v>0</v>
      </c>
      <c r="BO37" s="3">
        <v>1.937984496124031E-2</v>
      </c>
      <c r="BP37" s="3">
        <v>1.937984496124031E-2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1.1627906976744189E-2</v>
      </c>
      <c r="CA37" s="3">
        <v>0</v>
      </c>
      <c r="CB37" s="3">
        <v>0</v>
      </c>
      <c r="CC37" s="3">
        <v>0</v>
      </c>
      <c r="CD37" s="3">
        <v>0</v>
      </c>
      <c r="CE37" s="3">
        <v>7.0413436692506465E-2</v>
      </c>
      <c r="CF37" s="3">
        <v>9.6899224806201556E-2</v>
      </c>
      <c r="CG37" s="3">
        <v>2.3255813953488368E-2</v>
      </c>
      <c r="CH37" s="3">
        <v>7.7519379844961248E-3</v>
      </c>
      <c r="CI37" s="3">
        <v>0</v>
      </c>
      <c r="CJ37" s="3">
        <v>3.1007751937984499E-2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7.7519379844961248E-3</v>
      </c>
      <c r="CR37" s="3">
        <v>0.15568475452196379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1.550387596899225E-2</v>
      </c>
      <c r="DA37" s="3">
        <v>0</v>
      </c>
      <c r="DB37" s="3">
        <v>0</v>
      </c>
      <c r="DC37" s="3">
        <v>0</v>
      </c>
      <c r="DD37" s="3">
        <v>7.7519379844961248E-3</v>
      </c>
      <c r="DE37" s="3">
        <v>0</v>
      </c>
      <c r="DF37" s="3">
        <v>2.3255813953488368E-2</v>
      </c>
      <c r="DG37" s="3">
        <v>3.875968992248062E-2</v>
      </c>
      <c r="DH37" s="3">
        <v>0</v>
      </c>
      <c r="DI37" s="3">
        <v>0</v>
      </c>
      <c r="DJ37" s="3">
        <v>0</v>
      </c>
      <c r="DK37" s="3">
        <v>7.7519379844961248E-3</v>
      </c>
      <c r="DL37" s="3">
        <v>0</v>
      </c>
      <c r="DM37" s="3">
        <v>0</v>
      </c>
    </row>
    <row r="38" spans="1:117" x14ac:dyDescent="0.35">
      <c r="A38">
        <v>17656</v>
      </c>
      <c r="B38" s="3">
        <v>0</v>
      </c>
      <c r="C38" s="3">
        <v>0</v>
      </c>
      <c r="D38" s="3">
        <v>3.4482758620689662E-2</v>
      </c>
      <c r="E38" s="3">
        <v>0</v>
      </c>
      <c r="F38" s="3">
        <v>0</v>
      </c>
      <c r="G38" s="3">
        <v>1.532567049808429E-2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6.1302681992337169E-2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5.683269476372925E-2</v>
      </c>
      <c r="AA38" s="3">
        <v>7.6628352490421461E-3</v>
      </c>
      <c r="AB38" s="3">
        <v>6.1941251596424017E-2</v>
      </c>
      <c r="AC38" s="3">
        <v>0</v>
      </c>
      <c r="AD38" s="3">
        <v>0</v>
      </c>
      <c r="AE38" s="3">
        <v>0</v>
      </c>
      <c r="AF38" s="3">
        <v>7.6628352490421461E-3</v>
      </c>
      <c r="AG38" s="3">
        <v>0</v>
      </c>
      <c r="AH38" s="3">
        <v>0</v>
      </c>
      <c r="AI38" s="3">
        <v>1.532567049808429E-2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7.6628352490421461E-3</v>
      </c>
      <c r="AP38" s="3">
        <v>0</v>
      </c>
      <c r="AQ38" s="3">
        <v>0</v>
      </c>
      <c r="AR38" s="3">
        <v>2.298850574712644E-2</v>
      </c>
      <c r="AS38" s="3">
        <v>2.9374201787994891E-2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7.6628352490421461E-3</v>
      </c>
      <c r="AZ38" s="3">
        <v>2.298850574712644E-2</v>
      </c>
      <c r="BA38" s="3">
        <v>0</v>
      </c>
      <c r="BB38" s="3">
        <v>0</v>
      </c>
      <c r="BC38" s="3">
        <v>0</v>
      </c>
      <c r="BD38" s="3">
        <v>7.6628352490421461E-3</v>
      </c>
      <c r="BE38" s="3">
        <v>8.4291187739463619E-2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2.298850574712644E-2</v>
      </c>
      <c r="BN38" s="3">
        <v>0</v>
      </c>
      <c r="BO38" s="3">
        <v>1.915708812260537E-2</v>
      </c>
      <c r="BP38" s="3">
        <v>1.915708812260537E-2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1.149425287356322E-2</v>
      </c>
      <c r="CA38" s="3">
        <v>0</v>
      </c>
      <c r="CB38" s="3">
        <v>0</v>
      </c>
      <c r="CC38" s="3">
        <v>0</v>
      </c>
      <c r="CD38" s="3">
        <v>0</v>
      </c>
      <c r="CE38" s="3">
        <v>6.9604086845466165E-2</v>
      </c>
      <c r="CF38" s="3">
        <v>9.5785440613026823E-2</v>
      </c>
      <c r="CG38" s="3">
        <v>2.298850574712644E-2</v>
      </c>
      <c r="CH38" s="3">
        <v>7.6628352490421461E-3</v>
      </c>
      <c r="CI38" s="3">
        <v>0</v>
      </c>
      <c r="CJ38" s="3">
        <v>3.0651340996168581E-2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7.6628352490421461E-3</v>
      </c>
      <c r="CR38" s="3">
        <v>0.15772669220945079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1.532567049808429E-2</v>
      </c>
      <c r="DA38" s="3">
        <v>0</v>
      </c>
      <c r="DB38" s="3">
        <v>0</v>
      </c>
      <c r="DC38" s="3">
        <v>0</v>
      </c>
      <c r="DD38" s="3">
        <v>7.6628352490421461E-3</v>
      </c>
      <c r="DE38" s="3">
        <v>0</v>
      </c>
      <c r="DF38" s="3">
        <v>2.298850574712644E-2</v>
      </c>
      <c r="DG38" s="3">
        <v>3.8314176245210732E-2</v>
      </c>
      <c r="DH38" s="3">
        <v>0</v>
      </c>
      <c r="DI38" s="3">
        <v>0</v>
      </c>
      <c r="DJ38" s="3">
        <v>0</v>
      </c>
      <c r="DK38" s="3">
        <v>7.6628352490421461E-3</v>
      </c>
      <c r="DL38" s="3">
        <v>0</v>
      </c>
      <c r="DM38" s="3">
        <v>0</v>
      </c>
    </row>
    <row r="39" spans="1:117" x14ac:dyDescent="0.35">
      <c r="A39">
        <v>17657</v>
      </c>
      <c r="B39" s="3">
        <v>0</v>
      </c>
      <c r="C39" s="3">
        <v>0</v>
      </c>
      <c r="D39" s="3">
        <v>3.4482758620689662E-2</v>
      </c>
      <c r="E39" s="3">
        <v>0</v>
      </c>
      <c r="F39" s="3">
        <v>0</v>
      </c>
      <c r="G39" s="3">
        <v>1.532567049808429E-2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6.1302681992337169E-2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5.683269476372925E-2</v>
      </c>
      <c r="AA39" s="3">
        <v>7.6628352490421461E-3</v>
      </c>
      <c r="AB39" s="3">
        <v>6.1941251596424017E-2</v>
      </c>
      <c r="AC39" s="3">
        <v>0</v>
      </c>
      <c r="AD39" s="3">
        <v>0</v>
      </c>
      <c r="AE39" s="3">
        <v>0</v>
      </c>
      <c r="AF39" s="3">
        <v>7.6628352490421461E-3</v>
      </c>
      <c r="AG39" s="3">
        <v>0</v>
      </c>
      <c r="AH39" s="3">
        <v>0</v>
      </c>
      <c r="AI39" s="3">
        <v>1.532567049808429E-2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7.6628352490421461E-3</v>
      </c>
      <c r="AP39" s="3">
        <v>0</v>
      </c>
      <c r="AQ39" s="3">
        <v>0</v>
      </c>
      <c r="AR39" s="3">
        <v>2.298850574712644E-2</v>
      </c>
      <c r="AS39" s="3">
        <v>2.9374201787994891E-2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7.6628352490421461E-3</v>
      </c>
      <c r="AZ39" s="3">
        <v>2.298850574712644E-2</v>
      </c>
      <c r="BA39" s="3">
        <v>0</v>
      </c>
      <c r="BB39" s="3">
        <v>0</v>
      </c>
      <c r="BC39" s="3">
        <v>0</v>
      </c>
      <c r="BD39" s="3">
        <v>7.6628352490421461E-3</v>
      </c>
      <c r="BE39" s="3">
        <v>8.4291187739463619E-2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2.298850574712644E-2</v>
      </c>
      <c r="BN39" s="3">
        <v>0</v>
      </c>
      <c r="BO39" s="3">
        <v>1.915708812260537E-2</v>
      </c>
      <c r="BP39" s="3">
        <v>1.915708812260537E-2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1.149425287356322E-2</v>
      </c>
      <c r="CA39" s="3">
        <v>0</v>
      </c>
      <c r="CB39" s="3">
        <v>0</v>
      </c>
      <c r="CC39" s="3">
        <v>0</v>
      </c>
      <c r="CD39" s="3">
        <v>0</v>
      </c>
      <c r="CE39" s="3">
        <v>6.9604086845466165E-2</v>
      </c>
      <c r="CF39" s="3">
        <v>9.5785440613026823E-2</v>
      </c>
      <c r="CG39" s="3">
        <v>2.298850574712644E-2</v>
      </c>
      <c r="CH39" s="3">
        <v>7.6628352490421461E-3</v>
      </c>
      <c r="CI39" s="3">
        <v>0</v>
      </c>
      <c r="CJ39" s="3">
        <v>3.0651340996168581E-2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7.6628352490421461E-3</v>
      </c>
      <c r="CR39" s="3">
        <v>0.15772669220945079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1.532567049808429E-2</v>
      </c>
      <c r="DA39" s="3">
        <v>0</v>
      </c>
      <c r="DB39" s="3">
        <v>0</v>
      </c>
      <c r="DC39" s="3">
        <v>0</v>
      </c>
      <c r="DD39" s="3">
        <v>7.6628352490421461E-3</v>
      </c>
      <c r="DE39" s="3">
        <v>0</v>
      </c>
      <c r="DF39" s="3">
        <v>2.298850574712644E-2</v>
      </c>
      <c r="DG39" s="3">
        <v>3.8314176245210732E-2</v>
      </c>
      <c r="DH39" s="3">
        <v>0</v>
      </c>
      <c r="DI39" s="3">
        <v>0</v>
      </c>
      <c r="DJ39" s="3">
        <v>0</v>
      </c>
      <c r="DK39" s="3">
        <v>7.6628352490421461E-3</v>
      </c>
      <c r="DL39" s="3">
        <v>0</v>
      </c>
      <c r="DM39" s="3">
        <v>0</v>
      </c>
    </row>
    <row r="40" spans="1:117" x14ac:dyDescent="0.35">
      <c r="A40">
        <v>17658</v>
      </c>
      <c r="B40" s="3">
        <v>0</v>
      </c>
      <c r="C40" s="3">
        <v>0</v>
      </c>
      <c r="D40" s="3">
        <v>3.4482758620689662E-2</v>
      </c>
      <c r="E40" s="3">
        <v>0</v>
      </c>
      <c r="F40" s="3">
        <v>0</v>
      </c>
      <c r="G40" s="3">
        <v>1.532567049808429E-2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6.1302681992337169E-2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5.683269476372925E-2</v>
      </c>
      <c r="AA40" s="3">
        <v>7.6628352490421461E-3</v>
      </c>
      <c r="AB40" s="3">
        <v>6.1941251596424017E-2</v>
      </c>
      <c r="AC40" s="3">
        <v>0</v>
      </c>
      <c r="AD40" s="3">
        <v>0</v>
      </c>
      <c r="AE40" s="3">
        <v>0</v>
      </c>
      <c r="AF40" s="3">
        <v>7.6628352490421461E-3</v>
      </c>
      <c r="AG40" s="3">
        <v>0</v>
      </c>
      <c r="AH40" s="3">
        <v>0</v>
      </c>
      <c r="AI40" s="3">
        <v>1.532567049808429E-2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7.6628352490421461E-3</v>
      </c>
      <c r="AP40" s="3">
        <v>0</v>
      </c>
      <c r="AQ40" s="3">
        <v>0</v>
      </c>
      <c r="AR40" s="3">
        <v>2.298850574712644E-2</v>
      </c>
      <c r="AS40" s="3">
        <v>2.9374201787994891E-2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7.6628352490421461E-3</v>
      </c>
      <c r="AZ40" s="3">
        <v>2.298850574712644E-2</v>
      </c>
      <c r="BA40" s="3">
        <v>0</v>
      </c>
      <c r="BB40" s="3">
        <v>0</v>
      </c>
      <c r="BC40" s="3">
        <v>0</v>
      </c>
      <c r="BD40" s="3">
        <v>7.6628352490421461E-3</v>
      </c>
      <c r="BE40" s="3">
        <v>8.4291187739463619E-2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2.298850574712644E-2</v>
      </c>
      <c r="BN40" s="3">
        <v>0</v>
      </c>
      <c r="BO40" s="3">
        <v>1.915708812260537E-2</v>
      </c>
      <c r="BP40" s="3">
        <v>1.915708812260537E-2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1.149425287356322E-2</v>
      </c>
      <c r="CA40" s="3">
        <v>0</v>
      </c>
      <c r="CB40" s="3">
        <v>0</v>
      </c>
      <c r="CC40" s="3">
        <v>0</v>
      </c>
      <c r="CD40" s="3">
        <v>0</v>
      </c>
      <c r="CE40" s="3">
        <v>6.9604086845466165E-2</v>
      </c>
      <c r="CF40" s="3">
        <v>9.5785440613026823E-2</v>
      </c>
      <c r="CG40" s="3">
        <v>2.298850574712644E-2</v>
      </c>
      <c r="CH40" s="3">
        <v>7.6628352490421461E-3</v>
      </c>
      <c r="CI40" s="3">
        <v>0</v>
      </c>
      <c r="CJ40" s="3">
        <v>3.0651340996168581E-2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7.6628352490421461E-3</v>
      </c>
      <c r="CR40" s="3">
        <v>0.15772669220945079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1.532567049808429E-2</v>
      </c>
      <c r="DA40" s="3">
        <v>0</v>
      </c>
      <c r="DB40" s="3">
        <v>0</v>
      </c>
      <c r="DC40" s="3">
        <v>0</v>
      </c>
      <c r="DD40" s="3">
        <v>7.6628352490421461E-3</v>
      </c>
      <c r="DE40" s="3">
        <v>0</v>
      </c>
      <c r="DF40" s="3">
        <v>2.298850574712644E-2</v>
      </c>
      <c r="DG40" s="3">
        <v>3.8314176245210732E-2</v>
      </c>
      <c r="DH40" s="3">
        <v>0</v>
      </c>
      <c r="DI40" s="3">
        <v>0</v>
      </c>
      <c r="DJ40" s="3">
        <v>0</v>
      </c>
      <c r="DK40" s="3">
        <v>7.6628352490421461E-3</v>
      </c>
      <c r="DL40" s="3">
        <v>0</v>
      </c>
      <c r="DM40" s="3">
        <v>0</v>
      </c>
    </row>
    <row r="41" spans="1:117" x14ac:dyDescent="0.35">
      <c r="A41">
        <v>17659</v>
      </c>
      <c r="B41" s="3">
        <v>0</v>
      </c>
      <c r="C41" s="3">
        <v>0</v>
      </c>
      <c r="D41" s="3">
        <v>3.4220532319391643E-2</v>
      </c>
      <c r="E41" s="3">
        <v>0</v>
      </c>
      <c r="F41" s="3">
        <v>0</v>
      </c>
      <c r="G41" s="3">
        <v>1.5209125475285169E-2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6.0836501901140677E-2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6.4005069708491749E-2</v>
      </c>
      <c r="AA41" s="3">
        <v>7.6045627376425864E-3</v>
      </c>
      <c r="AB41" s="3">
        <v>6.1470215462610903E-2</v>
      </c>
      <c r="AC41" s="3">
        <v>0</v>
      </c>
      <c r="AD41" s="3">
        <v>0</v>
      </c>
      <c r="AE41" s="3">
        <v>0</v>
      </c>
      <c r="AF41" s="3">
        <v>7.6045627376425864E-3</v>
      </c>
      <c r="AG41" s="3">
        <v>0</v>
      </c>
      <c r="AH41" s="3">
        <v>0</v>
      </c>
      <c r="AI41" s="3">
        <v>1.5209125475285169E-2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7.6045627376425864E-3</v>
      </c>
      <c r="AP41" s="3">
        <v>0</v>
      </c>
      <c r="AQ41" s="3">
        <v>0</v>
      </c>
      <c r="AR41" s="3">
        <v>2.281368821292775E-2</v>
      </c>
      <c r="AS41" s="3">
        <v>2.9150823827629908E-2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7.6045627376425864E-3</v>
      </c>
      <c r="AZ41" s="3">
        <v>2.281368821292775E-2</v>
      </c>
      <c r="BA41" s="3">
        <v>0</v>
      </c>
      <c r="BB41" s="3">
        <v>0</v>
      </c>
      <c r="BC41" s="3">
        <v>0</v>
      </c>
      <c r="BD41" s="3">
        <v>7.6045627376425864E-3</v>
      </c>
      <c r="BE41" s="3">
        <v>8.3650190114068435E-2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2.281368821292775E-2</v>
      </c>
      <c r="BN41" s="3">
        <v>0</v>
      </c>
      <c r="BO41" s="3">
        <v>1.901140684410646E-2</v>
      </c>
      <c r="BP41" s="3">
        <v>1.901140684410646E-2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1.140684410646388E-2</v>
      </c>
      <c r="CA41" s="3">
        <v>0</v>
      </c>
      <c r="CB41" s="3">
        <v>0</v>
      </c>
      <c r="CC41" s="3">
        <v>0</v>
      </c>
      <c r="CD41" s="3">
        <v>0</v>
      </c>
      <c r="CE41" s="3">
        <v>6.9074778200253484E-2</v>
      </c>
      <c r="CF41" s="3">
        <v>9.5057034220532313E-2</v>
      </c>
      <c r="CG41" s="3">
        <v>2.281368821292775E-2</v>
      </c>
      <c r="CH41" s="3">
        <v>7.6045627376425864E-3</v>
      </c>
      <c r="CI41" s="3">
        <v>0</v>
      </c>
      <c r="CJ41" s="3">
        <v>3.0418250950570339E-2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7.6045627376425864E-3</v>
      </c>
      <c r="CR41" s="3">
        <v>0.15652724968314319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1.5209125475285169E-2</v>
      </c>
      <c r="DA41" s="3">
        <v>0</v>
      </c>
      <c r="DB41" s="3">
        <v>0</v>
      </c>
      <c r="DC41" s="3">
        <v>0</v>
      </c>
      <c r="DD41" s="3">
        <v>7.6045627376425864E-3</v>
      </c>
      <c r="DE41" s="3">
        <v>0</v>
      </c>
      <c r="DF41" s="3">
        <v>2.281368821292775E-2</v>
      </c>
      <c r="DG41" s="3">
        <v>3.8022813688212927E-2</v>
      </c>
      <c r="DH41" s="3">
        <v>0</v>
      </c>
      <c r="DI41" s="3">
        <v>0</v>
      </c>
      <c r="DJ41" s="3">
        <v>0</v>
      </c>
      <c r="DK41" s="3">
        <v>7.6045627376425864E-3</v>
      </c>
      <c r="DL41" s="3">
        <v>0</v>
      </c>
      <c r="DM41" s="3">
        <v>0</v>
      </c>
    </row>
    <row r="42" spans="1:117" x14ac:dyDescent="0.35">
      <c r="A42">
        <v>17660</v>
      </c>
      <c r="B42" s="3">
        <v>0</v>
      </c>
      <c r="C42" s="3">
        <v>0</v>
      </c>
      <c r="D42" s="3">
        <v>3.3962264150943403E-2</v>
      </c>
      <c r="E42" s="3">
        <v>0</v>
      </c>
      <c r="F42" s="3">
        <v>0</v>
      </c>
      <c r="G42" s="3">
        <v>1.509433962264151E-2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6.0377358490566038E-2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6.3522012578616338E-2</v>
      </c>
      <c r="AA42" s="3">
        <v>7.5471698113207548E-3</v>
      </c>
      <c r="AB42" s="3">
        <v>6.1006289308176101E-2</v>
      </c>
      <c r="AC42" s="3">
        <v>0</v>
      </c>
      <c r="AD42" s="3">
        <v>0</v>
      </c>
      <c r="AE42" s="3">
        <v>0</v>
      </c>
      <c r="AF42" s="3">
        <v>7.5471698113207548E-3</v>
      </c>
      <c r="AG42" s="3">
        <v>0</v>
      </c>
      <c r="AH42" s="3">
        <v>0</v>
      </c>
      <c r="AI42" s="3">
        <v>1.509433962264151E-2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7.5471698113207548E-3</v>
      </c>
      <c r="AP42" s="3">
        <v>0</v>
      </c>
      <c r="AQ42" s="3">
        <v>0</v>
      </c>
      <c r="AR42" s="3">
        <v>2.2641509433962259E-2</v>
      </c>
      <c r="AS42" s="3">
        <v>2.893081761006289E-2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7.5471698113207548E-3</v>
      </c>
      <c r="AZ42" s="3">
        <v>2.2641509433962259E-2</v>
      </c>
      <c r="BA42" s="3">
        <v>0</v>
      </c>
      <c r="BB42" s="3">
        <v>0</v>
      </c>
      <c r="BC42" s="3">
        <v>0</v>
      </c>
      <c r="BD42" s="3">
        <v>7.5471698113207548E-3</v>
      </c>
      <c r="BE42" s="3">
        <v>8.3018867924528297E-2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2.2641509433962259E-2</v>
      </c>
      <c r="BN42" s="3">
        <v>0</v>
      </c>
      <c r="BO42" s="3">
        <v>1.886792452830189E-2</v>
      </c>
      <c r="BP42" s="3">
        <v>1.886792452830189E-2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1.132075471698113E-2</v>
      </c>
      <c r="CA42" s="3">
        <v>0</v>
      </c>
      <c r="CB42" s="3">
        <v>0</v>
      </c>
      <c r="CC42" s="3">
        <v>0</v>
      </c>
      <c r="CD42" s="3">
        <v>0</v>
      </c>
      <c r="CE42" s="3">
        <v>6.8553459119496854E-2</v>
      </c>
      <c r="CF42" s="3">
        <v>9.4339622641509427E-2</v>
      </c>
      <c r="CG42" s="3">
        <v>2.2641509433962259E-2</v>
      </c>
      <c r="CH42" s="3">
        <v>7.5471698113207548E-3</v>
      </c>
      <c r="CI42" s="3">
        <v>0</v>
      </c>
      <c r="CJ42" s="3">
        <v>3.0188679245283019E-2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7.5471698113207548E-3</v>
      </c>
      <c r="CR42" s="3">
        <v>0.16289308176100631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1.509433962264151E-2</v>
      </c>
      <c r="DA42" s="3">
        <v>0</v>
      </c>
      <c r="DB42" s="3">
        <v>0</v>
      </c>
      <c r="DC42" s="3">
        <v>0</v>
      </c>
      <c r="DD42" s="3">
        <v>7.5471698113207548E-3</v>
      </c>
      <c r="DE42" s="3">
        <v>0</v>
      </c>
      <c r="DF42" s="3">
        <v>2.2641509433962259E-2</v>
      </c>
      <c r="DG42" s="3">
        <v>3.7735849056603772E-2</v>
      </c>
      <c r="DH42" s="3">
        <v>0</v>
      </c>
      <c r="DI42" s="3">
        <v>0</v>
      </c>
      <c r="DJ42" s="3">
        <v>0</v>
      </c>
      <c r="DK42" s="3">
        <v>7.5471698113207548E-3</v>
      </c>
      <c r="DL42" s="3">
        <v>0</v>
      </c>
      <c r="DM42" s="3">
        <v>0</v>
      </c>
    </row>
    <row r="43" spans="1:117" x14ac:dyDescent="0.35">
      <c r="A43">
        <v>17661</v>
      </c>
      <c r="B43" s="3">
        <v>0</v>
      </c>
      <c r="C43" s="3">
        <v>0</v>
      </c>
      <c r="D43" s="3">
        <v>3.3707865168539332E-2</v>
      </c>
      <c r="E43" s="3">
        <v>0</v>
      </c>
      <c r="F43" s="3">
        <v>0</v>
      </c>
      <c r="G43" s="3">
        <v>1.4981273408239701E-2</v>
      </c>
      <c r="H43" s="3">
        <v>0</v>
      </c>
      <c r="I43" s="3">
        <v>0</v>
      </c>
      <c r="J43" s="3">
        <v>0</v>
      </c>
      <c r="K43" s="3">
        <v>0</v>
      </c>
      <c r="L43" s="3">
        <v>7.4906367041198503E-3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5.9925093632958802E-2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6.3046192259675393E-2</v>
      </c>
      <c r="AA43" s="3">
        <v>7.4906367041198503E-3</v>
      </c>
      <c r="AB43" s="3">
        <v>6.0549313358302118E-2</v>
      </c>
      <c r="AC43" s="3">
        <v>0</v>
      </c>
      <c r="AD43" s="3">
        <v>0</v>
      </c>
      <c r="AE43" s="3">
        <v>0</v>
      </c>
      <c r="AF43" s="3">
        <v>7.4906367041198503E-3</v>
      </c>
      <c r="AG43" s="3">
        <v>0</v>
      </c>
      <c r="AH43" s="3">
        <v>0</v>
      </c>
      <c r="AI43" s="3">
        <v>1.4981273408239701E-2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7.4906367041198503E-3</v>
      </c>
      <c r="AP43" s="3">
        <v>0</v>
      </c>
      <c r="AQ43" s="3">
        <v>0</v>
      </c>
      <c r="AR43" s="3">
        <v>2.247191011235955E-2</v>
      </c>
      <c r="AS43" s="3">
        <v>2.871410736579276E-2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7.4906367041198503E-3</v>
      </c>
      <c r="AZ43" s="3">
        <v>2.247191011235955E-2</v>
      </c>
      <c r="BA43" s="3">
        <v>0</v>
      </c>
      <c r="BB43" s="3">
        <v>0</v>
      </c>
      <c r="BC43" s="3">
        <v>0</v>
      </c>
      <c r="BD43" s="3">
        <v>7.4906367041198503E-3</v>
      </c>
      <c r="BE43" s="3">
        <v>8.2397003745318359E-2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2.247191011235955E-2</v>
      </c>
      <c r="BN43" s="3">
        <v>0</v>
      </c>
      <c r="BO43" s="3">
        <v>1.872659176029963E-2</v>
      </c>
      <c r="BP43" s="3">
        <v>1.872659176029963E-2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1.123595505617977E-2</v>
      </c>
      <c r="CA43" s="3">
        <v>0</v>
      </c>
      <c r="CB43" s="3">
        <v>0</v>
      </c>
      <c r="CC43" s="3">
        <v>0</v>
      </c>
      <c r="CD43" s="3">
        <v>0</v>
      </c>
      <c r="CE43" s="3">
        <v>6.8039950062421986E-2</v>
      </c>
      <c r="CF43" s="3">
        <v>9.3632958801498134E-2</v>
      </c>
      <c r="CG43" s="3">
        <v>2.247191011235955E-2</v>
      </c>
      <c r="CH43" s="3">
        <v>7.4906367041198503E-3</v>
      </c>
      <c r="CI43" s="3">
        <v>0</v>
      </c>
      <c r="CJ43" s="3">
        <v>2.9962546816479401E-2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7.4906367041198503E-3</v>
      </c>
      <c r="CR43" s="3">
        <v>0.16167290886392011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1.4981273408239701E-2</v>
      </c>
      <c r="DA43" s="3">
        <v>0</v>
      </c>
      <c r="DB43" s="3">
        <v>0</v>
      </c>
      <c r="DC43" s="3">
        <v>0</v>
      </c>
      <c r="DD43" s="3">
        <v>7.4906367041198503E-3</v>
      </c>
      <c r="DE43" s="3">
        <v>0</v>
      </c>
      <c r="DF43" s="3">
        <v>2.247191011235955E-2</v>
      </c>
      <c r="DG43" s="3">
        <v>3.7453183520599252E-2</v>
      </c>
      <c r="DH43" s="3">
        <v>0</v>
      </c>
      <c r="DI43" s="3">
        <v>0</v>
      </c>
      <c r="DJ43" s="3">
        <v>0</v>
      </c>
      <c r="DK43" s="3">
        <v>7.4906367041198503E-3</v>
      </c>
      <c r="DL43" s="3">
        <v>0</v>
      </c>
      <c r="DM43" s="3">
        <v>0</v>
      </c>
    </row>
    <row r="44" spans="1:117" x14ac:dyDescent="0.35">
      <c r="A44">
        <v>17662</v>
      </c>
      <c r="B44" s="3">
        <v>0</v>
      </c>
      <c r="C44" s="3">
        <v>0</v>
      </c>
      <c r="D44" s="3">
        <v>3.3707865168539332E-2</v>
      </c>
      <c r="E44" s="3">
        <v>0</v>
      </c>
      <c r="F44" s="3">
        <v>0</v>
      </c>
      <c r="G44" s="3">
        <v>1.4981273408239701E-2</v>
      </c>
      <c r="H44" s="3">
        <v>0</v>
      </c>
      <c r="I44" s="3">
        <v>0</v>
      </c>
      <c r="J44" s="3">
        <v>0</v>
      </c>
      <c r="K44" s="3">
        <v>0</v>
      </c>
      <c r="L44" s="3">
        <v>7.4906367041198503E-3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5.9925093632958802E-2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6.3046192259675393E-2</v>
      </c>
      <c r="AA44" s="3">
        <v>7.4906367041198503E-3</v>
      </c>
      <c r="AB44" s="3">
        <v>6.0549313358302118E-2</v>
      </c>
      <c r="AC44" s="3">
        <v>0</v>
      </c>
      <c r="AD44" s="3">
        <v>0</v>
      </c>
      <c r="AE44" s="3">
        <v>0</v>
      </c>
      <c r="AF44" s="3">
        <v>7.4906367041198503E-3</v>
      </c>
      <c r="AG44" s="3">
        <v>0</v>
      </c>
      <c r="AH44" s="3">
        <v>0</v>
      </c>
      <c r="AI44" s="3">
        <v>1.4981273408239701E-2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7.4906367041198503E-3</v>
      </c>
      <c r="AP44" s="3">
        <v>0</v>
      </c>
      <c r="AQ44" s="3">
        <v>0</v>
      </c>
      <c r="AR44" s="3">
        <v>2.247191011235955E-2</v>
      </c>
      <c r="AS44" s="3">
        <v>2.871410736579276E-2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7.4906367041198503E-3</v>
      </c>
      <c r="AZ44" s="3">
        <v>2.247191011235955E-2</v>
      </c>
      <c r="BA44" s="3">
        <v>0</v>
      </c>
      <c r="BB44" s="3">
        <v>0</v>
      </c>
      <c r="BC44" s="3">
        <v>0</v>
      </c>
      <c r="BD44" s="3">
        <v>7.4906367041198503E-3</v>
      </c>
      <c r="BE44" s="3">
        <v>8.2397003745318359E-2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2.247191011235955E-2</v>
      </c>
      <c r="BN44" s="3">
        <v>0</v>
      </c>
      <c r="BO44" s="3">
        <v>1.872659176029963E-2</v>
      </c>
      <c r="BP44" s="3">
        <v>1.872659176029963E-2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1.123595505617977E-2</v>
      </c>
      <c r="CA44" s="3">
        <v>0</v>
      </c>
      <c r="CB44" s="3">
        <v>0</v>
      </c>
      <c r="CC44" s="3">
        <v>0</v>
      </c>
      <c r="CD44" s="3">
        <v>0</v>
      </c>
      <c r="CE44" s="3">
        <v>6.8039950062421986E-2</v>
      </c>
      <c r="CF44" s="3">
        <v>9.3632958801498134E-2</v>
      </c>
      <c r="CG44" s="3">
        <v>2.247191011235955E-2</v>
      </c>
      <c r="CH44" s="3">
        <v>7.4906367041198503E-3</v>
      </c>
      <c r="CI44" s="3">
        <v>0</v>
      </c>
      <c r="CJ44" s="3">
        <v>2.9962546816479401E-2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7.4906367041198503E-3</v>
      </c>
      <c r="CR44" s="3">
        <v>0.16167290886392011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1.4981273408239701E-2</v>
      </c>
      <c r="DA44" s="3">
        <v>0</v>
      </c>
      <c r="DB44" s="3">
        <v>0</v>
      </c>
      <c r="DC44" s="3">
        <v>0</v>
      </c>
      <c r="DD44" s="3">
        <v>7.4906367041198503E-3</v>
      </c>
      <c r="DE44" s="3">
        <v>0</v>
      </c>
      <c r="DF44" s="3">
        <v>2.247191011235955E-2</v>
      </c>
      <c r="DG44" s="3">
        <v>3.7453183520599252E-2</v>
      </c>
      <c r="DH44" s="3">
        <v>0</v>
      </c>
      <c r="DI44" s="3">
        <v>0</v>
      </c>
      <c r="DJ44" s="3">
        <v>0</v>
      </c>
      <c r="DK44" s="3">
        <v>7.4906367041198503E-3</v>
      </c>
      <c r="DL44" s="3">
        <v>0</v>
      </c>
      <c r="DM44" s="3">
        <v>0</v>
      </c>
    </row>
    <row r="45" spans="1:117" x14ac:dyDescent="0.35">
      <c r="A45">
        <v>17663</v>
      </c>
      <c r="B45" s="3">
        <v>0</v>
      </c>
      <c r="C45" s="3">
        <v>0</v>
      </c>
      <c r="D45" s="3">
        <v>3.2374100719424467E-2</v>
      </c>
      <c r="E45" s="3">
        <v>0</v>
      </c>
      <c r="F45" s="3">
        <v>0</v>
      </c>
      <c r="G45" s="3">
        <v>1.4388489208633091E-2</v>
      </c>
      <c r="H45" s="3">
        <v>0</v>
      </c>
      <c r="I45" s="3">
        <v>0</v>
      </c>
      <c r="J45" s="3">
        <v>0</v>
      </c>
      <c r="K45" s="3">
        <v>0</v>
      </c>
      <c r="L45" s="3">
        <v>7.1942446043165471E-3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6.1151079136690663E-2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6.4148681055155879E-2</v>
      </c>
      <c r="AA45" s="3">
        <v>7.1942446043165471E-3</v>
      </c>
      <c r="AB45" s="3">
        <v>6.1750599520383698E-2</v>
      </c>
      <c r="AC45" s="3">
        <v>0</v>
      </c>
      <c r="AD45" s="3">
        <v>0</v>
      </c>
      <c r="AE45" s="3">
        <v>0</v>
      </c>
      <c r="AF45" s="3">
        <v>7.1942446043165471E-3</v>
      </c>
      <c r="AG45" s="3">
        <v>0</v>
      </c>
      <c r="AH45" s="3">
        <v>0</v>
      </c>
      <c r="AI45" s="3">
        <v>1.4388489208633091E-2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7.1942446043165471E-3</v>
      </c>
      <c r="AP45" s="3">
        <v>0</v>
      </c>
      <c r="AQ45" s="3">
        <v>0</v>
      </c>
      <c r="AR45" s="3">
        <v>2.1582733812949641E-2</v>
      </c>
      <c r="AS45" s="3">
        <v>2.7577937649880101E-2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7.1942446043165471E-3</v>
      </c>
      <c r="AZ45" s="3">
        <v>2.1582733812949641E-2</v>
      </c>
      <c r="BA45" s="3">
        <v>0</v>
      </c>
      <c r="BB45" s="3">
        <v>0</v>
      </c>
      <c r="BC45" s="3">
        <v>0</v>
      </c>
      <c r="BD45" s="3">
        <v>7.1942446043165471E-3</v>
      </c>
      <c r="BE45" s="3">
        <v>8.6330935251798566E-2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2.1582733812949641E-2</v>
      </c>
      <c r="BN45" s="3">
        <v>0</v>
      </c>
      <c r="BO45" s="3">
        <v>1.798561151079137E-2</v>
      </c>
      <c r="BP45" s="3">
        <v>1.798561151079137E-2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1.0791366906474821E-2</v>
      </c>
      <c r="CA45" s="3">
        <v>0</v>
      </c>
      <c r="CB45" s="3">
        <v>0</v>
      </c>
      <c r="CC45" s="3">
        <v>0</v>
      </c>
      <c r="CD45" s="3">
        <v>0</v>
      </c>
      <c r="CE45" s="3">
        <v>6.8944844124700255E-2</v>
      </c>
      <c r="CF45" s="3">
        <v>9.7122302158273388E-2</v>
      </c>
      <c r="CG45" s="3">
        <v>2.1582733812949641E-2</v>
      </c>
      <c r="CH45" s="3">
        <v>7.1942446043165471E-3</v>
      </c>
      <c r="CI45" s="3">
        <v>0</v>
      </c>
      <c r="CJ45" s="3">
        <v>3.5971223021582732E-2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7.1942446043165471E-3</v>
      </c>
      <c r="CR45" s="3">
        <v>0.15887290167865711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1.4388489208633091E-2</v>
      </c>
      <c r="DA45" s="3">
        <v>0</v>
      </c>
      <c r="DB45" s="3">
        <v>0</v>
      </c>
      <c r="DC45" s="3">
        <v>0</v>
      </c>
      <c r="DD45" s="3">
        <v>7.1942446043165471E-3</v>
      </c>
      <c r="DE45" s="3">
        <v>0</v>
      </c>
      <c r="DF45" s="3">
        <v>2.1582733812949641E-2</v>
      </c>
      <c r="DG45" s="3">
        <v>3.5971223021582732E-2</v>
      </c>
      <c r="DH45" s="3">
        <v>0</v>
      </c>
      <c r="DI45" s="3">
        <v>0</v>
      </c>
      <c r="DJ45" s="3">
        <v>0</v>
      </c>
      <c r="DK45" s="3">
        <v>7.1942446043165471E-3</v>
      </c>
      <c r="DL45" s="3">
        <v>0</v>
      </c>
      <c r="DM45" s="3">
        <v>0</v>
      </c>
    </row>
    <row r="46" spans="1:117" x14ac:dyDescent="0.35">
      <c r="A46">
        <v>17664</v>
      </c>
      <c r="B46" s="3">
        <v>0</v>
      </c>
      <c r="C46" s="3">
        <v>0</v>
      </c>
      <c r="D46" s="3">
        <v>3.2142857142857147E-2</v>
      </c>
      <c r="E46" s="3">
        <v>0</v>
      </c>
      <c r="F46" s="3">
        <v>0</v>
      </c>
      <c r="G46" s="3">
        <v>1.428571428571429E-2</v>
      </c>
      <c r="H46" s="3">
        <v>0</v>
      </c>
      <c r="I46" s="3">
        <v>0</v>
      </c>
      <c r="J46" s="3">
        <v>0</v>
      </c>
      <c r="K46" s="3">
        <v>0</v>
      </c>
      <c r="L46" s="3">
        <v>7.1428571428571426E-3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6.0714285714285707E-2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6.3690476190476186E-2</v>
      </c>
      <c r="AA46" s="3">
        <v>7.1428571428571426E-3</v>
      </c>
      <c r="AB46" s="3">
        <v>6.1309523809523807E-2</v>
      </c>
      <c r="AC46" s="3">
        <v>0</v>
      </c>
      <c r="AD46" s="3">
        <v>0</v>
      </c>
      <c r="AE46" s="3">
        <v>0</v>
      </c>
      <c r="AF46" s="3">
        <v>7.1428571428571426E-3</v>
      </c>
      <c r="AG46" s="3">
        <v>0</v>
      </c>
      <c r="AH46" s="3">
        <v>0</v>
      </c>
      <c r="AI46" s="3">
        <v>1.428571428571429E-2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7.1428571428571426E-3</v>
      </c>
      <c r="AP46" s="3">
        <v>0</v>
      </c>
      <c r="AQ46" s="3">
        <v>0</v>
      </c>
      <c r="AR46" s="3">
        <v>2.1428571428571429E-2</v>
      </c>
      <c r="AS46" s="3">
        <v>2.7380952380952381E-2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7.1428571428571426E-3</v>
      </c>
      <c r="AZ46" s="3">
        <v>2.1428571428571429E-2</v>
      </c>
      <c r="BA46" s="3">
        <v>0</v>
      </c>
      <c r="BB46" s="3">
        <v>0</v>
      </c>
      <c r="BC46" s="3">
        <v>0</v>
      </c>
      <c r="BD46" s="3">
        <v>7.1428571428571426E-3</v>
      </c>
      <c r="BE46" s="3">
        <v>8.5714285714285701E-2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2.1428571428571429E-2</v>
      </c>
      <c r="BN46" s="3">
        <v>0</v>
      </c>
      <c r="BO46" s="3">
        <v>1.785714285714286E-2</v>
      </c>
      <c r="BP46" s="3">
        <v>1.785714285714286E-2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1.0714285714285709E-2</v>
      </c>
      <c r="CA46" s="3">
        <v>0</v>
      </c>
      <c r="CB46" s="3">
        <v>0</v>
      </c>
      <c r="CC46" s="3">
        <v>0</v>
      </c>
      <c r="CD46" s="3">
        <v>0</v>
      </c>
      <c r="CE46" s="3">
        <v>6.8452380952380959E-2</v>
      </c>
      <c r="CF46" s="3">
        <v>9.6428571428571419E-2</v>
      </c>
      <c r="CG46" s="3">
        <v>2.1428571428571429E-2</v>
      </c>
      <c r="CH46" s="3">
        <v>7.1428571428571426E-3</v>
      </c>
      <c r="CI46" s="3">
        <v>0</v>
      </c>
      <c r="CJ46" s="3">
        <v>3.5714285714285712E-2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7.1428571428571426E-3</v>
      </c>
      <c r="CR46" s="3">
        <v>0.16488095238095241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1.428571428571429E-2</v>
      </c>
      <c r="DA46" s="3">
        <v>0</v>
      </c>
      <c r="DB46" s="3">
        <v>0</v>
      </c>
      <c r="DC46" s="3">
        <v>0</v>
      </c>
      <c r="DD46" s="3">
        <v>7.1428571428571426E-3</v>
      </c>
      <c r="DE46" s="3">
        <v>0</v>
      </c>
      <c r="DF46" s="3">
        <v>2.1428571428571429E-2</v>
      </c>
      <c r="DG46" s="3">
        <v>3.5714285714285712E-2</v>
      </c>
      <c r="DH46" s="3">
        <v>0</v>
      </c>
      <c r="DI46" s="3">
        <v>0</v>
      </c>
      <c r="DJ46" s="3">
        <v>0</v>
      </c>
      <c r="DK46" s="3">
        <v>7.1428571428571426E-3</v>
      </c>
      <c r="DL46" s="3">
        <v>0</v>
      </c>
      <c r="DM46" s="3">
        <v>0</v>
      </c>
    </row>
    <row r="47" spans="1:117" x14ac:dyDescent="0.35">
      <c r="A47">
        <v>17665</v>
      </c>
      <c r="B47" s="3">
        <v>0</v>
      </c>
      <c r="C47" s="3">
        <v>0</v>
      </c>
      <c r="D47" s="3">
        <v>3.2142857142857147E-2</v>
      </c>
      <c r="E47" s="3">
        <v>0</v>
      </c>
      <c r="F47" s="3">
        <v>0</v>
      </c>
      <c r="G47" s="3">
        <v>1.428571428571429E-2</v>
      </c>
      <c r="H47" s="3">
        <v>0</v>
      </c>
      <c r="I47" s="3">
        <v>0</v>
      </c>
      <c r="J47" s="3">
        <v>0</v>
      </c>
      <c r="K47" s="3">
        <v>0</v>
      </c>
      <c r="L47" s="3">
        <v>7.1428571428571426E-3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6.0714285714285707E-2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6.3690476190476186E-2</v>
      </c>
      <c r="AA47" s="3">
        <v>7.1428571428571426E-3</v>
      </c>
      <c r="AB47" s="3">
        <v>6.1309523809523807E-2</v>
      </c>
      <c r="AC47" s="3">
        <v>0</v>
      </c>
      <c r="AD47" s="3">
        <v>0</v>
      </c>
      <c r="AE47" s="3">
        <v>0</v>
      </c>
      <c r="AF47" s="3">
        <v>7.1428571428571426E-3</v>
      </c>
      <c r="AG47" s="3">
        <v>0</v>
      </c>
      <c r="AH47" s="3">
        <v>0</v>
      </c>
      <c r="AI47" s="3">
        <v>1.428571428571429E-2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7.1428571428571426E-3</v>
      </c>
      <c r="AP47" s="3">
        <v>0</v>
      </c>
      <c r="AQ47" s="3">
        <v>0</v>
      </c>
      <c r="AR47" s="3">
        <v>2.1428571428571429E-2</v>
      </c>
      <c r="AS47" s="3">
        <v>2.7380952380952381E-2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7.1428571428571426E-3</v>
      </c>
      <c r="AZ47" s="3">
        <v>2.1428571428571429E-2</v>
      </c>
      <c r="BA47" s="3">
        <v>0</v>
      </c>
      <c r="BB47" s="3">
        <v>0</v>
      </c>
      <c r="BC47" s="3">
        <v>0</v>
      </c>
      <c r="BD47" s="3">
        <v>7.1428571428571426E-3</v>
      </c>
      <c r="BE47" s="3">
        <v>8.5714285714285701E-2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2.1428571428571429E-2</v>
      </c>
      <c r="BN47" s="3">
        <v>0</v>
      </c>
      <c r="BO47" s="3">
        <v>1.785714285714286E-2</v>
      </c>
      <c r="BP47" s="3">
        <v>1.785714285714286E-2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1.0714285714285709E-2</v>
      </c>
      <c r="CA47" s="3">
        <v>0</v>
      </c>
      <c r="CB47" s="3">
        <v>0</v>
      </c>
      <c r="CC47" s="3">
        <v>0</v>
      </c>
      <c r="CD47" s="3">
        <v>0</v>
      </c>
      <c r="CE47" s="3">
        <v>6.8452380952380959E-2</v>
      </c>
      <c r="CF47" s="3">
        <v>9.6428571428571419E-2</v>
      </c>
      <c r="CG47" s="3">
        <v>2.1428571428571429E-2</v>
      </c>
      <c r="CH47" s="3">
        <v>7.1428571428571426E-3</v>
      </c>
      <c r="CI47" s="3">
        <v>0</v>
      </c>
      <c r="CJ47" s="3">
        <v>3.5714285714285712E-2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7.1428571428571426E-3</v>
      </c>
      <c r="CR47" s="3">
        <v>0.16488095238095241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1.428571428571429E-2</v>
      </c>
      <c r="DA47" s="3">
        <v>0</v>
      </c>
      <c r="DB47" s="3">
        <v>0</v>
      </c>
      <c r="DC47" s="3">
        <v>0</v>
      </c>
      <c r="DD47" s="3">
        <v>7.1428571428571426E-3</v>
      </c>
      <c r="DE47" s="3">
        <v>0</v>
      </c>
      <c r="DF47" s="3">
        <v>2.1428571428571429E-2</v>
      </c>
      <c r="DG47" s="3">
        <v>3.5714285714285712E-2</v>
      </c>
      <c r="DH47" s="3">
        <v>0</v>
      </c>
      <c r="DI47" s="3">
        <v>0</v>
      </c>
      <c r="DJ47" s="3">
        <v>0</v>
      </c>
      <c r="DK47" s="3">
        <v>7.1428571428571426E-3</v>
      </c>
      <c r="DL47" s="3">
        <v>0</v>
      </c>
      <c r="DM47" s="3">
        <v>0</v>
      </c>
    </row>
    <row r="48" spans="1:117" x14ac:dyDescent="0.35">
      <c r="A48">
        <v>17666</v>
      </c>
      <c r="B48" s="3">
        <v>0</v>
      </c>
      <c r="C48" s="3">
        <v>0</v>
      </c>
      <c r="D48" s="3">
        <v>3.1914893617021281E-2</v>
      </c>
      <c r="E48" s="3">
        <v>0</v>
      </c>
      <c r="F48" s="3">
        <v>0</v>
      </c>
      <c r="G48" s="3">
        <v>1.4184397163120571E-2</v>
      </c>
      <c r="H48" s="3">
        <v>0</v>
      </c>
      <c r="I48" s="3">
        <v>0</v>
      </c>
      <c r="J48" s="3">
        <v>0</v>
      </c>
      <c r="K48" s="3">
        <v>0</v>
      </c>
      <c r="L48" s="3">
        <v>7.0921985815602844E-3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6.0283687943262422E-2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6.323877068557919E-2</v>
      </c>
      <c r="AA48" s="3">
        <v>7.0921985815602844E-3</v>
      </c>
      <c r="AB48" s="3">
        <v>6.0874704491725773E-2</v>
      </c>
      <c r="AC48" s="3">
        <v>0</v>
      </c>
      <c r="AD48" s="3">
        <v>0</v>
      </c>
      <c r="AE48" s="3">
        <v>0</v>
      </c>
      <c r="AF48" s="3">
        <v>7.0921985815602844E-3</v>
      </c>
      <c r="AG48" s="3">
        <v>0</v>
      </c>
      <c r="AH48" s="3">
        <v>0</v>
      </c>
      <c r="AI48" s="3">
        <v>1.4184397163120571E-2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7.0921985815602844E-3</v>
      </c>
      <c r="AP48" s="3">
        <v>0</v>
      </c>
      <c r="AQ48" s="3">
        <v>0</v>
      </c>
      <c r="AR48" s="3">
        <v>2.1276595744680851E-2</v>
      </c>
      <c r="AS48" s="3">
        <v>2.7186761229314418E-2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7.0921985815602844E-3</v>
      </c>
      <c r="AZ48" s="3">
        <v>2.1276595744680851E-2</v>
      </c>
      <c r="BA48" s="3">
        <v>0</v>
      </c>
      <c r="BB48" s="3">
        <v>0</v>
      </c>
      <c r="BC48" s="3">
        <v>0</v>
      </c>
      <c r="BD48" s="3">
        <v>7.0921985815602844E-3</v>
      </c>
      <c r="BE48" s="3">
        <v>8.5106382978723402E-2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2.1276595744680851E-2</v>
      </c>
      <c r="BN48" s="3">
        <v>0</v>
      </c>
      <c r="BO48" s="3">
        <v>1.7730496453900711E-2</v>
      </c>
      <c r="BP48" s="3">
        <v>1.7730496453900711E-2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1.063829787234043E-2</v>
      </c>
      <c r="CA48" s="3">
        <v>0</v>
      </c>
      <c r="CB48" s="3">
        <v>0</v>
      </c>
      <c r="CC48" s="3">
        <v>0</v>
      </c>
      <c r="CD48" s="3">
        <v>0</v>
      </c>
      <c r="CE48" s="3">
        <v>6.7966903073286053E-2</v>
      </c>
      <c r="CF48" s="3">
        <v>9.5744680851063829E-2</v>
      </c>
      <c r="CG48" s="3">
        <v>2.1276595744680851E-2</v>
      </c>
      <c r="CH48" s="3">
        <v>7.0921985815602844E-3</v>
      </c>
      <c r="CI48" s="3">
        <v>0</v>
      </c>
      <c r="CJ48" s="3">
        <v>3.5460992907801407E-2</v>
      </c>
      <c r="CK48" s="3">
        <v>0</v>
      </c>
      <c r="CL48" s="3">
        <v>7.0921985815602844E-3</v>
      </c>
      <c r="CM48" s="3">
        <v>0</v>
      </c>
      <c r="CN48" s="3">
        <v>0</v>
      </c>
      <c r="CO48" s="3">
        <v>0</v>
      </c>
      <c r="CP48" s="3">
        <v>0</v>
      </c>
      <c r="CQ48" s="3">
        <v>7.0921985815602844E-3</v>
      </c>
      <c r="CR48" s="3">
        <v>0.1637115839243499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1.4184397163120571E-2</v>
      </c>
      <c r="DA48" s="3">
        <v>0</v>
      </c>
      <c r="DB48" s="3">
        <v>0</v>
      </c>
      <c r="DC48" s="3">
        <v>0</v>
      </c>
      <c r="DD48" s="3">
        <v>7.0921985815602844E-3</v>
      </c>
      <c r="DE48" s="3">
        <v>0</v>
      </c>
      <c r="DF48" s="3">
        <v>2.1276595744680851E-2</v>
      </c>
      <c r="DG48" s="3">
        <v>3.5460992907801407E-2</v>
      </c>
      <c r="DH48" s="3">
        <v>0</v>
      </c>
      <c r="DI48" s="3">
        <v>0</v>
      </c>
      <c r="DJ48" s="3">
        <v>0</v>
      </c>
      <c r="DK48" s="3">
        <v>7.0921985815602844E-3</v>
      </c>
      <c r="DL48" s="3">
        <v>0</v>
      </c>
      <c r="DM48" s="3">
        <v>0</v>
      </c>
    </row>
    <row r="49" spans="1:117" x14ac:dyDescent="0.35">
      <c r="A49">
        <v>17667</v>
      </c>
      <c r="B49" s="3">
        <v>0</v>
      </c>
      <c r="C49" s="3">
        <v>0</v>
      </c>
      <c r="D49" s="3">
        <v>3.1690140845070429E-2</v>
      </c>
      <c r="E49" s="3">
        <v>0</v>
      </c>
      <c r="F49" s="3">
        <v>0</v>
      </c>
      <c r="G49" s="3">
        <v>1.408450704225352E-2</v>
      </c>
      <c r="H49" s="3">
        <v>0</v>
      </c>
      <c r="I49" s="3">
        <v>0</v>
      </c>
      <c r="J49" s="3">
        <v>0</v>
      </c>
      <c r="K49" s="3">
        <v>0</v>
      </c>
      <c r="L49" s="3">
        <v>7.0422535211267607E-3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5.9859154929577468E-2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6.2793427230046939E-2</v>
      </c>
      <c r="AA49" s="3">
        <v>7.0422535211267607E-3</v>
      </c>
      <c r="AB49" s="3">
        <v>6.0446009389671367E-2</v>
      </c>
      <c r="AC49" s="3">
        <v>0</v>
      </c>
      <c r="AD49" s="3">
        <v>0</v>
      </c>
      <c r="AE49" s="3">
        <v>0</v>
      </c>
      <c r="AF49" s="3">
        <v>7.0422535211267607E-3</v>
      </c>
      <c r="AG49" s="3">
        <v>0</v>
      </c>
      <c r="AH49" s="3">
        <v>0</v>
      </c>
      <c r="AI49" s="3">
        <v>1.408450704225352E-2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7.0422535211267607E-3</v>
      </c>
      <c r="AP49" s="3">
        <v>0</v>
      </c>
      <c r="AQ49" s="3">
        <v>0</v>
      </c>
      <c r="AR49" s="3">
        <v>2.1126760563380281E-2</v>
      </c>
      <c r="AS49" s="3">
        <v>2.699530516431925E-2</v>
      </c>
      <c r="AT49" s="3">
        <v>0</v>
      </c>
      <c r="AU49" s="3">
        <v>0</v>
      </c>
      <c r="AV49" s="3">
        <v>7.0422535211267607E-3</v>
      </c>
      <c r="AW49" s="3">
        <v>0</v>
      </c>
      <c r="AX49" s="3">
        <v>0</v>
      </c>
      <c r="AY49" s="3">
        <v>7.0422535211267607E-3</v>
      </c>
      <c r="AZ49" s="3">
        <v>2.1126760563380281E-2</v>
      </c>
      <c r="BA49" s="3">
        <v>0</v>
      </c>
      <c r="BB49" s="3">
        <v>0</v>
      </c>
      <c r="BC49" s="3">
        <v>0</v>
      </c>
      <c r="BD49" s="3">
        <v>7.0422535211267607E-3</v>
      </c>
      <c r="BE49" s="3">
        <v>8.4507042253521125E-2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2.1126760563380281E-2</v>
      </c>
      <c r="BN49" s="3">
        <v>0</v>
      </c>
      <c r="BO49" s="3">
        <v>1.7605633802816899E-2</v>
      </c>
      <c r="BP49" s="3">
        <v>1.7605633802816899E-2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1.0563380281690141E-2</v>
      </c>
      <c r="CA49" s="3">
        <v>0</v>
      </c>
      <c r="CB49" s="3">
        <v>0</v>
      </c>
      <c r="CC49" s="3">
        <v>0</v>
      </c>
      <c r="CD49" s="3">
        <v>0</v>
      </c>
      <c r="CE49" s="3">
        <v>6.7488262910798125E-2</v>
      </c>
      <c r="CF49" s="3">
        <v>9.5070422535211266E-2</v>
      </c>
      <c r="CG49" s="3">
        <v>2.1126760563380281E-2</v>
      </c>
      <c r="CH49" s="3">
        <v>7.0422535211267607E-3</v>
      </c>
      <c r="CI49" s="3">
        <v>0</v>
      </c>
      <c r="CJ49" s="3">
        <v>3.5211267605633798E-2</v>
      </c>
      <c r="CK49" s="3">
        <v>0</v>
      </c>
      <c r="CL49" s="3">
        <v>7.0422535211267607E-3</v>
      </c>
      <c r="CM49" s="3">
        <v>0</v>
      </c>
      <c r="CN49" s="3">
        <v>0</v>
      </c>
      <c r="CO49" s="3">
        <v>0</v>
      </c>
      <c r="CP49" s="3">
        <v>0</v>
      </c>
      <c r="CQ49" s="3">
        <v>7.0422535211267607E-3</v>
      </c>
      <c r="CR49" s="3">
        <v>0.1625586854460094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1.408450704225352E-2</v>
      </c>
      <c r="DA49" s="3">
        <v>0</v>
      </c>
      <c r="DB49" s="3">
        <v>0</v>
      </c>
      <c r="DC49" s="3">
        <v>0</v>
      </c>
      <c r="DD49" s="3">
        <v>7.0422535211267607E-3</v>
      </c>
      <c r="DE49" s="3">
        <v>0</v>
      </c>
      <c r="DF49" s="3">
        <v>2.1126760563380281E-2</v>
      </c>
      <c r="DG49" s="3">
        <v>3.5211267605633798E-2</v>
      </c>
      <c r="DH49" s="3">
        <v>0</v>
      </c>
      <c r="DI49" s="3">
        <v>0</v>
      </c>
      <c r="DJ49" s="3">
        <v>0</v>
      </c>
      <c r="DK49" s="3">
        <v>7.0422535211267607E-3</v>
      </c>
      <c r="DL49" s="3">
        <v>0</v>
      </c>
      <c r="DM49" s="3">
        <v>0</v>
      </c>
    </row>
    <row r="50" spans="1:117" x14ac:dyDescent="0.35">
      <c r="A50">
        <v>17668</v>
      </c>
      <c r="B50" s="3">
        <v>0</v>
      </c>
      <c r="C50" s="3">
        <v>0</v>
      </c>
      <c r="D50" s="3">
        <v>3.1690140845070429E-2</v>
      </c>
      <c r="E50" s="3">
        <v>0</v>
      </c>
      <c r="F50" s="3">
        <v>0</v>
      </c>
      <c r="G50" s="3">
        <v>1.408450704225352E-2</v>
      </c>
      <c r="H50" s="3">
        <v>0</v>
      </c>
      <c r="I50" s="3">
        <v>0</v>
      </c>
      <c r="J50" s="3">
        <v>0</v>
      </c>
      <c r="K50" s="3">
        <v>0</v>
      </c>
      <c r="L50" s="3">
        <v>7.0422535211267607E-3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5.9859154929577468E-2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6.2793427230046939E-2</v>
      </c>
      <c r="AA50" s="3">
        <v>7.0422535211267607E-3</v>
      </c>
      <c r="AB50" s="3">
        <v>6.0446009389671367E-2</v>
      </c>
      <c r="AC50" s="3">
        <v>0</v>
      </c>
      <c r="AD50" s="3">
        <v>0</v>
      </c>
      <c r="AE50" s="3">
        <v>0</v>
      </c>
      <c r="AF50" s="3">
        <v>7.0422535211267607E-3</v>
      </c>
      <c r="AG50" s="3">
        <v>0</v>
      </c>
      <c r="AH50" s="3">
        <v>0</v>
      </c>
      <c r="AI50" s="3">
        <v>1.408450704225352E-2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7.0422535211267607E-3</v>
      </c>
      <c r="AP50" s="3">
        <v>0</v>
      </c>
      <c r="AQ50" s="3">
        <v>0</v>
      </c>
      <c r="AR50" s="3">
        <v>2.1126760563380281E-2</v>
      </c>
      <c r="AS50" s="3">
        <v>2.699530516431925E-2</v>
      </c>
      <c r="AT50" s="3">
        <v>0</v>
      </c>
      <c r="AU50" s="3">
        <v>0</v>
      </c>
      <c r="AV50" s="3">
        <v>7.0422535211267607E-3</v>
      </c>
      <c r="AW50" s="3">
        <v>0</v>
      </c>
      <c r="AX50" s="3">
        <v>0</v>
      </c>
      <c r="AY50" s="3">
        <v>7.0422535211267607E-3</v>
      </c>
      <c r="AZ50" s="3">
        <v>2.1126760563380281E-2</v>
      </c>
      <c r="BA50" s="3">
        <v>0</v>
      </c>
      <c r="BB50" s="3">
        <v>0</v>
      </c>
      <c r="BC50" s="3">
        <v>0</v>
      </c>
      <c r="BD50" s="3">
        <v>7.0422535211267607E-3</v>
      </c>
      <c r="BE50" s="3">
        <v>8.4507042253521125E-2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2.1126760563380281E-2</v>
      </c>
      <c r="BN50" s="3">
        <v>0</v>
      </c>
      <c r="BO50" s="3">
        <v>1.7605633802816899E-2</v>
      </c>
      <c r="BP50" s="3">
        <v>1.7605633802816899E-2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1.0563380281690141E-2</v>
      </c>
      <c r="CA50" s="3">
        <v>0</v>
      </c>
      <c r="CB50" s="3">
        <v>0</v>
      </c>
      <c r="CC50" s="3">
        <v>0</v>
      </c>
      <c r="CD50" s="3">
        <v>0</v>
      </c>
      <c r="CE50" s="3">
        <v>6.7488262910798125E-2</v>
      </c>
      <c r="CF50" s="3">
        <v>9.5070422535211266E-2</v>
      </c>
      <c r="CG50" s="3">
        <v>2.1126760563380281E-2</v>
      </c>
      <c r="CH50" s="3">
        <v>7.0422535211267607E-3</v>
      </c>
      <c r="CI50" s="3">
        <v>0</v>
      </c>
      <c r="CJ50" s="3">
        <v>3.5211267605633798E-2</v>
      </c>
      <c r="CK50" s="3">
        <v>0</v>
      </c>
      <c r="CL50" s="3">
        <v>7.0422535211267607E-3</v>
      </c>
      <c r="CM50" s="3">
        <v>0</v>
      </c>
      <c r="CN50" s="3">
        <v>0</v>
      </c>
      <c r="CO50" s="3">
        <v>0</v>
      </c>
      <c r="CP50" s="3">
        <v>0</v>
      </c>
      <c r="CQ50" s="3">
        <v>7.0422535211267607E-3</v>
      </c>
      <c r="CR50" s="3">
        <v>0.1625586854460094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1.408450704225352E-2</v>
      </c>
      <c r="DA50" s="3">
        <v>0</v>
      </c>
      <c r="DB50" s="3">
        <v>0</v>
      </c>
      <c r="DC50" s="3">
        <v>0</v>
      </c>
      <c r="DD50" s="3">
        <v>7.0422535211267607E-3</v>
      </c>
      <c r="DE50" s="3">
        <v>0</v>
      </c>
      <c r="DF50" s="3">
        <v>2.1126760563380281E-2</v>
      </c>
      <c r="DG50" s="3">
        <v>3.5211267605633798E-2</v>
      </c>
      <c r="DH50" s="3">
        <v>0</v>
      </c>
      <c r="DI50" s="3">
        <v>0</v>
      </c>
      <c r="DJ50" s="3">
        <v>0</v>
      </c>
      <c r="DK50" s="3">
        <v>7.0422535211267607E-3</v>
      </c>
      <c r="DL50" s="3">
        <v>0</v>
      </c>
      <c r="DM50" s="3">
        <v>0</v>
      </c>
    </row>
    <row r="51" spans="1:117" x14ac:dyDescent="0.35">
      <c r="A51">
        <v>17669</v>
      </c>
      <c r="B51" s="3">
        <v>0</v>
      </c>
      <c r="C51" s="3">
        <v>0</v>
      </c>
      <c r="D51" s="3">
        <v>3.117782909930716E-2</v>
      </c>
      <c r="E51" s="3">
        <v>0</v>
      </c>
      <c r="F51" s="3">
        <v>0</v>
      </c>
      <c r="G51" s="3">
        <v>1.38568129330254E-2</v>
      </c>
      <c r="H51" s="3">
        <v>0</v>
      </c>
      <c r="I51" s="3">
        <v>0</v>
      </c>
      <c r="J51" s="3">
        <v>0</v>
      </c>
      <c r="K51" s="3">
        <v>0</v>
      </c>
      <c r="L51" s="3">
        <v>6.9284064665127024E-3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6.1200923787528873E-2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6.177829099307159E-2</v>
      </c>
      <c r="AA51" s="3">
        <v>6.9284064665127024E-3</v>
      </c>
      <c r="AB51" s="3">
        <v>5.9468822170900701E-2</v>
      </c>
      <c r="AC51" s="3">
        <v>0</v>
      </c>
      <c r="AD51" s="3">
        <v>0</v>
      </c>
      <c r="AE51" s="3">
        <v>0</v>
      </c>
      <c r="AF51" s="3">
        <v>6.9284064665127024E-3</v>
      </c>
      <c r="AG51" s="3">
        <v>0</v>
      </c>
      <c r="AH51" s="3">
        <v>0</v>
      </c>
      <c r="AI51" s="3">
        <v>1.38568129330254E-2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6.9284064665127024E-3</v>
      </c>
      <c r="AP51" s="3">
        <v>0</v>
      </c>
      <c r="AQ51" s="3">
        <v>0</v>
      </c>
      <c r="AR51" s="3">
        <v>2.0785219399538101E-2</v>
      </c>
      <c r="AS51" s="3">
        <v>2.6558891454965362E-2</v>
      </c>
      <c r="AT51" s="3">
        <v>0</v>
      </c>
      <c r="AU51" s="3">
        <v>0</v>
      </c>
      <c r="AV51" s="3">
        <v>6.9284064665127024E-3</v>
      </c>
      <c r="AW51" s="3">
        <v>0</v>
      </c>
      <c r="AX51" s="3">
        <v>0</v>
      </c>
      <c r="AY51" s="3">
        <v>6.9284064665127024E-3</v>
      </c>
      <c r="AZ51" s="3">
        <v>2.0785219399538101E-2</v>
      </c>
      <c r="BA51" s="3">
        <v>0</v>
      </c>
      <c r="BB51" s="3">
        <v>0</v>
      </c>
      <c r="BC51" s="3">
        <v>0</v>
      </c>
      <c r="BD51" s="3">
        <v>6.9284064665127024E-3</v>
      </c>
      <c r="BE51" s="3">
        <v>8.3140877598152418E-2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2.0785219399538101E-2</v>
      </c>
      <c r="BN51" s="3">
        <v>0</v>
      </c>
      <c r="BO51" s="3">
        <v>1.7321016166281761E-2</v>
      </c>
      <c r="BP51" s="3">
        <v>1.7321016166281761E-2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1.0392609699769051E-2</v>
      </c>
      <c r="CA51" s="3">
        <v>0</v>
      </c>
      <c r="CB51" s="3">
        <v>0</v>
      </c>
      <c r="CC51" s="3">
        <v>0</v>
      </c>
      <c r="CD51" s="3">
        <v>0</v>
      </c>
      <c r="CE51" s="3">
        <v>6.6397228637413402E-2</v>
      </c>
      <c r="CF51" s="3">
        <v>9.6997690531177835E-2</v>
      </c>
      <c r="CG51" s="3">
        <v>2.0785219399538101E-2</v>
      </c>
      <c r="CH51" s="3">
        <v>6.9284064665127024E-3</v>
      </c>
      <c r="CI51" s="3">
        <v>0</v>
      </c>
      <c r="CJ51" s="3">
        <v>3.8106235565819872E-2</v>
      </c>
      <c r="CK51" s="3">
        <v>0</v>
      </c>
      <c r="CL51" s="3">
        <v>1.38568129330254E-2</v>
      </c>
      <c r="CM51" s="3">
        <v>0</v>
      </c>
      <c r="CN51" s="3">
        <v>0</v>
      </c>
      <c r="CO51" s="3">
        <v>0</v>
      </c>
      <c r="CP51" s="3">
        <v>0</v>
      </c>
      <c r="CQ51" s="3">
        <v>6.9284064665127024E-3</v>
      </c>
      <c r="CR51" s="3">
        <v>0.15993071593533489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1.38568129330254E-2</v>
      </c>
      <c r="DA51" s="3">
        <v>0</v>
      </c>
      <c r="DB51" s="3">
        <v>0</v>
      </c>
      <c r="DC51" s="3">
        <v>0</v>
      </c>
      <c r="DD51" s="3">
        <v>6.9284064665127024E-3</v>
      </c>
      <c r="DE51" s="3">
        <v>0</v>
      </c>
      <c r="DF51" s="3">
        <v>2.0785219399538101E-2</v>
      </c>
      <c r="DG51" s="3">
        <v>3.4642032332563508E-2</v>
      </c>
      <c r="DH51" s="3">
        <v>0</v>
      </c>
      <c r="DI51" s="3">
        <v>0</v>
      </c>
      <c r="DJ51" s="3">
        <v>0</v>
      </c>
      <c r="DK51" s="3">
        <v>6.9284064665127024E-3</v>
      </c>
      <c r="DL51" s="3">
        <v>0</v>
      </c>
      <c r="DM51" s="3">
        <v>0</v>
      </c>
    </row>
    <row r="52" spans="1:117" x14ac:dyDescent="0.35">
      <c r="A52">
        <v>17670</v>
      </c>
      <c r="B52" s="3">
        <v>0</v>
      </c>
      <c r="C52" s="3">
        <v>0</v>
      </c>
      <c r="D52" s="3">
        <v>3.0439684329199551E-2</v>
      </c>
      <c r="E52" s="3">
        <v>0</v>
      </c>
      <c r="F52" s="3">
        <v>0</v>
      </c>
      <c r="G52" s="3">
        <v>1.352874859075536E-2</v>
      </c>
      <c r="H52" s="3">
        <v>0</v>
      </c>
      <c r="I52" s="3">
        <v>0</v>
      </c>
      <c r="J52" s="3">
        <v>0</v>
      </c>
      <c r="K52" s="3">
        <v>0</v>
      </c>
      <c r="L52" s="3">
        <v>6.7643742953776781E-3</v>
      </c>
      <c r="M52" s="3">
        <v>0</v>
      </c>
      <c r="N52" s="3">
        <v>0</v>
      </c>
      <c r="O52" s="3">
        <v>6.7643742953776781E-3</v>
      </c>
      <c r="P52" s="3">
        <v>0</v>
      </c>
      <c r="Q52" s="3">
        <v>0</v>
      </c>
      <c r="R52" s="3">
        <v>0</v>
      </c>
      <c r="S52" s="3">
        <v>6.3134160090191668E-2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6.031567080045095E-2</v>
      </c>
      <c r="AA52" s="3">
        <v>6.7643742953776781E-3</v>
      </c>
      <c r="AB52" s="3">
        <v>5.8060879368658412E-2</v>
      </c>
      <c r="AC52" s="3">
        <v>0</v>
      </c>
      <c r="AD52" s="3">
        <v>0</v>
      </c>
      <c r="AE52" s="3">
        <v>0</v>
      </c>
      <c r="AF52" s="3">
        <v>6.7643742953776781E-3</v>
      </c>
      <c r="AG52" s="3">
        <v>0</v>
      </c>
      <c r="AH52" s="3">
        <v>0</v>
      </c>
      <c r="AI52" s="3">
        <v>1.352874859075536E-2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6.7643742953776781E-3</v>
      </c>
      <c r="AP52" s="3">
        <v>0</v>
      </c>
      <c r="AQ52" s="3">
        <v>0</v>
      </c>
      <c r="AR52" s="3">
        <v>2.0293122886133028E-2</v>
      </c>
      <c r="AS52" s="3">
        <v>2.5930101465614429E-2</v>
      </c>
      <c r="AT52" s="3">
        <v>0</v>
      </c>
      <c r="AU52" s="3">
        <v>0</v>
      </c>
      <c r="AV52" s="3">
        <v>6.7643742953776781E-3</v>
      </c>
      <c r="AW52" s="3">
        <v>0</v>
      </c>
      <c r="AX52" s="3">
        <v>0</v>
      </c>
      <c r="AY52" s="3">
        <v>6.7643742953776781E-3</v>
      </c>
      <c r="AZ52" s="3">
        <v>2.7057497181510709E-2</v>
      </c>
      <c r="BA52" s="3">
        <v>0</v>
      </c>
      <c r="BB52" s="3">
        <v>0</v>
      </c>
      <c r="BC52" s="3">
        <v>0</v>
      </c>
      <c r="BD52" s="3">
        <v>6.7643742953776781E-3</v>
      </c>
      <c r="BE52" s="3">
        <v>8.1172491544532127E-2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2.0293122886133028E-2</v>
      </c>
      <c r="BN52" s="3">
        <v>0</v>
      </c>
      <c r="BO52" s="3">
        <v>1.691093573844419E-2</v>
      </c>
      <c r="BP52" s="3">
        <v>1.691093573844419E-2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1.0146561443066519E-2</v>
      </c>
      <c r="CA52" s="3">
        <v>0</v>
      </c>
      <c r="CB52" s="3">
        <v>0</v>
      </c>
      <c r="CC52" s="3">
        <v>0</v>
      </c>
      <c r="CD52" s="3">
        <v>0</v>
      </c>
      <c r="CE52" s="3">
        <v>6.4825253664036089E-2</v>
      </c>
      <c r="CF52" s="3">
        <v>0.10146561443066519</v>
      </c>
      <c r="CG52" s="3">
        <v>2.0293122886133028E-2</v>
      </c>
      <c r="CH52" s="3">
        <v>6.7643742953776781E-3</v>
      </c>
      <c r="CI52" s="3">
        <v>0</v>
      </c>
      <c r="CJ52" s="3">
        <v>3.7204058624577228E-2</v>
      </c>
      <c r="CK52" s="3">
        <v>0</v>
      </c>
      <c r="CL52" s="3">
        <v>1.352874859075536E-2</v>
      </c>
      <c r="CM52" s="3">
        <v>0</v>
      </c>
      <c r="CN52" s="3">
        <v>0</v>
      </c>
      <c r="CO52" s="3">
        <v>0</v>
      </c>
      <c r="CP52" s="3">
        <v>0</v>
      </c>
      <c r="CQ52" s="3">
        <v>6.7643742953776781E-3</v>
      </c>
      <c r="CR52" s="3">
        <v>0.1561443066516347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1.352874859075536E-2</v>
      </c>
      <c r="DA52" s="3">
        <v>0</v>
      </c>
      <c r="DB52" s="3">
        <v>0</v>
      </c>
      <c r="DC52" s="3">
        <v>0</v>
      </c>
      <c r="DD52" s="3">
        <v>6.7643742953776781E-3</v>
      </c>
      <c r="DE52" s="3">
        <v>0</v>
      </c>
      <c r="DF52" s="3">
        <v>2.0293122886133028E-2</v>
      </c>
      <c r="DG52" s="3">
        <v>3.3821871476888393E-2</v>
      </c>
      <c r="DH52" s="3">
        <v>0</v>
      </c>
      <c r="DI52" s="3">
        <v>0</v>
      </c>
      <c r="DJ52" s="3">
        <v>0</v>
      </c>
      <c r="DK52" s="3">
        <v>6.7643742953776781E-3</v>
      </c>
      <c r="DL52" s="3">
        <v>0</v>
      </c>
      <c r="DM52" s="3">
        <v>0</v>
      </c>
    </row>
    <row r="53" spans="1:117" x14ac:dyDescent="0.35">
      <c r="A53">
        <v>17671</v>
      </c>
      <c r="B53" s="3">
        <v>0</v>
      </c>
      <c r="C53" s="3">
        <v>0</v>
      </c>
      <c r="D53" s="3">
        <v>3.0439684329199551E-2</v>
      </c>
      <c r="E53" s="3">
        <v>0</v>
      </c>
      <c r="F53" s="3">
        <v>0</v>
      </c>
      <c r="G53" s="3">
        <v>1.352874859075536E-2</v>
      </c>
      <c r="H53" s="3">
        <v>0</v>
      </c>
      <c r="I53" s="3">
        <v>0</v>
      </c>
      <c r="J53" s="3">
        <v>0</v>
      </c>
      <c r="K53" s="3">
        <v>0</v>
      </c>
      <c r="L53" s="3">
        <v>6.7643742953776781E-3</v>
      </c>
      <c r="M53" s="3">
        <v>0</v>
      </c>
      <c r="N53" s="3">
        <v>0</v>
      </c>
      <c r="O53" s="3">
        <v>6.7643742953776781E-3</v>
      </c>
      <c r="P53" s="3">
        <v>0</v>
      </c>
      <c r="Q53" s="3">
        <v>0</v>
      </c>
      <c r="R53" s="3">
        <v>0</v>
      </c>
      <c r="S53" s="3">
        <v>6.3134160090191668E-2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6.031567080045095E-2</v>
      </c>
      <c r="AA53" s="3">
        <v>6.7643742953776781E-3</v>
      </c>
      <c r="AB53" s="3">
        <v>5.8060879368658412E-2</v>
      </c>
      <c r="AC53" s="3">
        <v>0</v>
      </c>
      <c r="AD53" s="3">
        <v>0</v>
      </c>
      <c r="AE53" s="3">
        <v>0</v>
      </c>
      <c r="AF53" s="3">
        <v>6.7643742953776781E-3</v>
      </c>
      <c r="AG53" s="3">
        <v>0</v>
      </c>
      <c r="AH53" s="3">
        <v>0</v>
      </c>
      <c r="AI53" s="3">
        <v>1.352874859075536E-2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6.7643742953776781E-3</v>
      </c>
      <c r="AP53" s="3">
        <v>0</v>
      </c>
      <c r="AQ53" s="3">
        <v>0</v>
      </c>
      <c r="AR53" s="3">
        <v>2.0293122886133028E-2</v>
      </c>
      <c r="AS53" s="3">
        <v>2.5930101465614429E-2</v>
      </c>
      <c r="AT53" s="3">
        <v>0</v>
      </c>
      <c r="AU53" s="3">
        <v>0</v>
      </c>
      <c r="AV53" s="3">
        <v>6.7643742953776781E-3</v>
      </c>
      <c r="AW53" s="3">
        <v>0</v>
      </c>
      <c r="AX53" s="3">
        <v>0</v>
      </c>
      <c r="AY53" s="3">
        <v>6.7643742953776781E-3</v>
      </c>
      <c r="AZ53" s="3">
        <v>2.7057497181510709E-2</v>
      </c>
      <c r="BA53" s="3">
        <v>0</v>
      </c>
      <c r="BB53" s="3">
        <v>0</v>
      </c>
      <c r="BC53" s="3">
        <v>0</v>
      </c>
      <c r="BD53" s="3">
        <v>6.7643742953776781E-3</v>
      </c>
      <c r="BE53" s="3">
        <v>8.1172491544532127E-2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2.0293122886133028E-2</v>
      </c>
      <c r="BN53" s="3">
        <v>0</v>
      </c>
      <c r="BO53" s="3">
        <v>1.691093573844419E-2</v>
      </c>
      <c r="BP53" s="3">
        <v>1.691093573844419E-2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1.0146561443066519E-2</v>
      </c>
      <c r="CA53" s="3">
        <v>0</v>
      </c>
      <c r="CB53" s="3">
        <v>0</v>
      </c>
      <c r="CC53" s="3">
        <v>0</v>
      </c>
      <c r="CD53" s="3">
        <v>0</v>
      </c>
      <c r="CE53" s="3">
        <v>6.4825253664036089E-2</v>
      </c>
      <c r="CF53" s="3">
        <v>0.10146561443066519</v>
      </c>
      <c r="CG53" s="3">
        <v>2.0293122886133028E-2</v>
      </c>
      <c r="CH53" s="3">
        <v>6.7643742953776781E-3</v>
      </c>
      <c r="CI53" s="3">
        <v>0</v>
      </c>
      <c r="CJ53" s="3">
        <v>3.7204058624577228E-2</v>
      </c>
      <c r="CK53" s="3">
        <v>0</v>
      </c>
      <c r="CL53" s="3">
        <v>1.352874859075536E-2</v>
      </c>
      <c r="CM53" s="3">
        <v>0</v>
      </c>
      <c r="CN53" s="3">
        <v>0</v>
      </c>
      <c r="CO53" s="3">
        <v>0</v>
      </c>
      <c r="CP53" s="3">
        <v>0</v>
      </c>
      <c r="CQ53" s="3">
        <v>6.7643742953776781E-3</v>
      </c>
      <c r="CR53" s="3">
        <v>0.1561443066516347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1.352874859075536E-2</v>
      </c>
      <c r="DA53" s="3">
        <v>0</v>
      </c>
      <c r="DB53" s="3">
        <v>0</v>
      </c>
      <c r="DC53" s="3">
        <v>0</v>
      </c>
      <c r="DD53" s="3">
        <v>6.7643742953776781E-3</v>
      </c>
      <c r="DE53" s="3">
        <v>0</v>
      </c>
      <c r="DF53" s="3">
        <v>2.0293122886133028E-2</v>
      </c>
      <c r="DG53" s="3">
        <v>3.3821871476888393E-2</v>
      </c>
      <c r="DH53" s="3">
        <v>0</v>
      </c>
      <c r="DI53" s="3">
        <v>0</v>
      </c>
      <c r="DJ53" s="3">
        <v>0</v>
      </c>
      <c r="DK53" s="3">
        <v>6.7643742953776781E-3</v>
      </c>
      <c r="DL53" s="3">
        <v>0</v>
      </c>
      <c r="DM53" s="3">
        <v>0</v>
      </c>
    </row>
    <row r="54" spans="1:117" x14ac:dyDescent="0.35">
      <c r="A54">
        <v>17672</v>
      </c>
      <c r="B54" s="3">
        <v>0</v>
      </c>
      <c r="C54" s="3">
        <v>0</v>
      </c>
      <c r="D54" s="3">
        <v>3.0439684329199551E-2</v>
      </c>
      <c r="E54" s="3">
        <v>0</v>
      </c>
      <c r="F54" s="3">
        <v>0</v>
      </c>
      <c r="G54" s="3">
        <v>1.352874859075536E-2</v>
      </c>
      <c r="H54" s="3">
        <v>0</v>
      </c>
      <c r="I54" s="3">
        <v>0</v>
      </c>
      <c r="J54" s="3">
        <v>0</v>
      </c>
      <c r="K54" s="3">
        <v>0</v>
      </c>
      <c r="L54" s="3">
        <v>6.7643742953776781E-3</v>
      </c>
      <c r="M54" s="3">
        <v>0</v>
      </c>
      <c r="N54" s="3">
        <v>0</v>
      </c>
      <c r="O54" s="3">
        <v>6.7643742953776781E-3</v>
      </c>
      <c r="P54" s="3">
        <v>0</v>
      </c>
      <c r="Q54" s="3">
        <v>0</v>
      </c>
      <c r="R54" s="3">
        <v>0</v>
      </c>
      <c r="S54" s="3">
        <v>6.3134160090191668E-2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6.031567080045095E-2</v>
      </c>
      <c r="AA54" s="3">
        <v>6.7643742953776781E-3</v>
      </c>
      <c r="AB54" s="3">
        <v>5.8060879368658412E-2</v>
      </c>
      <c r="AC54" s="3">
        <v>0</v>
      </c>
      <c r="AD54" s="3">
        <v>0</v>
      </c>
      <c r="AE54" s="3">
        <v>0</v>
      </c>
      <c r="AF54" s="3">
        <v>6.7643742953776781E-3</v>
      </c>
      <c r="AG54" s="3">
        <v>0</v>
      </c>
      <c r="AH54" s="3">
        <v>0</v>
      </c>
      <c r="AI54" s="3">
        <v>1.352874859075536E-2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6.7643742953776781E-3</v>
      </c>
      <c r="AP54" s="3">
        <v>0</v>
      </c>
      <c r="AQ54" s="3">
        <v>0</v>
      </c>
      <c r="AR54" s="3">
        <v>2.0293122886133028E-2</v>
      </c>
      <c r="AS54" s="3">
        <v>2.5930101465614429E-2</v>
      </c>
      <c r="AT54" s="3">
        <v>0</v>
      </c>
      <c r="AU54" s="3">
        <v>0</v>
      </c>
      <c r="AV54" s="3">
        <v>6.7643742953776781E-3</v>
      </c>
      <c r="AW54" s="3">
        <v>0</v>
      </c>
      <c r="AX54" s="3">
        <v>0</v>
      </c>
      <c r="AY54" s="3">
        <v>6.7643742953776781E-3</v>
      </c>
      <c r="AZ54" s="3">
        <v>2.7057497181510709E-2</v>
      </c>
      <c r="BA54" s="3">
        <v>0</v>
      </c>
      <c r="BB54" s="3">
        <v>0</v>
      </c>
      <c r="BC54" s="3">
        <v>0</v>
      </c>
      <c r="BD54" s="3">
        <v>6.7643742953776781E-3</v>
      </c>
      <c r="BE54" s="3">
        <v>8.1172491544532127E-2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2.0293122886133028E-2</v>
      </c>
      <c r="BN54" s="3">
        <v>0</v>
      </c>
      <c r="BO54" s="3">
        <v>1.691093573844419E-2</v>
      </c>
      <c r="BP54" s="3">
        <v>1.691093573844419E-2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1.0146561443066519E-2</v>
      </c>
      <c r="CA54" s="3">
        <v>0</v>
      </c>
      <c r="CB54" s="3">
        <v>0</v>
      </c>
      <c r="CC54" s="3">
        <v>0</v>
      </c>
      <c r="CD54" s="3">
        <v>0</v>
      </c>
      <c r="CE54" s="3">
        <v>6.4825253664036089E-2</v>
      </c>
      <c r="CF54" s="3">
        <v>0.10146561443066519</v>
      </c>
      <c r="CG54" s="3">
        <v>2.0293122886133028E-2</v>
      </c>
      <c r="CH54" s="3">
        <v>6.7643742953776781E-3</v>
      </c>
      <c r="CI54" s="3">
        <v>0</v>
      </c>
      <c r="CJ54" s="3">
        <v>3.7204058624577228E-2</v>
      </c>
      <c r="CK54" s="3">
        <v>0</v>
      </c>
      <c r="CL54" s="3">
        <v>1.352874859075536E-2</v>
      </c>
      <c r="CM54" s="3">
        <v>0</v>
      </c>
      <c r="CN54" s="3">
        <v>0</v>
      </c>
      <c r="CO54" s="3">
        <v>0</v>
      </c>
      <c r="CP54" s="3">
        <v>0</v>
      </c>
      <c r="CQ54" s="3">
        <v>6.7643742953776781E-3</v>
      </c>
      <c r="CR54" s="3">
        <v>0.1561443066516347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1.352874859075536E-2</v>
      </c>
      <c r="DA54" s="3">
        <v>0</v>
      </c>
      <c r="DB54" s="3">
        <v>0</v>
      </c>
      <c r="DC54" s="3">
        <v>0</v>
      </c>
      <c r="DD54" s="3">
        <v>6.7643742953776781E-3</v>
      </c>
      <c r="DE54" s="3">
        <v>0</v>
      </c>
      <c r="DF54" s="3">
        <v>2.0293122886133028E-2</v>
      </c>
      <c r="DG54" s="3">
        <v>3.3821871476888393E-2</v>
      </c>
      <c r="DH54" s="3">
        <v>0</v>
      </c>
      <c r="DI54" s="3">
        <v>0</v>
      </c>
      <c r="DJ54" s="3">
        <v>0</v>
      </c>
      <c r="DK54" s="3">
        <v>6.7643742953776781E-3</v>
      </c>
      <c r="DL54" s="3">
        <v>0</v>
      </c>
      <c r="DM54" s="3">
        <v>0</v>
      </c>
    </row>
    <row r="55" spans="1:117" x14ac:dyDescent="0.35">
      <c r="A55">
        <v>17673</v>
      </c>
      <c r="B55" s="3">
        <v>0</v>
      </c>
      <c r="C55" s="3">
        <v>0</v>
      </c>
      <c r="D55" s="3">
        <v>3.0033370411568412E-2</v>
      </c>
      <c r="E55" s="3">
        <v>0</v>
      </c>
      <c r="F55" s="3">
        <v>0</v>
      </c>
      <c r="G55" s="3">
        <v>1.334816462736374E-2</v>
      </c>
      <c r="H55" s="3">
        <v>0</v>
      </c>
      <c r="I55" s="3">
        <v>0</v>
      </c>
      <c r="J55" s="3">
        <v>0</v>
      </c>
      <c r="K55" s="3">
        <v>0</v>
      </c>
      <c r="L55" s="3">
        <v>6.6740823136818683E-3</v>
      </c>
      <c r="M55" s="3">
        <v>0</v>
      </c>
      <c r="N55" s="3">
        <v>0</v>
      </c>
      <c r="O55" s="3">
        <v>1.00111234705228E-2</v>
      </c>
      <c r="P55" s="3">
        <v>0</v>
      </c>
      <c r="Q55" s="3">
        <v>0</v>
      </c>
      <c r="R55" s="3">
        <v>0</v>
      </c>
      <c r="S55" s="3">
        <v>6.2291434927697439E-2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5.951056729699665E-2</v>
      </c>
      <c r="AA55" s="3">
        <v>6.6740823136818683E-3</v>
      </c>
      <c r="AB55" s="3">
        <v>5.728587319243604E-2</v>
      </c>
      <c r="AC55" s="3">
        <v>0</v>
      </c>
      <c r="AD55" s="3">
        <v>0</v>
      </c>
      <c r="AE55" s="3">
        <v>0</v>
      </c>
      <c r="AF55" s="3">
        <v>6.6740823136818683E-3</v>
      </c>
      <c r="AG55" s="3">
        <v>0</v>
      </c>
      <c r="AH55" s="3">
        <v>0</v>
      </c>
      <c r="AI55" s="3">
        <v>1.334816462736374E-2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6.6740823136818683E-3</v>
      </c>
      <c r="AP55" s="3">
        <v>0</v>
      </c>
      <c r="AQ55" s="3">
        <v>0</v>
      </c>
      <c r="AR55" s="3">
        <v>2.00222469410456E-2</v>
      </c>
      <c r="AS55" s="3">
        <v>2.5583982202447161E-2</v>
      </c>
      <c r="AT55" s="3">
        <v>0</v>
      </c>
      <c r="AU55" s="3">
        <v>0</v>
      </c>
      <c r="AV55" s="3">
        <v>6.6740823136818683E-3</v>
      </c>
      <c r="AW55" s="3">
        <v>0</v>
      </c>
      <c r="AX55" s="3">
        <v>0</v>
      </c>
      <c r="AY55" s="3">
        <v>6.6740823136818683E-3</v>
      </c>
      <c r="AZ55" s="3">
        <v>3.0033370411568412E-2</v>
      </c>
      <c r="BA55" s="3">
        <v>0</v>
      </c>
      <c r="BB55" s="3">
        <v>0</v>
      </c>
      <c r="BC55" s="3">
        <v>0</v>
      </c>
      <c r="BD55" s="3">
        <v>6.6740823136818683E-3</v>
      </c>
      <c r="BE55" s="3">
        <v>8.0088987764182412E-2</v>
      </c>
      <c r="BF55" s="3">
        <v>0</v>
      </c>
      <c r="BG55" s="3">
        <v>0</v>
      </c>
      <c r="BH55" s="3">
        <v>6.6740823136818683E-3</v>
      </c>
      <c r="BI55" s="3">
        <v>0</v>
      </c>
      <c r="BJ55" s="3">
        <v>0</v>
      </c>
      <c r="BK55" s="3">
        <v>0</v>
      </c>
      <c r="BL55" s="3">
        <v>0</v>
      </c>
      <c r="BM55" s="3">
        <v>2.00222469410456E-2</v>
      </c>
      <c r="BN55" s="3">
        <v>0</v>
      </c>
      <c r="BO55" s="3">
        <v>1.6685205784204672E-2</v>
      </c>
      <c r="BP55" s="3">
        <v>1.6685205784204672E-2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1.00111234705228E-2</v>
      </c>
      <c r="CA55" s="3">
        <v>0</v>
      </c>
      <c r="CB55" s="3">
        <v>0</v>
      </c>
      <c r="CC55" s="3">
        <v>0</v>
      </c>
      <c r="CD55" s="3">
        <v>0</v>
      </c>
      <c r="CE55" s="3">
        <v>6.395995550611791E-2</v>
      </c>
      <c r="CF55" s="3">
        <v>0.10011123470522799</v>
      </c>
      <c r="CG55" s="3">
        <v>2.00222469410456E-2</v>
      </c>
      <c r="CH55" s="3">
        <v>6.6740823136818683E-3</v>
      </c>
      <c r="CI55" s="3">
        <v>0</v>
      </c>
      <c r="CJ55" s="3">
        <v>3.6707452725250278E-2</v>
      </c>
      <c r="CK55" s="3">
        <v>0</v>
      </c>
      <c r="CL55" s="3">
        <v>1.334816462736374E-2</v>
      </c>
      <c r="CM55" s="3">
        <v>0</v>
      </c>
      <c r="CN55" s="3">
        <v>0</v>
      </c>
      <c r="CO55" s="3">
        <v>0</v>
      </c>
      <c r="CP55" s="3">
        <v>0</v>
      </c>
      <c r="CQ55" s="3">
        <v>6.6740823136818683E-3</v>
      </c>
      <c r="CR55" s="3">
        <v>0.15406006674082309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1.334816462736374E-2</v>
      </c>
      <c r="DA55" s="3">
        <v>0</v>
      </c>
      <c r="DB55" s="3">
        <v>0</v>
      </c>
      <c r="DC55" s="3">
        <v>0</v>
      </c>
      <c r="DD55" s="3">
        <v>6.6740823136818683E-3</v>
      </c>
      <c r="DE55" s="3">
        <v>0</v>
      </c>
      <c r="DF55" s="3">
        <v>2.00222469410456E-2</v>
      </c>
      <c r="DG55" s="3">
        <v>3.3370411568409343E-2</v>
      </c>
      <c r="DH55" s="3">
        <v>0</v>
      </c>
      <c r="DI55" s="3">
        <v>0</v>
      </c>
      <c r="DJ55" s="3">
        <v>0</v>
      </c>
      <c r="DK55" s="3">
        <v>6.6740823136818683E-3</v>
      </c>
      <c r="DL55" s="3">
        <v>0</v>
      </c>
      <c r="DM55" s="3">
        <v>0</v>
      </c>
    </row>
    <row r="56" spans="1:117" x14ac:dyDescent="0.35">
      <c r="A56">
        <v>17674</v>
      </c>
      <c r="B56" s="3">
        <v>0</v>
      </c>
      <c r="C56" s="3">
        <v>0</v>
      </c>
      <c r="D56" s="3">
        <v>3.0033370411568412E-2</v>
      </c>
      <c r="E56" s="3">
        <v>0</v>
      </c>
      <c r="F56" s="3">
        <v>0</v>
      </c>
      <c r="G56" s="3">
        <v>1.334816462736374E-2</v>
      </c>
      <c r="H56" s="3">
        <v>0</v>
      </c>
      <c r="I56" s="3">
        <v>0</v>
      </c>
      <c r="J56" s="3">
        <v>0</v>
      </c>
      <c r="K56" s="3">
        <v>0</v>
      </c>
      <c r="L56" s="3">
        <v>6.6740823136818683E-3</v>
      </c>
      <c r="M56" s="3">
        <v>0</v>
      </c>
      <c r="N56" s="3">
        <v>0</v>
      </c>
      <c r="O56" s="3">
        <v>1.00111234705228E-2</v>
      </c>
      <c r="P56" s="3">
        <v>0</v>
      </c>
      <c r="Q56" s="3">
        <v>0</v>
      </c>
      <c r="R56" s="3">
        <v>0</v>
      </c>
      <c r="S56" s="3">
        <v>6.2291434927697439E-2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5.951056729699665E-2</v>
      </c>
      <c r="AA56" s="3">
        <v>6.6740823136818683E-3</v>
      </c>
      <c r="AB56" s="3">
        <v>5.728587319243604E-2</v>
      </c>
      <c r="AC56" s="3">
        <v>0</v>
      </c>
      <c r="AD56" s="3">
        <v>0</v>
      </c>
      <c r="AE56" s="3">
        <v>0</v>
      </c>
      <c r="AF56" s="3">
        <v>6.6740823136818683E-3</v>
      </c>
      <c r="AG56" s="3">
        <v>0</v>
      </c>
      <c r="AH56" s="3">
        <v>0</v>
      </c>
      <c r="AI56" s="3">
        <v>1.334816462736374E-2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6.6740823136818683E-3</v>
      </c>
      <c r="AP56" s="3">
        <v>0</v>
      </c>
      <c r="AQ56" s="3">
        <v>0</v>
      </c>
      <c r="AR56" s="3">
        <v>2.00222469410456E-2</v>
      </c>
      <c r="AS56" s="3">
        <v>2.5583982202447161E-2</v>
      </c>
      <c r="AT56" s="3">
        <v>0</v>
      </c>
      <c r="AU56" s="3">
        <v>0</v>
      </c>
      <c r="AV56" s="3">
        <v>6.6740823136818683E-3</v>
      </c>
      <c r="AW56" s="3">
        <v>0</v>
      </c>
      <c r="AX56" s="3">
        <v>0</v>
      </c>
      <c r="AY56" s="3">
        <v>6.6740823136818683E-3</v>
      </c>
      <c r="AZ56" s="3">
        <v>3.0033370411568412E-2</v>
      </c>
      <c r="BA56" s="3">
        <v>0</v>
      </c>
      <c r="BB56" s="3">
        <v>0</v>
      </c>
      <c r="BC56" s="3">
        <v>0</v>
      </c>
      <c r="BD56" s="3">
        <v>6.6740823136818683E-3</v>
      </c>
      <c r="BE56" s="3">
        <v>8.0088987764182412E-2</v>
      </c>
      <c r="BF56" s="3">
        <v>0</v>
      </c>
      <c r="BG56" s="3">
        <v>0</v>
      </c>
      <c r="BH56" s="3">
        <v>6.6740823136818683E-3</v>
      </c>
      <c r="BI56" s="3">
        <v>0</v>
      </c>
      <c r="BJ56" s="3">
        <v>0</v>
      </c>
      <c r="BK56" s="3">
        <v>0</v>
      </c>
      <c r="BL56" s="3">
        <v>0</v>
      </c>
      <c r="BM56" s="3">
        <v>2.00222469410456E-2</v>
      </c>
      <c r="BN56" s="3">
        <v>0</v>
      </c>
      <c r="BO56" s="3">
        <v>1.6685205784204672E-2</v>
      </c>
      <c r="BP56" s="3">
        <v>1.6685205784204672E-2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1.00111234705228E-2</v>
      </c>
      <c r="CA56" s="3">
        <v>0</v>
      </c>
      <c r="CB56" s="3">
        <v>0</v>
      </c>
      <c r="CC56" s="3">
        <v>0</v>
      </c>
      <c r="CD56" s="3">
        <v>0</v>
      </c>
      <c r="CE56" s="3">
        <v>6.395995550611791E-2</v>
      </c>
      <c r="CF56" s="3">
        <v>0.10011123470522799</v>
      </c>
      <c r="CG56" s="3">
        <v>2.00222469410456E-2</v>
      </c>
      <c r="CH56" s="3">
        <v>6.6740823136818683E-3</v>
      </c>
      <c r="CI56" s="3">
        <v>0</v>
      </c>
      <c r="CJ56" s="3">
        <v>3.6707452725250278E-2</v>
      </c>
      <c r="CK56" s="3">
        <v>0</v>
      </c>
      <c r="CL56" s="3">
        <v>1.334816462736374E-2</v>
      </c>
      <c r="CM56" s="3">
        <v>0</v>
      </c>
      <c r="CN56" s="3">
        <v>0</v>
      </c>
      <c r="CO56" s="3">
        <v>0</v>
      </c>
      <c r="CP56" s="3">
        <v>0</v>
      </c>
      <c r="CQ56" s="3">
        <v>6.6740823136818683E-3</v>
      </c>
      <c r="CR56" s="3">
        <v>0.15406006674082309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1.334816462736374E-2</v>
      </c>
      <c r="DA56" s="3">
        <v>0</v>
      </c>
      <c r="DB56" s="3">
        <v>0</v>
      </c>
      <c r="DC56" s="3">
        <v>0</v>
      </c>
      <c r="DD56" s="3">
        <v>6.6740823136818683E-3</v>
      </c>
      <c r="DE56" s="3">
        <v>0</v>
      </c>
      <c r="DF56" s="3">
        <v>2.00222469410456E-2</v>
      </c>
      <c r="DG56" s="3">
        <v>3.3370411568409343E-2</v>
      </c>
      <c r="DH56" s="3">
        <v>0</v>
      </c>
      <c r="DI56" s="3">
        <v>0</v>
      </c>
      <c r="DJ56" s="3">
        <v>0</v>
      </c>
      <c r="DK56" s="3">
        <v>6.6740823136818683E-3</v>
      </c>
      <c r="DL56" s="3">
        <v>0</v>
      </c>
      <c r="DM56" s="3">
        <v>0</v>
      </c>
    </row>
    <row r="57" spans="1:117" x14ac:dyDescent="0.35">
      <c r="A57">
        <v>17675</v>
      </c>
      <c r="B57" s="3">
        <v>0</v>
      </c>
      <c r="C57" s="3">
        <v>0</v>
      </c>
      <c r="D57" s="3">
        <v>3.0033370411568412E-2</v>
      </c>
      <c r="E57" s="3">
        <v>0</v>
      </c>
      <c r="F57" s="3">
        <v>0</v>
      </c>
      <c r="G57" s="3">
        <v>1.334816462736374E-2</v>
      </c>
      <c r="H57" s="3">
        <v>0</v>
      </c>
      <c r="I57" s="3">
        <v>0</v>
      </c>
      <c r="J57" s="3">
        <v>0</v>
      </c>
      <c r="K57" s="3">
        <v>0</v>
      </c>
      <c r="L57" s="3">
        <v>6.6740823136818683E-3</v>
      </c>
      <c r="M57" s="3">
        <v>0</v>
      </c>
      <c r="N57" s="3">
        <v>0</v>
      </c>
      <c r="O57" s="3">
        <v>1.00111234705228E-2</v>
      </c>
      <c r="P57" s="3">
        <v>0</v>
      </c>
      <c r="Q57" s="3">
        <v>0</v>
      </c>
      <c r="R57" s="3">
        <v>0</v>
      </c>
      <c r="S57" s="3">
        <v>6.2291434927697439E-2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5.951056729699665E-2</v>
      </c>
      <c r="AA57" s="3">
        <v>6.6740823136818683E-3</v>
      </c>
      <c r="AB57" s="3">
        <v>5.728587319243604E-2</v>
      </c>
      <c r="AC57" s="3">
        <v>0</v>
      </c>
      <c r="AD57" s="3">
        <v>0</v>
      </c>
      <c r="AE57" s="3">
        <v>0</v>
      </c>
      <c r="AF57" s="3">
        <v>6.6740823136818683E-3</v>
      </c>
      <c r="AG57" s="3">
        <v>0</v>
      </c>
      <c r="AH57" s="3">
        <v>0</v>
      </c>
      <c r="AI57" s="3">
        <v>1.334816462736374E-2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6.6740823136818683E-3</v>
      </c>
      <c r="AP57" s="3">
        <v>0</v>
      </c>
      <c r="AQ57" s="3">
        <v>0</v>
      </c>
      <c r="AR57" s="3">
        <v>2.00222469410456E-2</v>
      </c>
      <c r="AS57" s="3">
        <v>2.5583982202447161E-2</v>
      </c>
      <c r="AT57" s="3">
        <v>0</v>
      </c>
      <c r="AU57" s="3">
        <v>0</v>
      </c>
      <c r="AV57" s="3">
        <v>6.6740823136818683E-3</v>
      </c>
      <c r="AW57" s="3">
        <v>0</v>
      </c>
      <c r="AX57" s="3">
        <v>0</v>
      </c>
      <c r="AY57" s="3">
        <v>6.6740823136818683E-3</v>
      </c>
      <c r="AZ57" s="3">
        <v>3.0033370411568412E-2</v>
      </c>
      <c r="BA57" s="3">
        <v>0</v>
      </c>
      <c r="BB57" s="3">
        <v>0</v>
      </c>
      <c r="BC57" s="3">
        <v>0</v>
      </c>
      <c r="BD57" s="3">
        <v>6.6740823136818683E-3</v>
      </c>
      <c r="BE57" s="3">
        <v>8.0088987764182412E-2</v>
      </c>
      <c r="BF57" s="3">
        <v>0</v>
      </c>
      <c r="BG57" s="3">
        <v>0</v>
      </c>
      <c r="BH57" s="3">
        <v>6.6740823136818683E-3</v>
      </c>
      <c r="BI57" s="3">
        <v>0</v>
      </c>
      <c r="BJ57" s="3">
        <v>0</v>
      </c>
      <c r="BK57" s="3">
        <v>0</v>
      </c>
      <c r="BL57" s="3">
        <v>0</v>
      </c>
      <c r="BM57" s="3">
        <v>2.00222469410456E-2</v>
      </c>
      <c r="BN57" s="3">
        <v>0</v>
      </c>
      <c r="BO57" s="3">
        <v>1.6685205784204672E-2</v>
      </c>
      <c r="BP57" s="3">
        <v>1.6685205784204672E-2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1.00111234705228E-2</v>
      </c>
      <c r="CA57" s="3">
        <v>0</v>
      </c>
      <c r="CB57" s="3">
        <v>0</v>
      </c>
      <c r="CC57" s="3">
        <v>0</v>
      </c>
      <c r="CD57" s="3">
        <v>0</v>
      </c>
      <c r="CE57" s="3">
        <v>6.395995550611791E-2</v>
      </c>
      <c r="CF57" s="3">
        <v>0.10011123470522799</v>
      </c>
      <c r="CG57" s="3">
        <v>2.00222469410456E-2</v>
      </c>
      <c r="CH57" s="3">
        <v>6.6740823136818683E-3</v>
      </c>
      <c r="CI57" s="3">
        <v>0</v>
      </c>
      <c r="CJ57" s="3">
        <v>3.6707452725250278E-2</v>
      </c>
      <c r="CK57" s="3">
        <v>0</v>
      </c>
      <c r="CL57" s="3">
        <v>1.334816462736374E-2</v>
      </c>
      <c r="CM57" s="3">
        <v>0</v>
      </c>
      <c r="CN57" s="3">
        <v>0</v>
      </c>
      <c r="CO57" s="3">
        <v>0</v>
      </c>
      <c r="CP57" s="3">
        <v>0</v>
      </c>
      <c r="CQ57" s="3">
        <v>6.6740823136818683E-3</v>
      </c>
      <c r="CR57" s="3">
        <v>0.15406006674082309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1.334816462736374E-2</v>
      </c>
      <c r="DA57" s="3">
        <v>0</v>
      </c>
      <c r="DB57" s="3">
        <v>0</v>
      </c>
      <c r="DC57" s="3">
        <v>0</v>
      </c>
      <c r="DD57" s="3">
        <v>6.6740823136818683E-3</v>
      </c>
      <c r="DE57" s="3">
        <v>0</v>
      </c>
      <c r="DF57" s="3">
        <v>2.00222469410456E-2</v>
      </c>
      <c r="DG57" s="3">
        <v>3.3370411568409343E-2</v>
      </c>
      <c r="DH57" s="3">
        <v>0</v>
      </c>
      <c r="DI57" s="3">
        <v>0</v>
      </c>
      <c r="DJ57" s="3">
        <v>0</v>
      </c>
      <c r="DK57" s="3">
        <v>6.6740823136818683E-3</v>
      </c>
      <c r="DL57" s="3">
        <v>0</v>
      </c>
      <c r="DM57" s="3">
        <v>0</v>
      </c>
    </row>
    <row r="58" spans="1:117" x14ac:dyDescent="0.35">
      <c r="A58">
        <v>17676</v>
      </c>
      <c r="B58" s="3">
        <v>0</v>
      </c>
      <c r="C58" s="3">
        <v>0</v>
      </c>
      <c r="D58" s="3">
        <v>3.0033370411568412E-2</v>
      </c>
      <c r="E58" s="3">
        <v>0</v>
      </c>
      <c r="F58" s="3">
        <v>0</v>
      </c>
      <c r="G58" s="3">
        <v>1.334816462736374E-2</v>
      </c>
      <c r="H58" s="3">
        <v>0</v>
      </c>
      <c r="I58" s="3">
        <v>0</v>
      </c>
      <c r="J58" s="3">
        <v>0</v>
      </c>
      <c r="K58" s="3">
        <v>0</v>
      </c>
      <c r="L58" s="3">
        <v>6.6740823136818683E-3</v>
      </c>
      <c r="M58" s="3">
        <v>0</v>
      </c>
      <c r="N58" s="3">
        <v>0</v>
      </c>
      <c r="O58" s="3">
        <v>1.00111234705228E-2</v>
      </c>
      <c r="P58" s="3">
        <v>0</v>
      </c>
      <c r="Q58" s="3">
        <v>0</v>
      </c>
      <c r="R58" s="3">
        <v>0</v>
      </c>
      <c r="S58" s="3">
        <v>6.2291434927697439E-2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5.951056729699665E-2</v>
      </c>
      <c r="AA58" s="3">
        <v>6.6740823136818683E-3</v>
      </c>
      <c r="AB58" s="3">
        <v>5.728587319243604E-2</v>
      </c>
      <c r="AC58" s="3">
        <v>0</v>
      </c>
      <c r="AD58" s="3">
        <v>0</v>
      </c>
      <c r="AE58" s="3">
        <v>0</v>
      </c>
      <c r="AF58" s="3">
        <v>6.6740823136818683E-3</v>
      </c>
      <c r="AG58" s="3">
        <v>0</v>
      </c>
      <c r="AH58" s="3">
        <v>0</v>
      </c>
      <c r="AI58" s="3">
        <v>1.334816462736374E-2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6.6740823136818683E-3</v>
      </c>
      <c r="AP58" s="3">
        <v>0</v>
      </c>
      <c r="AQ58" s="3">
        <v>0</v>
      </c>
      <c r="AR58" s="3">
        <v>2.00222469410456E-2</v>
      </c>
      <c r="AS58" s="3">
        <v>2.5583982202447161E-2</v>
      </c>
      <c r="AT58" s="3">
        <v>0</v>
      </c>
      <c r="AU58" s="3">
        <v>0</v>
      </c>
      <c r="AV58" s="3">
        <v>6.6740823136818683E-3</v>
      </c>
      <c r="AW58" s="3">
        <v>0</v>
      </c>
      <c r="AX58" s="3">
        <v>0</v>
      </c>
      <c r="AY58" s="3">
        <v>6.6740823136818683E-3</v>
      </c>
      <c r="AZ58" s="3">
        <v>3.0033370411568412E-2</v>
      </c>
      <c r="BA58" s="3">
        <v>0</v>
      </c>
      <c r="BB58" s="3">
        <v>0</v>
      </c>
      <c r="BC58" s="3">
        <v>0</v>
      </c>
      <c r="BD58" s="3">
        <v>6.6740823136818683E-3</v>
      </c>
      <c r="BE58" s="3">
        <v>8.0088987764182412E-2</v>
      </c>
      <c r="BF58" s="3">
        <v>0</v>
      </c>
      <c r="BG58" s="3">
        <v>0</v>
      </c>
      <c r="BH58" s="3">
        <v>6.6740823136818683E-3</v>
      </c>
      <c r="BI58" s="3">
        <v>0</v>
      </c>
      <c r="BJ58" s="3">
        <v>0</v>
      </c>
      <c r="BK58" s="3">
        <v>0</v>
      </c>
      <c r="BL58" s="3">
        <v>0</v>
      </c>
      <c r="BM58" s="3">
        <v>2.00222469410456E-2</v>
      </c>
      <c r="BN58" s="3">
        <v>0</v>
      </c>
      <c r="BO58" s="3">
        <v>1.6685205784204672E-2</v>
      </c>
      <c r="BP58" s="3">
        <v>1.6685205784204672E-2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1.00111234705228E-2</v>
      </c>
      <c r="CA58" s="3">
        <v>0</v>
      </c>
      <c r="CB58" s="3">
        <v>0</v>
      </c>
      <c r="CC58" s="3">
        <v>0</v>
      </c>
      <c r="CD58" s="3">
        <v>0</v>
      </c>
      <c r="CE58" s="3">
        <v>6.395995550611791E-2</v>
      </c>
      <c r="CF58" s="3">
        <v>0.10011123470522799</v>
      </c>
      <c r="CG58" s="3">
        <v>2.00222469410456E-2</v>
      </c>
      <c r="CH58" s="3">
        <v>6.6740823136818683E-3</v>
      </c>
      <c r="CI58" s="3">
        <v>0</v>
      </c>
      <c r="CJ58" s="3">
        <v>3.6707452725250278E-2</v>
      </c>
      <c r="CK58" s="3">
        <v>0</v>
      </c>
      <c r="CL58" s="3">
        <v>1.334816462736374E-2</v>
      </c>
      <c r="CM58" s="3">
        <v>0</v>
      </c>
      <c r="CN58" s="3">
        <v>0</v>
      </c>
      <c r="CO58" s="3">
        <v>0</v>
      </c>
      <c r="CP58" s="3">
        <v>0</v>
      </c>
      <c r="CQ58" s="3">
        <v>6.6740823136818683E-3</v>
      </c>
      <c r="CR58" s="3">
        <v>0.15406006674082309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1.334816462736374E-2</v>
      </c>
      <c r="DA58" s="3">
        <v>0</v>
      </c>
      <c r="DB58" s="3">
        <v>0</v>
      </c>
      <c r="DC58" s="3">
        <v>0</v>
      </c>
      <c r="DD58" s="3">
        <v>6.6740823136818683E-3</v>
      </c>
      <c r="DE58" s="3">
        <v>0</v>
      </c>
      <c r="DF58" s="3">
        <v>2.00222469410456E-2</v>
      </c>
      <c r="DG58" s="3">
        <v>3.3370411568409343E-2</v>
      </c>
      <c r="DH58" s="3">
        <v>0</v>
      </c>
      <c r="DI58" s="3">
        <v>0</v>
      </c>
      <c r="DJ58" s="3">
        <v>0</v>
      </c>
      <c r="DK58" s="3">
        <v>6.6740823136818683E-3</v>
      </c>
      <c r="DL58" s="3">
        <v>0</v>
      </c>
      <c r="DM58" s="3">
        <v>0</v>
      </c>
    </row>
    <row r="59" spans="1:117" x14ac:dyDescent="0.35">
      <c r="A59">
        <v>17677</v>
      </c>
      <c r="B59" s="3">
        <v>0</v>
      </c>
      <c r="C59" s="3">
        <v>0</v>
      </c>
      <c r="D59" s="3">
        <v>2.9834254143646408E-2</v>
      </c>
      <c r="E59" s="3">
        <v>0</v>
      </c>
      <c r="F59" s="3">
        <v>0</v>
      </c>
      <c r="G59" s="3">
        <v>1.3259668508287289E-2</v>
      </c>
      <c r="H59" s="3">
        <v>0</v>
      </c>
      <c r="I59" s="3">
        <v>0</v>
      </c>
      <c r="J59" s="3">
        <v>0</v>
      </c>
      <c r="K59" s="3">
        <v>0</v>
      </c>
      <c r="L59" s="3">
        <v>6.6298342541436456E-3</v>
      </c>
      <c r="M59" s="3">
        <v>0</v>
      </c>
      <c r="N59" s="3">
        <v>0</v>
      </c>
      <c r="O59" s="3">
        <v>9.9447513812154689E-3</v>
      </c>
      <c r="P59" s="3">
        <v>0</v>
      </c>
      <c r="Q59" s="3">
        <v>0</v>
      </c>
      <c r="R59" s="3">
        <v>0</v>
      </c>
      <c r="S59" s="3">
        <v>6.1878453038674043E-2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5.9116022099447503E-2</v>
      </c>
      <c r="AA59" s="3">
        <v>6.6298342541436456E-3</v>
      </c>
      <c r="AB59" s="3">
        <v>5.6906077348066297E-2</v>
      </c>
      <c r="AC59" s="3">
        <v>0</v>
      </c>
      <c r="AD59" s="3">
        <v>0</v>
      </c>
      <c r="AE59" s="3">
        <v>0</v>
      </c>
      <c r="AF59" s="3">
        <v>6.6298342541436456E-3</v>
      </c>
      <c r="AG59" s="3">
        <v>0</v>
      </c>
      <c r="AH59" s="3">
        <v>0</v>
      </c>
      <c r="AI59" s="3">
        <v>1.3259668508287289E-2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6.6298342541436456E-3</v>
      </c>
      <c r="AP59" s="3">
        <v>0</v>
      </c>
      <c r="AQ59" s="3">
        <v>0</v>
      </c>
      <c r="AR59" s="3">
        <v>1.9889502762430941E-2</v>
      </c>
      <c r="AS59" s="3">
        <v>2.541436464088398E-2</v>
      </c>
      <c r="AT59" s="3">
        <v>0</v>
      </c>
      <c r="AU59" s="3">
        <v>0</v>
      </c>
      <c r="AV59" s="3">
        <v>1.3259668508287289E-2</v>
      </c>
      <c r="AW59" s="3">
        <v>0</v>
      </c>
      <c r="AX59" s="3">
        <v>0</v>
      </c>
      <c r="AY59" s="3">
        <v>6.6298342541436456E-3</v>
      </c>
      <c r="AZ59" s="3">
        <v>2.9834254143646408E-2</v>
      </c>
      <c r="BA59" s="3">
        <v>0</v>
      </c>
      <c r="BB59" s="3">
        <v>0</v>
      </c>
      <c r="BC59" s="3">
        <v>0</v>
      </c>
      <c r="BD59" s="3">
        <v>6.6298342541436456E-3</v>
      </c>
      <c r="BE59" s="3">
        <v>7.9558011049723751E-2</v>
      </c>
      <c r="BF59" s="3">
        <v>0</v>
      </c>
      <c r="BG59" s="3">
        <v>0</v>
      </c>
      <c r="BH59" s="3">
        <v>6.6298342541436456E-3</v>
      </c>
      <c r="BI59" s="3">
        <v>0</v>
      </c>
      <c r="BJ59" s="3">
        <v>0</v>
      </c>
      <c r="BK59" s="3">
        <v>0</v>
      </c>
      <c r="BL59" s="3">
        <v>0</v>
      </c>
      <c r="BM59" s="3">
        <v>1.9889502762430941E-2</v>
      </c>
      <c r="BN59" s="3">
        <v>0</v>
      </c>
      <c r="BO59" s="3">
        <v>1.6574585635359119E-2</v>
      </c>
      <c r="BP59" s="3">
        <v>1.6574585635359119E-2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9.9447513812154689E-3</v>
      </c>
      <c r="CA59" s="3">
        <v>0</v>
      </c>
      <c r="CB59" s="3">
        <v>0</v>
      </c>
      <c r="CC59" s="3">
        <v>0</v>
      </c>
      <c r="CD59" s="3">
        <v>0</v>
      </c>
      <c r="CE59" s="3">
        <v>6.3535911602209949E-2</v>
      </c>
      <c r="CF59" s="3">
        <v>9.9447513812154692E-2</v>
      </c>
      <c r="CG59" s="3">
        <v>1.9889502762430941E-2</v>
      </c>
      <c r="CH59" s="3">
        <v>6.6298342541436456E-3</v>
      </c>
      <c r="CI59" s="3">
        <v>0</v>
      </c>
      <c r="CJ59" s="3">
        <v>3.6464088397790063E-2</v>
      </c>
      <c r="CK59" s="3">
        <v>0</v>
      </c>
      <c r="CL59" s="3">
        <v>1.3259668508287289E-2</v>
      </c>
      <c r="CM59" s="3">
        <v>0</v>
      </c>
      <c r="CN59" s="3">
        <v>0</v>
      </c>
      <c r="CO59" s="3">
        <v>0</v>
      </c>
      <c r="CP59" s="3">
        <v>0</v>
      </c>
      <c r="CQ59" s="3">
        <v>6.6298342541436456E-3</v>
      </c>
      <c r="CR59" s="3">
        <v>0.15303867403314919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1.3259668508287289E-2</v>
      </c>
      <c r="DA59" s="3">
        <v>0</v>
      </c>
      <c r="DB59" s="3">
        <v>0</v>
      </c>
      <c r="DC59" s="3">
        <v>0</v>
      </c>
      <c r="DD59" s="3">
        <v>6.6298342541436456E-3</v>
      </c>
      <c r="DE59" s="3">
        <v>0</v>
      </c>
      <c r="DF59" s="3">
        <v>1.9889502762430941E-2</v>
      </c>
      <c r="DG59" s="3">
        <v>3.3149171270718231E-2</v>
      </c>
      <c r="DH59" s="3">
        <v>0</v>
      </c>
      <c r="DI59" s="3">
        <v>0</v>
      </c>
      <c r="DJ59" s="3">
        <v>0</v>
      </c>
      <c r="DK59" s="3">
        <v>6.6298342541436456E-3</v>
      </c>
      <c r="DL59" s="3">
        <v>0</v>
      </c>
      <c r="DM59" s="3">
        <v>0</v>
      </c>
    </row>
    <row r="60" spans="1:117" x14ac:dyDescent="0.35">
      <c r="A60">
        <v>17678</v>
      </c>
      <c r="B60" s="3">
        <v>0</v>
      </c>
      <c r="C60" s="3">
        <v>0</v>
      </c>
      <c r="D60" s="3">
        <v>2.9834254143646408E-2</v>
      </c>
      <c r="E60" s="3">
        <v>0</v>
      </c>
      <c r="F60" s="3">
        <v>0</v>
      </c>
      <c r="G60" s="3">
        <v>1.3259668508287289E-2</v>
      </c>
      <c r="H60" s="3">
        <v>0</v>
      </c>
      <c r="I60" s="3">
        <v>0</v>
      </c>
      <c r="J60" s="3">
        <v>0</v>
      </c>
      <c r="K60" s="3">
        <v>0</v>
      </c>
      <c r="L60" s="3">
        <v>6.6298342541436456E-3</v>
      </c>
      <c r="M60" s="3">
        <v>0</v>
      </c>
      <c r="N60" s="3">
        <v>0</v>
      </c>
      <c r="O60" s="3">
        <v>9.9447513812154689E-3</v>
      </c>
      <c r="P60" s="3">
        <v>0</v>
      </c>
      <c r="Q60" s="3">
        <v>0</v>
      </c>
      <c r="R60" s="3">
        <v>0</v>
      </c>
      <c r="S60" s="3">
        <v>6.1878453038674043E-2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5.9116022099447503E-2</v>
      </c>
      <c r="AA60" s="3">
        <v>6.6298342541436456E-3</v>
      </c>
      <c r="AB60" s="3">
        <v>5.6906077348066297E-2</v>
      </c>
      <c r="AC60" s="3">
        <v>0</v>
      </c>
      <c r="AD60" s="3">
        <v>0</v>
      </c>
      <c r="AE60" s="3">
        <v>0</v>
      </c>
      <c r="AF60" s="3">
        <v>6.6298342541436456E-3</v>
      </c>
      <c r="AG60" s="3">
        <v>0</v>
      </c>
      <c r="AH60" s="3">
        <v>0</v>
      </c>
      <c r="AI60" s="3">
        <v>1.3259668508287289E-2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6.6298342541436456E-3</v>
      </c>
      <c r="AP60" s="3">
        <v>0</v>
      </c>
      <c r="AQ60" s="3">
        <v>0</v>
      </c>
      <c r="AR60" s="3">
        <v>1.9889502762430941E-2</v>
      </c>
      <c r="AS60" s="3">
        <v>2.541436464088398E-2</v>
      </c>
      <c r="AT60" s="3">
        <v>0</v>
      </c>
      <c r="AU60" s="3">
        <v>0</v>
      </c>
      <c r="AV60" s="3">
        <v>1.3259668508287289E-2</v>
      </c>
      <c r="AW60" s="3">
        <v>0</v>
      </c>
      <c r="AX60" s="3">
        <v>0</v>
      </c>
      <c r="AY60" s="3">
        <v>6.6298342541436456E-3</v>
      </c>
      <c r="AZ60" s="3">
        <v>2.9834254143646408E-2</v>
      </c>
      <c r="BA60" s="3">
        <v>0</v>
      </c>
      <c r="BB60" s="3">
        <v>0</v>
      </c>
      <c r="BC60" s="3">
        <v>0</v>
      </c>
      <c r="BD60" s="3">
        <v>6.6298342541436456E-3</v>
      </c>
      <c r="BE60" s="3">
        <v>7.9558011049723751E-2</v>
      </c>
      <c r="BF60" s="3">
        <v>0</v>
      </c>
      <c r="BG60" s="3">
        <v>0</v>
      </c>
      <c r="BH60" s="3">
        <v>6.6298342541436456E-3</v>
      </c>
      <c r="BI60" s="3">
        <v>0</v>
      </c>
      <c r="BJ60" s="3">
        <v>0</v>
      </c>
      <c r="BK60" s="3">
        <v>0</v>
      </c>
      <c r="BL60" s="3">
        <v>0</v>
      </c>
      <c r="BM60" s="3">
        <v>1.9889502762430941E-2</v>
      </c>
      <c r="BN60" s="3">
        <v>0</v>
      </c>
      <c r="BO60" s="3">
        <v>1.6574585635359119E-2</v>
      </c>
      <c r="BP60" s="3">
        <v>1.6574585635359119E-2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9.9447513812154689E-3</v>
      </c>
      <c r="CA60" s="3">
        <v>0</v>
      </c>
      <c r="CB60" s="3">
        <v>0</v>
      </c>
      <c r="CC60" s="3">
        <v>0</v>
      </c>
      <c r="CD60" s="3">
        <v>0</v>
      </c>
      <c r="CE60" s="3">
        <v>6.3535911602209949E-2</v>
      </c>
      <c r="CF60" s="3">
        <v>9.9447513812154692E-2</v>
      </c>
      <c r="CG60" s="3">
        <v>1.9889502762430941E-2</v>
      </c>
      <c r="CH60" s="3">
        <v>6.6298342541436456E-3</v>
      </c>
      <c r="CI60" s="3">
        <v>0</v>
      </c>
      <c r="CJ60" s="3">
        <v>3.6464088397790063E-2</v>
      </c>
      <c r="CK60" s="3">
        <v>0</v>
      </c>
      <c r="CL60" s="3">
        <v>1.3259668508287289E-2</v>
      </c>
      <c r="CM60" s="3">
        <v>0</v>
      </c>
      <c r="CN60" s="3">
        <v>0</v>
      </c>
      <c r="CO60" s="3">
        <v>0</v>
      </c>
      <c r="CP60" s="3">
        <v>0</v>
      </c>
      <c r="CQ60" s="3">
        <v>6.6298342541436456E-3</v>
      </c>
      <c r="CR60" s="3">
        <v>0.15303867403314919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1.3259668508287289E-2</v>
      </c>
      <c r="DA60" s="3">
        <v>0</v>
      </c>
      <c r="DB60" s="3">
        <v>0</v>
      </c>
      <c r="DC60" s="3">
        <v>0</v>
      </c>
      <c r="DD60" s="3">
        <v>6.6298342541436456E-3</v>
      </c>
      <c r="DE60" s="3">
        <v>0</v>
      </c>
      <c r="DF60" s="3">
        <v>1.9889502762430941E-2</v>
      </c>
      <c r="DG60" s="3">
        <v>3.3149171270718231E-2</v>
      </c>
      <c r="DH60" s="3">
        <v>0</v>
      </c>
      <c r="DI60" s="3">
        <v>0</v>
      </c>
      <c r="DJ60" s="3">
        <v>0</v>
      </c>
      <c r="DK60" s="3">
        <v>6.6298342541436456E-3</v>
      </c>
      <c r="DL60" s="3">
        <v>0</v>
      </c>
      <c r="DM60" s="3">
        <v>0</v>
      </c>
    </row>
    <row r="61" spans="1:117" x14ac:dyDescent="0.35">
      <c r="A61">
        <v>17679</v>
      </c>
      <c r="B61" s="3">
        <v>0</v>
      </c>
      <c r="C61" s="3">
        <v>0</v>
      </c>
      <c r="D61" s="3">
        <v>2.9834254143646408E-2</v>
      </c>
      <c r="E61" s="3">
        <v>0</v>
      </c>
      <c r="F61" s="3">
        <v>0</v>
      </c>
      <c r="G61" s="3">
        <v>1.3259668508287289E-2</v>
      </c>
      <c r="H61" s="3">
        <v>0</v>
      </c>
      <c r="I61" s="3">
        <v>0</v>
      </c>
      <c r="J61" s="3">
        <v>0</v>
      </c>
      <c r="K61" s="3">
        <v>0</v>
      </c>
      <c r="L61" s="3">
        <v>6.6298342541436456E-3</v>
      </c>
      <c r="M61" s="3">
        <v>0</v>
      </c>
      <c r="N61" s="3">
        <v>0</v>
      </c>
      <c r="O61" s="3">
        <v>9.9447513812154689E-3</v>
      </c>
      <c r="P61" s="3">
        <v>0</v>
      </c>
      <c r="Q61" s="3">
        <v>0</v>
      </c>
      <c r="R61" s="3">
        <v>0</v>
      </c>
      <c r="S61" s="3">
        <v>6.1878453038674043E-2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5.9116022099447503E-2</v>
      </c>
      <c r="AA61" s="3">
        <v>6.6298342541436456E-3</v>
      </c>
      <c r="AB61" s="3">
        <v>5.6906077348066297E-2</v>
      </c>
      <c r="AC61" s="3">
        <v>0</v>
      </c>
      <c r="AD61" s="3">
        <v>0</v>
      </c>
      <c r="AE61" s="3">
        <v>0</v>
      </c>
      <c r="AF61" s="3">
        <v>6.6298342541436456E-3</v>
      </c>
      <c r="AG61" s="3">
        <v>0</v>
      </c>
      <c r="AH61" s="3">
        <v>0</v>
      </c>
      <c r="AI61" s="3">
        <v>1.3259668508287289E-2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6.6298342541436456E-3</v>
      </c>
      <c r="AP61" s="3">
        <v>0</v>
      </c>
      <c r="AQ61" s="3">
        <v>0</v>
      </c>
      <c r="AR61" s="3">
        <v>1.9889502762430941E-2</v>
      </c>
      <c r="AS61" s="3">
        <v>2.541436464088398E-2</v>
      </c>
      <c r="AT61" s="3">
        <v>0</v>
      </c>
      <c r="AU61" s="3">
        <v>0</v>
      </c>
      <c r="AV61" s="3">
        <v>1.3259668508287289E-2</v>
      </c>
      <c r="AW61" s="3">
        <v>0</v>
      </c>
      <c r="AX61" s="3">
        <v>0</v>
      </c>
      <c r="AY61" s="3">
        <v>6.6298342541436456E-3</v>
      </c>
      <c r="AZ61" s="3">
        <v>2.9834254143646408E-2</v>
      </c>
      <c r="BA61" s="3">
        <v>0</v>
      </c>
      <c r="BB61" s="3">
        <v>0</v>
      </c>
      <c r="BC61" s="3">
        <v>0</v>
      </c>
      <c r="BD61" s="3">
        <v>6.6298342541436456E-3</v>
      </c>
      <c r="BE61" s="3">
        <v>7.9558011049723751E-2</v>
      </c>
      <c r="BF61" s="3">
        <v>0</v>
      </c>
      <c r="BG61" s="3">
        <v>0</v>
      </c>
      <c r="BH61" s="3">
        <v>6.6298342541436456E-3</v>
      </c>
      <c r="BI61" s="3">
        <v>0</v>
      </c>
      <c r="BJ61" s="3">
        <v>0</v>
      </c>
      <c r="BK61" s="3">
        <v>0</v>
      </c>
      <c r="BL61" s="3">
        <v>0</v>
      </c>
      <c r="BM61" s="3">
        <v>1.9889502762430941E-2</v>
      </c>
      <c r="BN61" s="3">
        <v>0</v>
      </c>
      <c r="BO61" s="3">
        <v>1.6574585635359119E-2</v>
      </c>
      <c r="BP61" s="3">
        <v>1.6574585635359119E-2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9.9447513812154689E-3</v>
      </c>
      <c r="CA61" s="3">
        <v>0</v>
      </c>
      <c r="CB61" s="3">
        <v>0</v>
      </c>
      <c r="CC61" s="3">
        <v>0</v>
      </c>
      <c r="CD61" s="3">
        <v>0</v>
      </c>
      <c r="CE61" s="3">
        <v>6.3535911602209949E-2</v>
      </c>
      <c r="CF61" s="3">
        <v>9.9447513812154692E-2</v>
      </c>
      <c r="CG61" s="3">
        <v>1.9889502762430941E-2</v>
      </c>
      <c r="CH61" s="3">
        <v>6.6298342541436456E-3</v>
      </c>
      <c r="CI61" s="3">
        <v>0</v>
      </c>
      <c r="CJ61" s="3">
        <v>3.6464088397790063E-2</v>
      </c>
      <c r="CK61" s="3">
        <v>0</v>
      </c>
      <c r="CL61" s="3">
        <v>1.3259668508287289E-2</v>
      </c>
      <c r="CM61" s="3">
        <v>0</v>
      </c>
      <c r="CN61" s="3">
        <v>0</v>
      </c>
      <c r="CO61" s="3">
        <v>0</v>
      </c>
      <c r="CP61" s="3">
        <v>0</v>
      </c>
      <c r="CQ61" s="3">
        <v>6.6298342541436456E-3</v>
      </c>
      <c r="CR61" s="3">
        <v>0.15303867403314919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1.3259668508287289E-2</v>
      </c>
      <c r="DA61" s="3">
        <v>0</v>
      </c>
      <c r="DB61" s="3">
        <v>0</v>
      </c>
      <c r="DC61" s="3">
        <v>0</v>
      </c>
      <c r="DD61" s="3">
        <v>6.6298342541436456E-3</v>
      </c>
      <c r="DE61" s="3">
        <v>0</v>
      </c>
      <c r="DF61" s="3">
        <v>1.9889502762430941E-2</v>
      </c>
      <c r="DG61" s="3">
        <v>3.3149171270718231E-2</v>
      </c>
      <c r="DH61" s="3">
        <v>0</v>
      </c>
      <c r="DI61" s="3">
        <v>0</v>
      </c>
      <c r="DJ61" s="3">
        <v>0</v>
      </c>
      <c r="DK61" s="3">
        <v>6.6298342541436456E-3</v>
      </c>
      <c r="DL61" s="3">
        <v>0</v>
      </c>
      <c r="DM61" s="3">
        <v>0</v>
      </c>
    </row>
    <row r="62" spans="1:117" x14ac:dyDescent="0.35">
      <c r="A62">
        <v>17680</v>
      </c>
      <c r="B62" s="3">
        <v>0</v>
      </c>
      <c r="C62" s="3">
        <v>0</v>
      </c>
      <c r="D62" s="3">
        <v>2.944383860414395E-2</v>
      </c>
      <c r="E62" s="3">
        <v>0</v>
      </c>
      <c r="F62" s="3">
        <v>0</v>
      </c>
      <c r="G62" s="3">
        <v>1.308615049073064E-2</v>
      </c>
      <c r="H62" s="3">
        <v>0</v>
      </c>
      <c r="I62" s="3">
        <v>0</v>
      </c>
      <c r="J62" s="3">
        <v>0</v>
      </c>
      <c r="K62" s="3">
        <v>0</v>
      </c>
      <c r="L62" s="3">
        <v>6.5430752453653216E-3</v>
      </c>
      <c r="M62" s="3">
        <v>0</v>
      </c>
      <c r="N62" s="3">
        <v>0</v>
      </c>
      <c r="O62" s="3">
        <v>9.8146128680479828E-3</v>
      </c>
      <c r="P62" s="3">
        <v>0</v>
      </c>
      <c r="Q62" s="3">
        <v>0</v>
      </c>
      <c r="R62" s="3">
        <v>0</v>
      </c>
      <c r="S62" s="3">
        <v>6.1068702290076347E-2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5.8342420937840783E-2</v>
      </c>
      <c r="AA62" s="3">
        <v>6.5430752453653216E-3</v>
      </c>
      <c r="AB62" s="3">
        <v>5.616139585605235E-2</v>
      </c>
      <c r="AC62" s="3">
        <v>0</v>
      </c>
      <c r="AD62" s="3">
        <v>6.5430752453653216E-3</v>
      </c>
      <c r="AE62" s="3">
        <v>0</v>
      </c>
      <c r="AF62" s="3">
        <v>6.5430752453653216E-3</v>
      </c>
      <c r="AG62" s="3">
        <v>0</v>
      </c>
      <c r="AH62" s="3">
        <v>0</v>
      </c>
      <c r="AI62" s="3">
        <v>1.308615049073064E-2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6.5430752453653216E-3</v>
      </c>
      <c r="AP62" s="3">
        <v>0</v>
      </c>
      <c r="AQ62" s="3">
        <v>0</v>
      </c>
      <c r="AR62" s="3">
        <v>1.9629225736095969E-2</v>
      </c>
      <c r="AS62" s="3">
        <v>2.508178844056707E-2</v>
      </c>
      <c r="AT62" s="3">
        <v>0</v>
      </c>
      <c r="AU62" s="3">
        <v>0</v>
      </c>
      <c r="AV62" s="3">
        <v>1.9629225736095969E-2</v>
      </c>
      <c r="AW62" s="3">
        <v>0</v>
      </c>
      <c r="AX62" s="3">
        <v>0</v>
      </c>
      <c r="AY62" s="3">
        <v>6.5430752453653216E-3</v>
      </c>
      <c r="AZ62" s="3">
        <v>2.944383860414395E-2</v>
      </c>
      <c r="BA62" s="3">
        <v>0</v>
      </c>
      <c r="BB62" s="3">
        <v>0</v>
      </c>
      <c r="BC62" s="3">
        <v>0</v>
      </c>
      <c r="BD62" s="3">
        <v>6.5430752453653216E-3</v>
      </c>
      <c r="BE62" s="3">
        <v>7.8516902944383862E-2</v>
      </c>
      <c r="BF62" s="3">
        <v>0</v>
      </c>
      <c r="BG62" s="3">
        <v>0</v>
      </c>
      <c r="BH62" s="3">
        <v>6.5430752453653216E-3</v>
      </c>
      <c r="BI62" s="3">
        <v>0</v>
      </c>
      <c r="BJ62" s="3">
        <v>0</v>
      </c>
      <c r="BK62" s="3">
        <v>0</v>
      </c>
      <c r="BL62" s="3">
        <v>0</v>
      </c>
      <c r="BM62" s="3">
        <v>1.9629225736095969E-2</v>
      </c>
      <c r="BN62" s="3">
        <v>0</v>
      </c>
      <c r="BO62" s="3">
        <v>1.6357688113413309E-2</v>
      </c>
      <c r="BP62" s="3">
        <v>1.6357688113413309E-2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9.8146128680479828E-3</v>
      </c>
      <c r="CA62" s="3">
        <v>0</v>
      </c>
      <c r="CB62" s="3">
        <v>0</v>
      </c>
      <c r="CC62" s="3">
        <v>0</v>
      </c>
      <c r="CD62" s="3">
        <v>0</v>
      </c>
      <c r="CE62" s="3">
        <v>6.2704471101417678E-2</v>
      </c>
      <c r="CF62" s="3">
        <v>9.8146128680479824E-2</v>
      </c>
      <c r="CG62" s="3">
        <v>1.9629225736095969E-2</v>
      </c>
      <c r="CH62" s="3">
        <v>6.5430752453653216E-3</v>
      </c>
      <c r="CI62" s="3">
        <v>0</v>
      </c>
      <c r="CJ62" s="3">
        <v>3.5986913849509271E-2</v>
      </c>
      <c r="CK62" s="3">
        <v>0</v>
      </c>
      <c r="CL62" s="3">
        <v>1.308615049073064E-2</v>
      </c>
      <c r="CM62" s="3">
        <v>0</v>
      </c>
      <c r="CN62" s="3">
        <v>0</v>
      </c>
      <c r="CO62" s="3">
        <v>0</v>
      </c>
      <c r="CP62" s="3">
        <v>0</v>
      </c>
      <c r="CQ62" s="3">
        <v>6.5430752453653216E-3</v>
      </c>
      <c r="CR62" s="3">
        <v>0.15103598691384951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1.308615049073064E-2</v>
      </c>
      <c r="DA62" s="3">
        <v>0</v>
      </c>
      <c r="DB62" s="3">
        <v>0</v>
      </c>
      <c r="DC62" s="3">
        <v>0</v>
      </c>
      <c r="DD62" s="3">
        <v>6.5430752453653216E-3</v>
      </c>
      <c r="DE62" s="3">
        <v>0</v>
      </c>
      <c r="DF62" s="3">
        <v>1.9629225736095969E-2</v>
      </c>
      <c r="DG62" s="3">
        <v>3.271537622682661E-2</v>
      </c>
      <c r="DH62" s="3">
        <v>0</v>
      </c>
      <c r="DI62" s="3">
        <v>0</v>
      </c>
      <c r="DJ62" s="3">
        <v>0</v>
      </c>
      <c r="DK62" s="3">
        <v>6.5430752453653216E-3</v>
      </c>
      <c r="DL62" s="3">
        <v>0</v>
      </c>
      <c r="DM62" s="3">
        <v>0</v>
      </c>
    </row>
    <row r="63" spans="1:117" x14ac:dyDescent="0.35">
      <c r="A63">
        <v>17681</v>
      </c>
      <c r="B63" s="3">
        <v>0</v>
      </c>
      <c r="C63" s="3">
        <v>0</v>
      </c>
      <c r="D63" s="3">
        <v>2.944383860414395E-2</v>
      </c>
      <c r="E63" s="3">
        <v>0</v>
      </c>
      <c r="F63" s="3">
        <v>0</v>
      </c>
      <c r="G63" s="3">
        <v>1.308615049073064E-2</v>
      </c>
      <c r="H63" s="3">
        <v>0</v>
      </c>
      <c r="I63" s="3">
        <v>0</v>
      </c>
      <c r="J63" s="3">
        <v>0</v>
      </c>
      <c r="K63" s="3">
        <v>0</v>
      </c>
      <c r="L63" s="3">
        <v>6.5430752453653216E-3</v>
      </c>
      <c r="M63" s="3">
        <v>0</v>
      </c>
      <c r="N63" s="3">
        <v>0</v>
      </c>
      <c r="O63" s="3">
        <v>9.8146128680479828E-3</v>
      </c>
      <c r="P63" s="3">
        <v>0</v>
      </c>
      <c r="Q63" s="3">
        <v>0</v>
      </c>
      <c r="R63" s="3">
        <v>0</v>
      </c>
      <c r="S63" s="3">
        <v>6.1068702290076347E-2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5.8342420937840783E-2</v>
      </c>
      <c r="AA63" s="3">
        <v>6.5430752453653216E-3</v>
      </c>
      <c r="AB63" s="3">
        <v>5.616139585605235E-2</v>
      </c>
      <c r="AC63" s="3">
        <v>0</v>
      </c>
      <c r="AD63" s="3">
        <v>6.5430752453653216E-3</v>
      </c>
      <c r="AE63" s="3">
        <v>0</v>
      </c>
      <c r="AF63" s="3">
        <v>6.5430752453653216E-3</v>
      </c>
      <c r="AG63" s="3">
        <v>0</v>
      </c>
      <c r="AH63" s="3">
        <v>0</v>
      </c>
      <c r="AI63" s="3">
        <v>1.308615049073064E-2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6.5430752453653216E-3</v>
      </c>
      <c r="AP63" s="3">
        <v>0</v>
      </c>
      <c r="AQ63" s="3">
        <v>0</v>
      </c>
      <c r="AR63" s="3">
        <v>1.9629225736095969E-2</v>
      </c>
      <c r="AS63" s="3">
        <v>2.508178844056707E-2</v>
      </c>
      <c r="AT63" s="3">
        <v>0</v>
      </c>
      <c r="AU63" s="3">
        <v>0</v>
      </c>
      <c r="AV63" s="3">
        <v>1.9629225736095969E-2</v>
      </c>
      <c r="AW63" s="3">
        <v>0</v>
      </c>
      <c r="AX63" s="3">
        <v>0</v>
      </c>
      <c r="AY63" s="3">
        <v>6.5430752453653216E-3</v>
      </c>
      <c r="AZ63" s="3">
        <v>2.944383860414395E-2</v>
      </c>
      <c r="BA63" s="3">
        <v>0</v>
      </c>
      <c r="BB63" s="3">
        <v>0</v>
      </c>
      <c r="BC63" s="3">
        <v>0</v>
      </c>
      <c r="BD63" s="3">
        <v>6.5430752453653216E-3</v>
      </c>
      <c r="BE63" s="3">
        <v>7.8516902944383862E-2</v>
      </c>
      <c r="BF63" s="3">
        <v>0</v>
      </c>
      <c r="BG63" s="3">
        <v>0</v>
      </c>
      <c r="BH63" s="3">
        <v>6.5430752453653216E-3</v>
      </c>
      <c r="BI63" s="3">
        <v>0</v>
      </c>
      <c r="BJ63" s="3">
        <v>0</v>
      </c>
      <c r="BK63" s="3">
        <v>0</v>
      </c>
      <c r="BL63" s="3">
        <v>0</v>
      </c>
      <c r="BM63" s="3">
        <v>1.9629225736095969E-2</v>
      </c>
      <c r="BN63" s="3">
        <v>0</v>
      </c>
      <c r="BO63" s="3">
        <v>1.6357688113413309E-2</v>
      </c>
      <c r="BP63" s="3">
        <v>1.6357688113413309E-2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9.8146128680479828E-3</v>
      </c>
      <c r="CA63" s="3">
        <v>0</v>
      </c>
      <c r="CB63" s="3">
        <v>0</v>
      </c>
      <c r="CC63" s="3">
        <v>0</v>
      </c>
      <c r="CD63" s="3">
        <v>0</v>
      </c>
      <c r="CE63" s="3">
        <v>6.2704471101417678E-2</v>
      </c>
      <c r="CF63" s="3">
        <v>9.8146128680479824E-2</v>
      </c>
      <c r="CG63" s="3">
        <v>1.9629225736095969E-2</v>
      </c>
      <c r="CH63" s="3">
        <v>6.5430752453653216E-3</v>
      </c>
      <c r="CI63" s="3">
        <v>0</v>
      </c>
      <c r="CJ63" s="3">
        <v>3.5986913849509271E-2</v>
      </c>
      <c r="CK63" s="3">
        <v>0</v>
      </c>
      <c r="CL63" s="3">
        <v>1.308615049073064E-2</v>
      </c>
      <c r="CM63" s="3">
        <v>0</v>
      </c>
      <c r="CN63" s="3">
        <v>0</v>
      </c>
      <c r="CO63" s="3">
        <v>0</v>
      </c>
      <c r="CP63" s="3">
        <v>0</v>
      </c>
      <c r="CQ63" s="3">
        <v>6.5430752453653216E-3</v>
      </c>
      <c r="CR63" s="3">
        <v>0.15103598691384951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1.308615049073064E-2</v>
      </c>
      <c r="DA63" s="3">
        <v>0</v>
      </c>
      <c r="DB63" s="3">
        <v>0</v>
      </c>
      <c r="DC63" s="3">
        <v>0</v>
      </c>
      <c r="DD63" s="3">
        <v>6.5430752453653216E-3</v>
      </c>
      <c r="DE63" s="3">
        <v>0</v>
      </c>
      <c r="DF63" s="3">
        <v>1.9629225736095969E-2</v>
      </c>
      <c r="DG63" s="3">
        <v>3.271537622682661E-2</v>
      </c>
      <c r="DH63" s="3">
        <v>0</v>
      </c>
      <c r="DI63" s="3">
        <v>0</v>
      </c>
      <c r="DJ63" s="3">
        <v>0</v>
      </c>
      <c r="DK63" s="3">
        <v>6.5430752453653216E-3</v>
      </c>
      <c r="DL63" s="3">
        <v>0</v>
      </c>
      <c r="DM63" s="3">
        <v>0</v>
      </c>
    </row>
    <row r="64" spans="1:117" x14ac:dyDescent="0.35">
      <c r="A64">
        <v>17682</v>
      </c>
      <c r="B64" s="3">
        <v>0</v>
      </c>
      <c r="C64" s="3">
        <v>0</v>
      </c>
      <c r="D64" s="3">
        <v>2.8601694915254241E-2</v>
      </c>
      <c r="E64" s="3">
        <v>0</v>
      </c>
      <c r="F64" s="3">
        <v>0</v>
      </c>
      <c r="G64" s="3">
        <v>1.271186440677966E-2</v>
      </c>
      <c r="H64" s="3">
        <v>0</v>
      </c>
      <c r="I64" s="3">
        <v>0</v>
      </c>
      <c r="J64" s="3">
        <v>0</v>
      </c>
      <c r="K64" s="3">
        <v>0</v>
      </c>
      <c r="L64" s="3">
        <v>6.3559322033898309E-3</v>
      </c>
      <c r="M64" s="3">
        <v>0</v>
      </c>
      <c r="N64" s="3">
        <v>0</v>
      </c>
      <c r="O64" s="3">
        <v>9.5338983050847464E-3</v>
      </c>
      <c r="P64" s="3">
        <v>0</v>
      </c>
      <c r="Q64" s="3">
        <v>0</v>
      </c>
      <c r="R64" s="3">
        <v>0</v>
      </c>
      <c r="S64" s="3">
        <v>5.9322033898305093E-2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6.3029661016949151E-2</v>
      </c>
      <c r="AA64" s="3">
        <v>6.3559322033898309E-3</v>
      </c>
      <c r="AB64" s="3">
        <v>5.7733050847457633E-2</v>
      </c>
      <c r="AC64" s="3">
        <v>0</v>
      </c>
      <c r="AD64" s="3">
        <v>6.3559322033898309E-3</v>
      </c>
      <c r="AE64" s="3">
        <v>0</v>
      </c>
      <c r="AF64" s="3">
        <v>6.3559322033898309E-3</v>
      </c>
      <c r="AG64" s="3">
        <v>0</v>
      </c>
      <c r="AH64" s="3">
        <v>0</v>
      </c>
      <c r="AI64" s="3">
        <v>1.271186440677966E-2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6.3559322033898309E-3</v>
      </c>
      <c r="AP64" s="3">
        <v>0</v>
      </c>
      <c r="AQ64" s="3">
        <v>0</v>
      </c>
      <c r="AR64" s="3">
        <v>1.9067796610169489E-2</v>
      </c>
      <c r="AS64" s="3">
        <v>2.4364406779661021E-2</v>
      </c>
      <c r="AT64" s="3">
        <v>0</v>
      </c>
      <c r="AU64" s="3">
        <v>0</v>
      </c>
      <c r="AV64" s="3">
        <v>1.9067796610169489E-2</v>
      </c>
      <c r="AW64" s="3">
        <v>0</v>
      </c>
      <c r="AX64" s="3">
        <v>0</v>
      </c>
      <c r="AY64" s="3">
        <v>6.3559322033898309E-3</v>
      </c>
      <c r="AZ64" s="3">
        <v>2.8601694915254241E-2</v>
      </c>
      <c r="BA64" s="3">
        <v>0</v>
      </c>
      <c r="BB64" s="3">
        <v>0</v>
      </c>
      <c r="BC64" s="3">
        <v>0</v>
      </c>
      <c r="BD64" s="3">
        <v>6.3559322033898309E-3</v>
      </c>
      <c r="BE64" s="3">
        <v>8.2627118644067798E-2</v>
      </c>
      <c r="BF64" s="3">
        <v>0</v>
      </c>
      <c r="BG64" s="3">
        <v>0</v>
      </c>
      <c r="BH64" s="3">
        <v>6.3559322033898309E-3</v>
      </c>
      <c r="BI64" s="3">
        <v>0</v>
      </c>
      <c r="BJ64" s="3">
        <v>0</v>
      </c>
      <c r="BK64" s="3">
        <v>0</v>
      </c>
      <c r="BL64" s="3">
        <v>0</v>
      </c>
      <c r="BM64" s="3">
        <v>1.9067796610169489E-2</v>
      </c>
      <c r="BN64" s="3">
        <v>0</v>
      </c>
      <c r="BO64" s="3">
        <v>1.5889830508474579E-2</v>
      </c>
      <c r="BP64" s="3">
        <v>1.5889830508474579E-2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9.5338983050847464E-3</v>
      </c>
      <c r="CA64" s="3">
        <v>0</v>
      </c>
      <c r="CB64" s="3">
        <v>0</v>
      </c>
      <c r="CC64" s="3">
        <v>0</v>
      </c>
      <c r="CD64" s="3">
        <v>0</v>
      </c>
      <c r="CE64" s="3">
        <v>6.4088983050847467E-2</v>
      </c>
      <c r="CF64" s="3">
        <v>9.5338983050847453E-2</v>
      </c>
      <c r="CG64" s="3">
        <v>1.9067796610169489E-2</v>
      </c>
      <c r="CH64" s="3">
        <v>6.3559322033898309E-3</v>
      </c>
      <c r="CI64" s="3">
        <v>0</v>
      </c>
      <c r="CJ64" s="3">
        <v>4.1313559322033899E-2</v>
      </c>
      <c r="CK64" s="3">
        <v>0</v>
      </c>
      <c r="CL64" s="3">
        <v>1.271186440677966E-2</v>
      </c>
      <c r="CM64" s="3">
        <v>0</v>
      </c>
      <c r="CN64" s="3">
        <v>0</v>
      </c>
      <c r="CO64" s="3">
        <v>0</v>
      </c>
      <c r="CP64" s="3">
        <v>0</v>
      </c>
      <c r="CQ64" s="3">
        <v>6.3559322033898309E-3</v>
      </c>
      <c r="CR64" s="3">
        <v>0.14989406779661019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1.271186440677966E-2</v>
      </c>
      <c r="DA64" s="3">
        <v>0</v>
      </c>
      <c r="DB64" s="3">
        <v>0</v>
      </c>
      <c r="DC64" s="3">
        <v>0</v>
      </c>
      <c r="DD64" s="3">
        <v>6.3559322033898309E-3</v>
      </c>
      <c r="DE64" s="3">
        <v>0</v>
      </c>
      <c r="DF64" s="3">
        <v>1.9067796610169489E-2</v>
      </c>
      <c r="DG64" s="3">
        <v>3.1779661016949151E-2</v>
      </c>
      <c r="DH64" s="3">
        <v>0</v>
      </c>
      <c r="DI64" s="3">
        <v>0</v>
      </c>
      <c r="DJ64" s="3">
        <v>0</v>
      </c>
      <c r="DK64" s="3">
        <v>6.3559322033898309E-3</v>
      </c>
      <c r="DL64" s="3">
        <v>0</v>
      </c>
      <c r="DM64" s="3">
        <v>0</v>
      </c>
    </row>
    <row r="65" spans="1:117" x14ac:dyDescent="0.35">
      <c r="A65">
        <v>17683</v>
      </c>
      <c r="B65" s="3">
        <v>0</v>
      </c>
      <c r="C65" s="3">
        <v>0</v>
      </c>
      <c r="D65" s="3">
        <v>2.7726432532347509E-2</v>
      </c>
      <c r="E65" s="3">
        <v>0</v>
      </c>
      <c r="F65" s="3">
        <v>0</v>
      </c>
      <c r="G65" s="3">
        <v>1.1090573012939E-2</v>
      </c>
      <c r="H65" s="3">
        <v>0</v>
      </c>
      <c r="I65" s="3">
        <v>0</v>
      </c>
      <c r="J65" s="3">
        <v>0</v>
      </c>
      <c r="K65" s="3">
        <v>0</v>
      </c>
      <c r="L65" s="3">
        <v>5.5452865064695017E-3</v>
      </c>
      <c r="M65" s="3">
        <v>0</v>
      </c>
      <c r="N65" s="3">
        <v>0</v>
      </c>
      <c r="O65" s="3">
        <v>8.3179297597042508E-3</v>
      </c>
      <c r="P65" s="3">
        <v>0</v>
      </c>
      <c r="Q65" s="3">
        <v>0</v>
      </c>
      <c r="R65" s="3">
        <v>0</v>
      </c>
      <c r="S65" s="3">
        <v>5.7301293900184853E-2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5.7763401109057297E-2</v>
      </c>
      <c r="AA65" s="3">
        <v>8.3179297597042508E-3</v>
      </c>
      <c r="AB65" s="3">
        <v>5.5914972273567481E-2</v>
      </c>
      <c r="AC65" s="3">
        <v>5.5452865064695017E-3</v>
      </c>
      <c r="AD65" s="3">
        <v>5.5452865064695017E-3</v>
      </c>
      <c r="AE65" s="3">
        <v>0</v>
      </c>
      <c r="AF65" s="3">
        <v>5.5452865064695017E-3</v>
      </c>
      <c r="AG65" s="3">
        <v>0</v>
      </c>
      <c r="AH65" s="3">
        <v>0</v>
      </c>
      <c r="AI65" s="3">
        <v>1.1090573012939E-2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1.1090573012939E-2</v>
      </c>
      <c r="AP65" s="3">
        <v>0</v>
      </c>
      <c r="AQ65" s="3">
        <v>0</v>
      </c>
      <c r="AR65" s="3">
        <v>1.6635859519408502E-2</v>
      </c>
      <c r="AS65" s="3">
        <v>2.402957486136784E-2</v>
      </c>
      <c r="AT65" s="3">
        <v>0</v>
      </c>
      <c r="AU65" s="3">
        <v>0</v>
      </c>
      <c r="AV65" s="3">
        <v>1.6635859519408502E-2</v>
      </c>
      <c r="AW65" s="3">
        <v>0</v>
      </c>
      <c r="AX65" s="3">
        <v>0</v>
      </c>
      <c r="AY65" s="3">
        <v>1.1090573012939E-2</v>
      </c>
      <c r="AZ65" s="3">
        <v>2.7726432532347509E-2</v>
      </c>
      <c r="BA65" s="3">
        <v>0</v>
      </c>
      <c r="BB65" s="3">
        <v>0</v>
      </c>
      <c r="BC65" s="3">
        <v>0</v>
      </c>
      <c r="BD65" s="3">
        <v>5.5452865064695017E-3</v>
      </c>
      <c r="BE65" s="3">
        <v>7.7634011090573024E-2</v>
      </c>
      <c r="BF65" s="3">
        <v>0</v>
      </c>
      <c r="BG65" s="3">
        <v>0</v>
      </c>
      <c r="BH65" s="3">
        <v>5.5452865064695017E-3</v>
      </c>
      <c r="BI65" s="3">
        <v>0</v>
      </c>
      <c r="BJ65" s="3">
        <v>5.5452865064695017E-3</v>
      </c>
      <c r="BK65" s="3">
        <v>0</v>
      </c>
      <c r="BL65" s="3">
        <v>0</v>
      </c>
      <c r="BM65" s="3">
        <v>1.6635859519408502E-2</v>
      </c>
      <c r="BN65" s="3">
        <v>0</v>
      </c>
      <c r="BO65" s="3">
        <v>1.9408502772643259E-2</v>
      </c>
      <c r="BP65" s="3">
        <v>1.9408502772643259E-2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8.3179297597042508E-3</v>
      </c>
      <c r="CA65" s="3">
        <v>5.5452865064695017E-3</v>
      </c>
      <c r="CB65" s="3">
        <v>5.5452865064695017E-3</v>
      </c>
      <c r="CC65" s="3">
        <v>5.5452865064695017E-3</v>
      </c>
      <c r="CD65" s="3">
        <v>0</v>
      </c>
      <c r="CE65" s="3">
        <v>5.8687615526802232E-2</v>
      </c>
      <c r="CF65" s="3">
        <v>8.595194085027727E-2</v>
      </c>
      <c r="CG65" s="3">
        <v>1.6635859519408502E-2</v>
      </c>
      <c r="CH65" s="3">
        <v>1.1090573012939E-2</v>
      </c>
      <c r="CI65" s="3">
        <v>0</v>
      </c>
      <c r="CJ65" s="3">
        <v>3.8817005545286512E-2</v>
      </c>
      <c r="CK65" s="3">
        <v>0</v>
      </c>
      <c r="CL65" s="3">
        <v>1.1090573012939E-2</v>
      </c>
      <c r="CM65" s="3">
        <v>0</v>
      </c>
      <c r="CN65" s="3">
        <v>0</v>
      </c>
      <c r="CO65" s="3">
        <v>0</v>
      </c>
      <c r="CP65" s="3">
        <v>5.5452865064695017E-3</v>
      </c>
      <c r="CQ65" s="3">
        <v>5.5452865064695017E-3</v>
      </c>
      <c r="CR65" s="3">
        <v>0.13632162661737521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5.5452865064695017E-3</v>
      </c>
      <c r="CZ65" s="3">
        <v>1.1090573012939E-2</v>
      </c>
      <c r="DA65" s="3">
        <v>0</v>
      </c>
      <c r="DB65" s="3">
        <v>0</v>
      </c>
      <c r="DC65" s="3">
        <v>0</v>
      </c>
      <c r="DD65" s="3">
        <v>1.1090573012939E-2</v>
      </c>
      <c r="DE65" s="3">
        <v>0</v>
      </c>
      <c r="DF65" s="3">
        <v>1.6635859519408502E-2</v>
      </c>
      <c r="DG65" s="3">
        <v>3.3271719038817003E-2</v>
      </c>
      <c r="DH65" s="3">
        <v>0</v>
      </c>
      <c r="DI65" s="3">
        <v>0</v>
      </c>
      <c r="DJ65" s="3">
        <v>0</v>
      </c>
      <c r="DK65" s="3">
        <v>1.1090573012939E-2</v>
      </c>
      <c r="DL65" s="3">
        <v>0</v>
      </c>
      <c r="DM65" s="3">
        <v>0</v>
      </c>
    </row>
    <row r="66" spans="1:117" x14ac:dyDescent="0.35">
      <c r="A66">
        <v>17684</v>
      </c>
      <c r="B66" s="3">
        <v>0</v>
      </c>
      <c r="C66" s="3">
        <v>0</v>
      </c>
      <c r="D66" s="3">
        <v>2.7726432532347509E-2</v>
      </c>
      <c r="E66" s="3">
        <v>0</v>
      </c>
      <c r="F66" s="3">
        <v>0</v>
      </c>
      <c r="G66" s="3">
        <v>1.1090573012939E-2</v>
      </c>
      <c r="H66" s="3">
        <v>0</v>
      </c>
      <c r="I66" s="3">
        <v>0</v>
      </c>
      <c r="J66" s="3">
        <v>0</v>
      </c>
      <c r="K66" s="3">
        <v>0</v>
      </c>
      <c r="L66" s="3">
        <v>5.5452865064695017E-3</v>
      </c>
      <c r="M66" s="3">
        <v>0</v>
      </c>
      <c r="N66" s="3">
        <v>0</v>
      </c>
      <c r="O66" s="3">
        <v>8.3179297597042508E-3</v>
      </c>
      <c r="P66" s="3">
        <v>0</v>
      </c>
      <c r="Q66" s="3">
        <v>0</v>
      </c>
      <c r="R66" s="3">
        <v>0</v>
      </c>
      <c r="S66" s="3">
        <v>5.7301293900184853E-2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5.7763401109057297E-2</v>
      </c>
      <c r="AA66" s="3">
        <v>8.3179297597042508E-3</v>
      </c>
      <c r="AB66" s="3">
        <v>5.5914972273567481E-2</v>
      </c>
      <c r="AC66" s="3">
        <v>5.5452865064695017E-3</v>
      </c>
      <c r="AD66" s="3">
        <v>5.5452865064695017E-3</v>
      </c>
      <c r="AE66" s="3">
        <v>0</v>
      </c>
      <c r="AF66" s="3">
        <v>5.5452865064695017E-3</v>
      </c>
      <c r="AG66" s="3">
        <v>0</v>
      </c>
      <c r="AH66" s="3">
        <v>0</v>
      </c>
      <c r="AI66" s="3">
        <v>1.1090573012939E-2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1.1090573012939E-2</v>
      </c>
      <c r="AP66" s="3">
        <v>0</v>
      </c>
      <c r="AQ66" s="3">
        <v>0</v>
      </c>
      <c r="AR66" s="3">
        <v>1.6635859519408502E-2</v>
      </c>
      <c r="AS66" s="3">
        <v>2.402957486136784E-2</v>
      </c>
      <c r="AT66" s="3">
        <v>0</v>
      </c>
      <c r="AU66" s="3">
        <v>0</v>
      </c>
      <c r="AV66" s="3">
        <v>1.6635859519408502E-2</v>
      </c>
      <c r="AW66" s="3">
        <v>0</v>
      </c>
      <c r="AX66" s="3">
        <v>0</v>
      </c>
      <c r="AY66" s="3">
        <v>1.1090573012939E-2</v>
      </c>
      <c r="AZ66" s="3">
        <v>2.7726432532347509E-2</v>
      </c>
      <c r="BA66" s="3">
        <v>0</v>
      </c>
      <c r="BB66" s="3">
        <v>0</v>
      </c>
      <c r="BC66" s="3">
        <v>0</v>
      </c>
      <c r="BD66" s="3">
        <v>5.5452865064695017E-3</v>
      </c>
      <c r="BE66" s="3">
        <v>7.7634011090573024E-2</v>
      </c>
      <c r="BF66" s="3">
        <v>0</v>
      </c>
      <c r="BG66" s="3">
        <v>0</v>
      </c>
      <c r="BH66" s="3">
        <v>5.5452865064695017E-3</v>
      </c>
      <c r="BI66" s="3">
        <v>0</v>
      </c>
      <c r="BJ66" s="3">
        <v>5.5452865064695017E-3</v>
      </c>
      <c r="BK66" s="3">
        <v>0</v>
      </c>
      <c r="BL66" s="3">
        <v>0</v>
      </c>
      <c r="BM66" s="3">
        <v>1.6635859519408502E-2</v>
      </c>
      <c r="BN66" s="3">
        <v>0</v>
      </c>
      <c r="BO66" s="3">
        <v>1.9408502772643259E-2</v>
      </c>
      <c r="BP66" s="3">
        <v>1.9408502772643259E-2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8.3179297597042508E-3</v>
      </c>
      <c r="CA66" s="3">
        <v>5.5452865064695017E-3</v>
      </c>
      <c r="CB66" s="3">
        <v>5.5452865064695017E-3</v>
      </c>
      <c r="CC66" s="3">
        <v>5.5452865064695017E-3</v>
      </c>
      <c r="CD66" s="3">
        <v>0</v>
      </c>
      <c r="CE66" s="3">
        <v>5.8687615526802232E-2</v>
      </c>
      <c r="CF66" s="3">
        <v>8.595194085027727E-2</v>
      </c>
      <c r="CG66" s="3">
        <v>1.6635859519408502E-2</v>
      </c>
      <c r="CH66" s="3">
        <v>1.1090573012939E-2</v>
      </c>
      <c r="CI66" s="3">
        <v>0</v>
      </c>
      <c r="CJ66" s="3">
        <v>3.8817005545286512E-2</v>
      </c>
      <c r="CK66" s="3">
        <v>0</v>
      </c>
      <c r="CL66" s="3">
        <v>1.1090573012939E-2</v>
      </c>
      <c r="CM66" s="3">
        <v>0</v>
      </c>
      <c r="CN66" s="3">
        <v>0</v>
      </c>
      <c r="CO66" s="3">
        <v>0</v>
      </c>
      <c r="CP66" s="3">
        <v>5.5452865064695017E-3</v>
      </c>
      <c r="CQ66" s="3">
        <v>5.5452865064695017E-3</v>
      </c>
      <c r="CR66" s="3">
        <v>0.13632162661737521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5.5452865064695017E-3</v>
      </c>
      <c r="CZ66" s="3">
        <v>1.1090573012939E-2</v>
      </c>
      <c r="DA66" s="3">
        <v>0</v>
      </c>
      <c r="DB66" s="3">
        <v>0</v>
      </c>
      <c r="DC66" s="3">
        <v>0</v>
      </c>
      <c r="DD66" s="3">
        <v>1.1090573012939E-2</v>
      </c>
      <c r="DE66" s="3">
        <v>0</v>
      </c>
      <c r="DF66" s="3">
        <v>1.6635859519408502E-2</v>
      </c>
      <c r="DG66" s="3">
        <v>3.3271719038817003E-2</v>
      </c>
      <c r="DH66" s="3">
        <v>0</v>
      </c>
      <c r="DI66" s="3">
        <v>0</v>
      </c>
      <c r="DJ66" s="3">
        <v>0</v>
      </c>
      <c r="DK66" s="3">
        <v>1.1090573012939E-2</v>
      </c>
      <c r="DL66" s="3">
        <v>0</v>
      </c>
      <c r="DM66" s="3">
        <v>0</v>
      </c>
    </row>
    <row r="67" spans="1:117" x14ac:dyDescent="0.35">
      <c r="A67">
        <v>17685</v>
      </c>
      <c r="B67" s="3">
        <v>0</v>
      </c>
      <c r="C67" s="3">
        <v>0</v>
      </c>
      <c r="D67" s="3">
        <v>2.7573529411764709E-2</v>
      </c>
      <c r="E67" s="3">
        <v>0</v>
      </c>
      <c r="F67" s="3">
        <v>0</v>
      </c>
      <c r="G67" s="3">
        <v>1.102941176470588E-2</v>
      </c>
      <c r="H67" s="3">
        <v>0</v>
      </c>
      <c r="I67" s="3">
        <v>0</v>
      </c>
      <c r="J67" s="3">
        <v>0</v>
      </c>
      <c r="K67" s="3">
        <v>0</v>
      </c>
      <c r="L67" s="3">
        <v>5.5147058823529407E-3</v>
      </c>
      <c r="M67" s="3">
        <v>0</v>
      </c>
      <c r="N67" s="3">
        <v>0</v>
      </c>
      <c r="O67" s="3">
        <v>8.2720588235294101E-3</v>
      </c>
      <c r="P67" s="3">
        <v>0</v>
      </c>
      <c r="Q67" s="3">
        <v>0</v>
      </c>
      <c r="R67" s="3">
        <v>0</v>
      </c>
      <c r="S67" s="3">
        <v>5.6985294117647058E-2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5.7444852941176468E-2</v>
      </c>
      <c r="AA67" s="3">
        <v>8.2720588235294101E-3</v>
      </c>
      <c r="AB67" s="3">
        <v>5.5606617647058827E-2</v>
      </c>
      <c r="AC67" s="3">
        <v>5.5147058823529407E-3</v>
      </c>
      <c r="AD67" s="3">
        <v>5.5147058823529407E-3</v>
      </c>
      <c r="AE67" s="3">
        <v>0</v>
      </c>
      <c r="AF67" s="3">
        <v>5.5147058823529407E-3</v>
      </c>
      <c r="AG67" s="3">
        <v>0</v>
      </c>
      <c r="AH67" s="3">
        <v>0</v>
      </c>
      <c r="AI67" s="3">
        <v>1.102941176470588E-2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1.102941176470588E-2</v>
      </c>
      <c r="AP67" s="3">
        <v>0</v>
      </c>
      <c r="AQ67" s="3">
        <v>0</v>
      </c>
      <c r="AR67" s="3">
        <v>1.654411764705882E-2</v>
      </c>
      <c r="AS67" s="3">
        <v>2.389705882352941E-2</v>
      </c>
      <c r="AT67" s="3">
        <v>0</v>
      </c>
      <c r="AU67" s="3">
        <v>0</v>
      </c>
      <c r="AV67" s="3">
        <v>1.654411764705882E-2</v>
      </c>
      <c r="AW67" s="3">
        <v>0</v>
      </c>
      <c r="AX67" s="3">
        <v>0</v>
      </c>
      <c r="AY67" s="3">
        <v>1.102941176470588E-2</v>
      </c>
      <c r="AZ67" s="3">
        <v>2.7573529411764709E-2</v>
      </c>
      <c r="BA67" s="3">
        <v>0</v>
      </c>
      <c r="BB67" s="3">
        <v>0</v>
      </c>
      <c r="BC67" s="3">
        <v>0</v>
      </c>
      <c r="BD67" s="3">
        <v>5.5147058823529407E-3</v>
      </c>
      <c r="BE67" s="3">
        <v>7.720588235294118E-2</v>
      </c>
      <c r="BF67" s="3">
        <v>0</v>
      </c>
      <c r="BG67" s="3">
        <v>0</v>
      </c>
      <c r="BH67" s="3">
        <v>5.5147058823529407E-3</v>
      </c>
      <c r="BI67" s="3">
        <v>0</v>
      </c>
      <c r="BJ67" s="3">
        <v>5.5147058823529407E-3</v>
      </c>
      <c r="BK67" s="3">
        <v>0</v>
      </c>
      <c r="BL67" s="3">
        <v>0</v>
      </c>
      <c r="BM67" s="3">
        <v>1.654411764705882E-2</v>
      </c>
      <c r="BN67" s="3">
        <v>0</v>
      </c>
      <c r="BO67" s="3">
        <v>1.9301470588235291E-2</v>
      </c>
      <c r="BP67" s="3">
        <v>1.9301470588235291E-2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8.2720588235294101E-3</v>
      </c>
      <c r="CA67" s="3">
        <v>5.5147058823529407E-3</v>
      </c>
      <c r="CB67" s="3">
        <v>5.5147058823529407E-3</v>
      </c>
      <c r="CC67" s="3">
        <v>5.5147058823529407E-3</v>
      </c>
      <c r="CD67" s="3">
        <v>0</v>
      </c>
      <c r="CE67" s="3">
        <v>5.8363970588235288E-2</v>
      </c>
      <c r="CF67" s="3">
        <v>8.547794117647059E-2</v>
      </c>
      <c r="CG67" s="3">
        <v>1.654411764705882E-2</v>
      </c>
      <c r="CH67" s="3">
        <v>1.102941176470588E-2</v>
      </c>
      <c r="CI67" s="3">
        <v>0</v>
      </c>
      <c r="CJ67" s="3">
        <v>3.860294117647059E-2</v>
      </c>
      <c r="CK67" s="3">
        <v>0</v>
      </c>
      <c r="CL67" s="3">
        <v>1.102941176470588E-2</v>
      </c>
      <c r="CM67" s="3">
        <v>0</v>
      </c>
      <c r="CN67" s="3">
        <v>0</v>
      </c>
      <c r="CO67" s="3">
        <v>0</v>
      </c>
      <c r="CP67" s="3">
        <v>5.5147058823529407E-3</v>
      </c>
      <c r="CQ67" s="3">
        <v>5.5147058823529407E-3</v>
      </c>
      <c r="CR67" s="3">
        <v>0.14108455882352941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5.5147058823529407E-3</v>
      </c>
      <c r="CZ67" s="3">
        <v>1.102941176470588E-2</v>
      </c>
      <c r="DA67" s="3">
        <v>0</v>
      </c>
      <c r="DB67" s="3">
        <v>0</v>
      </c>
      <c r="DC67" s="3">
        <v>0</v>
      </c>
      <c r="DD67" s="3">
        <v>1.102941176470588E-2</v>
      </c>
      <c r="DE67" s="3">
        <v>0</v>
      </c>
      <c r="DF67" s="3">
        <v>1.654411764705882E-2</v>
      </c>
      <c r="DG67" s="3">
        <v>3.3088235294117641E-2</v>
      </c>
      <c r="DH67" s="3">
        <v>0</v>
      </c>
      <c r="DI67" s="3">
        <v>0</v>
      </c>
      <c r="DJ67" s="3">
        <v>0</v>
      </c>
      <c r="DK67" s="3">
        <v>1.102941176470588E-2</v>
      </c>
      <c r="DL67" s="3">
        <v>0</v>
      </c>
      <c r="DM67" s="3">
        <v>0</v>
      </c>
    </row>
    <row r="68" spans="1:117" x14ac:dyDescent="0.35">
      <c r="A68">
        <v>17686</v>
      </c>
      <c r="B68" s="3">
        <v>0</v>
      </c>
      <c r="C68" s="3">
        <v>0</v>
      </c>
      <c r="D68" s="3">
        <v>2.7573529411764709E-2</v>
      </c>
      <c r="E68" s="3">
        <v>0</v>
      </c>
      <c r="F68" s="3">
        <v>0</v>
      </c>
      <c r="G68" s="3">
        <v>1.102941176470588E-2</v>
      </c>
      <c r="H68" s="3">
        <v>0</v>
      </c>
      <c r="I68" s="3">
        <v>0</v>
      </c>
      <c r="J68" s="3">
        <v>0</v>
      </c>
      <c r="K68" s="3">
        <v>0</v>
      </c>
      <c r="L68" s="3">
        <v>5.5147058823529407E-3</v>
      </c>
      <c r="M68" s="3">
        <v>0</v>
      </c>
      <c r="N68" s="3">
        <v>0</v>
      </c>
      <c r="O68" s="3">
        <v>8.2720588235294101E-3</v>
      </c>
      <c r="P68" s="3">
        <v>0</v>
      </c>
      <c r="Q68" s="3">
        <v>0</v>
      </c>
      <c r="R68" s="3">
        <v>0</v>
      </c>
      <c r="S68" s="3">
        <v>5.6985294117647058E-2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5.7444852941176468E-2</v>
      </c>
      <c r="AA68" s="3">
        <v>8.2720588235294101E-3</v>
      </c>
      <c r="AB68" s="3">
        <v>5.5606617647058827E-2</v>
      </c>
      <c r="AC68" s="3">
        <v>5.5147058823529407E-3</v>
      </c>
      <c r="AD68" s="3">
        <v>5.5147058823529407E-3</v>
      </c>
      <c r="AE68" s="3">
        <v>0</v>
      </c>
      <c r="AF68" s="3">
        <v>5.5147058823529407E-3</v>
      </c>
      <c r="AG68" s="3">
        <v>0</v>
      </c>
      <c r="AH68" s="3">
        <v>0</v>
      </c>
      <c r="AI68" s="3">
        <v>1.102941176470588E-2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1.102941176470588E-2</v>
      </c>
      <c r="AP68" s="3">
        <v>0</v>
      </c>
      <c r="AQ68" s="3">
        <v>0</v>
      </c>
      <c r="AR68" s="3">
        <v>1.654411764705882E-2</v>
      </c>
      <c r="AS68" s="3">
        <v>2.389705882352941E-2</v>
      </c>
      <c r="AT68" s="3">
        <v>0</v>
      </c>
      <c r="AU68" s="3">
        <v>0</v>
      </c>
      <c r="AV68" s="3">
        <v>1.654411764705882E-2</v>
      </c>
      <c r="AW68" s="3">
        <v>0</v>
      </c>
      <c r="AX68" s="3">
        <v>0</v>
      </c>
      <c r="AY68" s="3">
        <v>1.102941176470588E-2</v>
      </c>
      <c r="AZ68" s="3">
        <v>2.7573529411764709E-2</v>
      </c>
      <c r="BA68" s="3">
        <v>0</v>
      </c>
      <c r="BB68" s="3">
        <v>0</v>
      </c>
      <c r="BC68" s="3">
        <v>0</v>
      </c>
      <c r="BD68" s="3">
        <v>5.5147058823529407E-3</v>
      </c>
      <c r="BE68" s="3">
        <v>7.720588235294118E-2</v>
      </c>
      <c r="BF68" s="3">
        <v>0</v>
      </c>
      <c r="BG68" s="3">
        <v>0</v>
      </c>
      <c r="BH68" s="3">
        <v>5.5147058823529407E-3</v>
      </c>
      <c r="BI68" s="3">
        <v>0</v>
      </c>
      <c r="BJ68" s="3">
        <v>5.5147058823529407E-3</v>
      </c>
      <c r="BK68" s="3">
        <v>0</v>
      </c>
      <c r="BL68" s="3">
        <v>0</v>
      </c>
      <c r="BM68" s="3">
        <v>1.654411764705882E-2</v>
      </c>
      <c r="BN68" s="3">
        <v>0</v>
      </c>
      <c r="BO68" s="3">
        <v>1.9301470588235291E-2</v>
      </c>
      <c r="BP68" s="3">
        <v>1.9301470588235291E-2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8.2720588235294101E-3</v>
      </c>
      <c r="CA68" s="3">
        <v>5.5147058823529407E-3</v>
      </c>
      <c r="CB68" s="3">
        <v>5.5147058823529407E-3</v>
      </c>
      <c r="CC68" s="3">
        <v>5.5147058823529407E-3</v>
      </c>
      <c r="CD68" s="3">
        <v>0</v>
      </c>
      <c r="CE68" s="3">
        <v>5.8363970588235288E-2</v>
      </c>
      <c r="CF68" s="3">
        <v>8.547794117647059E-2</v>
      </c>
      <c r="CG68" s="3">
        <v>1.654411764705882E-2</v>
      </c>
      <c r="CH68" s="3">
        <v>1.102941176470588E-2</v>
      </c>
      <c r="CI68" s="3">
        <v>0</v>
      </c>
      <c r="CJ68" s="3">
        <v>3.860294117647059E-2</v>
      </c>
      <c r="CK68" s="3">
        <v>0</v>
      </c>
      <c r="CL68" s="3">
        <v>1.102941176470588E-2</v>
      </c>
      <c r="CM68" s="3">
        <v>0</v>
      </c>
      <c r="CN68" s="3">
        <v>0</v>
      </c>
      <c r="CO68" s="3">
        <v>0</v>
      </c>
      <c r="CP68" s="3">
        <v>5.5147058823529407E-3</v>
      </c>
      <c r="CQ68" s="3">
        <v>5.5147058823529407E-3</v>
      </c>
      <c r="CR68" s="3">
        <v>0.14108455882352941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5.5147058823529407E-3</v>
      </c>
      <c r="CZ68" s="3">
        <v>1.102941176470588E-2</v>
      </c>
      <c r="DA68" s="3">
        <v>0</v>
      </c>
      <c r="DB68" s="3">
        <v>0</v>
      </c>
      <c r="DC68" s="3">
        <v>0</v>
      </c>
      <c r="DD68" s="3">
        <v>1.102941176470588E-2</v>
      </c>
      <c r="DE68" s="3">
        <v>0</v>
      </c>
      <c r="DF68" s="3">
        <v>1.654411764705882E-2</v>
      </c>
      <c r="DG68" s="3">
        <v>3.3088235294117641E-2</v>
      </c>
      <c r="DH68" s="3">
        <v>0</v>
      </c>
      <c r="DI68" s="3">
        <v>0</v>
      </c>
      <c r="DJ68" s="3">
        <v>0</v>
      </c>
      <c r="DK68" s="3">
        <v>1.102941176470588E-2</v>
      </c>
      <c r="DL68" s="3">
        <v>0</v>
      </c>
      <c r="DM68" s="3">
        <v>0</v>
      </c>
    </row>
    <row r="69" spans="1:117" x14ac:dyDescent="0.35">
      <c r="A69">
        <v>17687</v>
      </c>
      <c r="B69" s="3">
        <v>0</v>
      </c>
      <c r="C69" s="3">
        <v>0</v>
      </c>
      <c r="D69" s="3">
        <v>2.7422303473491769E-2</v>
      </c>
      <c r="E69" s="3">
        <v>0</v>
      </c>
      <c r="F69" s="3">
        <v>0</v>
      </c>
      <c r="G69" s="3">
        <v>1.0968921389396711E-2</v>
      </c>
      <c r="H69" s="3">
        <v>0</v>
      </c>
      <c r="I69" s="3">
        <v>0</v>
      </c>
      <c r="J69" s="3">
        <v>0</v>
      </c>
      <c r="K69" s="3">
        <v>0</v>
      </c>
      <c r="L69" s="3">
        <v>5.4844606946983544E-3</v>
      </c>
      <c r="M69" s="3">
        <v>0</v>
      </c>
      <c r="N69" s="3">
        <v>0</v>
      </c>
      <c r="O69" s="3">
        <v>8.2266910420475316E-3</v>
      </c>
      <c r="P69" s="3">
        <v>0</v>
      </c>
      <c r="Q69" s="3">
        <v>0</v>
      </c>
      <c r="R69" s="3">
        <v>0</v>
      </c>
      <c r="S69" s="3">
        <v>5.6672760511882997E-2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5.7129798903107862E-2</v>
      </c>
      <c r="AA69" s="3">
        <v>8.2266910420475316E-3</v>
      </c>
      <c r="AB69" s="3">
        <v>5.5301645338208423E-2</v>
      </c>
      <c r="AC69" s="3">
        <v>5.4844606946983544E-3</v>
      </c>
      <c r="AD69" s="3">
        <v>5.4844606946983544E-3</v>
      </c>
      <c r="AE69" s="3">
        <v>0</v>
      </c>
      <c r="AF69" s="3">
        <v>5.4844606946983544E-3</v>
      </c>
      <c r="AG69" s="3">
        <v>0</v>
      </c>
      <c r="AH69" s="3">
        <v>0</v>
      </c>
      <c r="AI69" s="3">
        <v>1.0968921389396711E-2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1.0968921389396711E-2</v>
      </c>
      <c r="AP69" s="3">
        <v>0</v>
      </c>
      <c r="AQ69" s="3">
        <v>0</v>
      </c>
      <c r="AR69" s="3">
        <v>1.645338208409506E-2</v>
      </c>
      <c r="AS69" s="3">
        <v>2.376599634369287E-2</v>
      </c>
      <c r="AT69" s="3">
        <v>0</v>
      </c>
      <c r="AU69" s="3">
        <v>0</v>
      </c>
      <c r="AV69" s="3">
        <v>1.645338208409506E-2</v>
      </c>
      <c r="AW69" s="3">
        <v>0</v>
      </c>
      <c r="AX69" s="3">
        <v>0</v>
      </c>
      <c r="AY69" s="3">
        <v>1.0968921389396711E-2</v>
      </c>
      <c r="AZ69" s="3">
        <v>2.7422303473491769E-2</v>
      </c>
      <c r="BA69" s="3">
        <v>0</v>
      </c>
      <c r="BB69" s="3">
        <v>0</v>
      </c>
      <c r="BC69" s="3">
        <v>0</v>
      </c>
      <c r="BD69" s="3">
        <v>5.4844606946983544E-3</v>
      </c>
      <c r="BE69" s="3">
        <v>7.6782449725776969E-2</v>
      </c>
      <c r="BF69" s="3">
        <v>0</v>
      </c>
      <c r="BG69" s="3">
        <v>0</v>
      </c>
      <c r="BH69" s="3">
        <v>5.4844606946983544E-3</v>
      </c>
      <c r="BI69" s="3">
        <v>0</v>
      </c>
      <c r="BJ69" s="3">
        <v>5.4844606946983544E-3</v>
      </c>
      <c r="BK69" s="3">
        <v>0</v>
      </c>
      <c r="BL69" s="3">
        <v>0</v>
      </c>
      <c r="BM69" s="3">
        <v>1.645338208409506E-2</v>
      </c>
      <c r="BN69" s="3">
        <v>0</v>
      </c>
      <c r="BO69" s="3">
        <v>1.9195612431444239E-2</v>
      </c>
      <c r="BP69" s="3">
        <v>1.9195612431444239E-2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8.2266910420475316E-3</v>
      </c>
      <c r="CA69" s="3">
        <v>5.4844606946983544E-3</v>
      </c>
      <c r="CB69" s="3">
        <v>5.4844606946983544E-3</v>
      </c>
      <c r="CC69" s="3">
        <v>5.4844606946983544E-3</v>
      </c>
      <c r="CD69" s="3">
        <v>0</v>
      </c>
      <c r="CE69" s="3">
        <v>5.8043875685557578E-2</v>
      </c>
      <c r="CF69" s="3">
        <v>8.5009140767824495E-2</v>
      </c>
      <c r="CG69" s="3">
        <v>1.645338208409506E-2</v>
      </c>
      <c r="CH69" s="3">
        <v>1.0968921389396711E-2</v>
      </c>
      <c r="CI69" s="3">
        <v>0</v>
      </c>
      <c r="CJ69" s="3">
        <v>3.8391224862888478E-2</v>
      </c>
      <c r="CK69" s="3">
        <v>0</v>
      </c>
      <c r="CL69" s="3">
        <v>1.0968921389396711E-2</v>
      </c>
      <c r="CM69" s="3">
        <v>5.4844606946983544E-3</v>
      </c>
      <c r="CN69" s="3">
        <v>0</v>
      </c>
      <c r="CO69" s="3">
        <v>0</v>
      </c>
      <c r="CP69" s="3">
        <v>5.4844606946983544E-3</v>
      </c>
      <c r="CQ69" s="3">
        <v>5.4844606946983544E-3</v>
      </c>
      <c r="CR69" s="3">
        <v>0.1403107861060329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5.4844606946983544E-3</v>
      </c>
      <c r="CZ69" s="3">
        <v>1.0968921389396711E-2</v>
      </c>
      <c r="DA69" s="3">
        <v>0</v>
      </c>
      <c r="DB69" s="3">
        <v>0</v>
      </c>
      <c r="DC69" s="3">
        <v>0</v>
      </c>
      <c r="DD69" s="3">
        <v>1.0968921389396711E-2</v>
      </c>
      <c r="DE69" s="3">
        <v>0</v>
      </c>
      <c r="DF69" s="3">
        <v>1.645338208409506E-2</v>
      </c>
      <c r="DG69" s="3">
        <v>3.2906764168190127E-2</v>
      </c>
      <c r="DH69" s="3">
        <v>0</v>
      </c>
      <c r="DI69" s="3">
        <v>0</v>
      </c>
      <c r="DJ69" s="3">
        <v>0</v>
      </c>
      <c r="DK69" s="3">
        <v>1.0968921389396711E-2</v>
      </c>
      <c r="DL69" s="3">
        <v>0</v>
      </c>
      <c r="DM69" s="3">
        <v>0</v>
      </c>
    </row>
    <row r="70" spans="1:117" x14ac:dyDescent="0.35">
      <c r="A70">
        <v>17688</v>
      </c>
      <c r="B70" s="3">
        <v>0</v>
      </c>
      <c r="C70" s="3">
        <v>0</v>
      </c>
      <c r="D70" s="3">
        <v>2.7247956403269751E-2</v>
      </c>
      <c r="E70" s="3">
        <v>0</v>
      </c>
      <c r="F70" s="3">
        <v>0</v>
      </c>
      <c r="G70" s="3">
        <v>1.08991825613079E-2</v>
      </c>
      <c r="H70" s="3">
        <v>0</v>
      </c>
      <c r="I70" s="3">
        <v>0</v>
      </c>
      <c r="J70" s="3">
        <v>0</v>
      </c>
      <c r="K70" s="3">
        <v>0</v>
      </c>
      <c r="L70" s="3">
        <v>5.4495912806539516E-3</v>
      </c>
      <c r="M70" s="3">
        <v>0</v>
      </c>
      <c r="N70" s="3">
        <v>0</v>
      </c>
      <c r="O70" s="3">
        <v>8.1743869209809257E-3</v>
      </c>
      <c r="P70" s="3">
        <v>0</v>
      </c>
      <c r="Q70" s="3">
        <v>0</v>
      </c>
      <c r="R70" s="3">
        <v>0</v>
      </c>
      <c r="S70" s="3">
        <v>5.6312443233424173E-2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5.7674841053587653E-2</v>
      </c>
      <c r="AA70" s="3">
        <v>8.1743869209809257E-3</v>
      </c>
      <c r="AB70" s="3">
        <v>5.4950045413260692E-2</v>
      </c>
      <c r="AC70" s="3">
        <v>5.4495912806539516E-3</v>
      </c>
      <c r="AD70" s="3">
        <v>5.4495912806539516E-3</v>
      </c>
      <c r="AE70" s="3">
        <v>0</v>
      </c>
      <c r="AF70" s="3">
        <v>5.4495912806539516E-3</v>
      </c>
      <c r="AG70" s="3">
        <v>0</v>
      </c>
      <c r="AH70" s="3">
        <v>0</v>
      </c>
      <c r="AI70" s="3">
        <v>1.08991825613079E-2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1.08991825613079E-2</v>
      </c>
      <c r="AP70" s="3">
        <v>5.4495912806539516E-3</v>
      </c>
      <c r="AQ70" s="3">
        <v>0</v>
      </c>
      <c r="AR70" s="3">
        <v>1.6348773841961851E-2</v>
      </c>
      <c r="AS70" s="3">
        <v>2.3614895549500449E-2</v>
      </c>
      <c r="AT70" s="3">
        <v>0</v>
      </c>
      <c r="AU70" s="3">
        <v>0</v>
      </c>
      <c r="AV70" s="3">
        <v>1.6348773841961851E-2</v>
      </c>
      <c r="AW70" s="3">
        <v>0</v>
      </c>
      <c r="AX70" s="3">
        <v>0</v>
      </c>
      <c r="AY70" s="3">
        <v>1.08991825613079E-2</v>
      </c>
      <c r="AZ70" s="3">
        <v>2.7247956403269751E-2</v>
      </c>
      <c r="BA70" s="3">
        <v>0</v>
      </c>
      <c r="BB70" s="3">
        <v>0</v>
      </c>
      <c r="BC70" s="3">
        <v>0</v>
      </c>
      <c r="BD70" s="3">
        <v>5.4495912806539516E-3</v>
      </c>
      <c r="BE70" s="3">
        <v>7.6294277929155316E-2</v>
      </c>
      <c r="BF70" s="3">
        <v>0</v>
      </c>
      <c r="BG70" s="3">
        <v>0</v>
      </c>
      <c r="BH70" s="3">
        <v>5.4495912806539516E-3</v>
      </c>
      <c r="BI70" s="3">
        <v>0</v>
      </c>
      <c r="BJ70" s="3">
        <v>5.4495912806539516E-3</v>
      </c>
      <c r="BK70" s="3">
        <v>0</v>
      </c>
      <c r="BL70" s="3">
        <v>0</v>
      </c>
      <c r="BM70" s="3">
        <v>1.6348773841961851E-2</v>
      </c>
      <c r="BN70" s="3">
        <v>0</v>
      </c>
      <c r="BO70" s="3">
        <v>1.9073569482288829E-2</v>
      </c>
      <c r="BP70" s="3">
        <v>1.9073569482288829E-2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8.1743869209809257E-3</v>
      </c>
      <c r="CA70" s="3">
        <v>5.4495912806539516E-3</v>
      </c>
      <c r="CB70" s="3">
        <v>5.4495912806539516E-3</v>
      </c>
      <c r="CC70" s="3">
        <v>5.4495912806539516E-3</v>
      </c>
      <c r="CD70" s="3">
        <v>0</v>
      </c>
      <c r="CE70" s="3">
        <v>5.7674841053587653E-2</v>
      </c>
      <c r="CF70" s="3">
        <v>8.4468664850136238E-2</v>
      </c>
      <c r="CG70" s="3">
        <v>1.6348773841961851E-2</v>
      </c>
      <c r="CH70" s="3">
        <v>1.08991825613079E-2</v>
      </c>
      <c r="CI70" s="3">
        <v>0</v>
      </c>
      <c r="CJ70" s="3">
        <v>3.8147138964577658E-2</v>
      </c>
      <c r="CK70" s="3">
        <v>0</v>
      </c>
      <c r="CL70" s="3">
        <v>1.08991825613079E-2</v>
      </c>
      <c r="CM70" s="3">
        <v>5.4495912806539516E-3</v>
      </c>
      <c r="CN70" s="3">
        <v>0</v>
      </c>
      <c r="CO70" s="3">
        <v>0</v>
      </c>
      <c r="CP70" s="3">
        <v>5.4495912806539516E-3</v>
      </c>
      <c r="CQ70" s="3">
        <v>5.4495912806539516E-3</v>
      </c>
      <c r="CR70" s="3">
        <v>0.13941871026339689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5.4495912806539516E-3</v>
      </c>
      <c r="CZ70" s="3">
        <v>1.08991825613079E-2</v>
      </c>
      <c r="DA70" s="3">
        <v>0</v>
      </c>
      <c r="DB70" s="3">
        <v>0</v>
      </c>
      <c r="DC70" s="3">
        <v>0</v>
      </c>
      <c r="DD70" s="3">
        <v>1.08991825613079E-2</v>
      </c>
      <c r="DE70" s="3">
        <v>0</v>
      </c>
      <c r="DF70" s="3">
        <v>1.6348773841961851E-2</v>
      </c>
      <c r="DG70" s="3">
        <v>3.2697547683923703E-2</v>
      </c>
      <c r="DH70" s="3">
        <v>0</v>
      </c>
      <c r="DI70" s="3">
        <v>0</v>
      </c>
      <c r="DJ70" s="3">
        <v>0</v>
      </c>
      <c r="DK70" s="3">
        <v>1.08991825613079E-2</v>
      </c>
      <c r="DL70" s="3">
        <v>0</v>
      </c>
      <c r="DM70" s="3">
        <v>0</v>
      </c>
    </row>
    <row r="71" spans="1:117" x14ac:dyDescent="0.35">
      <c r="A71">
        <v>17689</v>
      </c>
      <c r="B71" s="3">
        <v>0</v>
      </c>
      <c r="C71" s="3">
        <v>0</v>
      </c>
      <c r="D71" s="3">
        <v>2.7247956403269751E-2</v>
      </c>
      <c r="E71" s="3">
        <v>0</v>
      </c>
      <c r="F71" s="3">
        <v>0</v>
      </c>
      <c r="G71" s="3">
        <v>1.08991825613079E-2</v>
      </c>
      <c r="H71" s="3">
        <v>0</v>
      </c>
      <c r="I71" s="3">
        <v>0</v>
      </c>
      <c r="J71" s="3">
        <v>0</v>
      </c>
      <c r="K71" s="3">
        <v>0</v>
      </c>
      <c r="L71" s="3">
        <v>5.4495912806539516E-3</v>
      </c>
      <c r="M71" s="3">
        <v>0</v>
      </c>
      <c r="N71" s="3">
        <v>0</v>
      </c>
      <c r="O71" s="3">
        <v>8.1743869209809257E-3</v>
      </c>
      <c r="P71" s="3">
        <v>0</v>
      </c>
      <c r="Q71" s="3">
        <v>0</v>
      </c>
      <c r="R71" s="3">
        <v>0</v>
      </c>
      <c r="S71" s="3">
        <v>5.6312443233424173E-2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5.7674841053587653E-2</v>
      </c>
      <c r="AA71" s="3">
        <v>8.1743869209809257E-3</v>
      </c>
      <c r="AB71" s="3">
        <v>5.4950045413260692E-2</v>
      </c>
      <c r="AC71" s="3">
        <v>5.4495912806539516E-3</v>
      </c>
      <c r="AD71" s="3">
        <v>5.4495912806539516E-3</v>
      </c>
      <c r="AE71" s="3">
        <v>0</v>
      </c>
      <c r="AF71" s="3">
        <v>5.4495912806539516E-3</v>
      </c>
      <c r="AG71" s="3">
        <v>0</v>
      </c>
      <c r="AH71" s="3">
        <v>0</v>
      </c>
      <c r="AI71" s="3">
        <v>1.08991825613079E-2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1.08991825613079E-2</v>
      </c>
      <c r="AP71" s="3">
        <v>5.4495912806539516E-3</v>
      </c>
      <c r="AQ71" s="3">
        <v>0</v>
      </c>
      <c r="AR71" s="3">
        <v>1.6348773841961851E-2</v>
      </c>
      <c r="AS71" s="3">
        <v>2.3614895549500449E-2</v>
      </c>
      <c r="AT71" s="3">
        <v>0</v>
      </c>
      <c r="AU71" s="3">
        <v>0</v>
      </c>
      <c r="AV71" s="3">
        <v>1.6348773841961851E-2</v>
      </c>
      <c r="AW71" s="3">
        <v>0</v>
      </c>
      <c r="AX71" s="3">
        <v>0</v>
      </c>
      <c r="AY71" s="3">
        <v>1.08991825613079E-2</v>
      </c>
      <c r="AZ71" s="3">
        <v>2.7247956403269751E-2</v>
      </c>
      <c r="BA71" s="3">
        <v>0</v>
      </c>
      <c r="BB71" s="3">
        <v>0</v>
      </c>
      <c r="BC71" s="3">
        <v>0</v>
      </c>
      <c r="BD71" s="3">
        <v>5.4495912806539516E-3</v>
      </c>
      <c r="BE71" s="3">
        <v>7.6294277929155316E-2</v>
      </c>
      <c r="BF71" s="3">
        <v>0</v>
      </c>
      <c r="BG71" s="3">
        <v>0</v>
      </c>
      <c r="BH71" s="3">
        <v>5.4495912806539516E-3</v>
      </c>
      <c r="BI71" s="3">
        <v>0</v>
      </c>
      <c r="BJ71" s="3">
        <v>5.4495912806539516E-3</v>
      </c>
      <c r="BK71" s="3">
        <v>0</v>
      </c>
      <c r="BL71" s="3">
        <v>0</v>
      </c>
      <c r="BM71" s="3">
        <v>1.6348773841961851E-2</v>
      </c>
      <c r="BN71" s="3">
        <v>0</v>
      </c>
      <c r="BO71" s="3">
        <v>1.9073569482288829E-2</v>
      </c>
      <c r="BP71" s="3">
        <v>1.9073569482288829E-2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8.1743869209809257E-3</v>
      </c>
      <c r="CA71" s="3">
        <v>5.4495912806539516E-3</v>
      </c>
      <c r="CB71" s="3">
        <v>5.4495912806539516E-3</v>
      </c>
      <c r="CC71" s="3">
        <v>5.4495912806539516E-3</v>
      </c>
      <c r="CD71" s="3">
        <v>0</v>
      </c>
      <c r="CE71" s="3">
        <v>5.7674841053587653E-2</v>
      </c>
      <c r="CF71" s="3">
        <v>8.4468664850136238E-2</v>
      </c>
      <c r="CG71" s="3">
        <v>1.6348773841961851E-2</v>
      </c>
      <c r="CH71" s="3">
        <v>1.08991825613079E-2</v>
      </c>
      <c r="CI71" s="3">
        <v>0</v>
      </c>
      <c r="CJ71" s="3">
        <v>3.8147138964577658E-2</v>
      </c>
      <c r="CK71" s="3">
        <v>0</v>
      </c>
      <c r="CL71" s="3">
        <v>1.08991825613079E-2</v>
      </c>
      <c r="CM71" s="3">
        <v>5.4495912806539516E-3</v>
      </c>
      <c r="CN71" s="3">
        <v>0</v>
      </c>
      <c r="CO71" s="3">
        <v>0</v>
      </c>
      <c r="CP71" s="3">
        <v>5.4495912806539516E-3</v>
      </c>
      <c r="CQ71" s="3">
        <v>5.4495912806539516E-3</v>
      </c>
      <c r="CR71" s="3">
        <v>0.13941871026339689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5.4495912806539516E-3</v>
      </c>
      <c r="CZ71" s="3">
        <v>1.08991825613079E-2</v>
      </c>
      <c r="DA71" s="3">
        <v>0</v>
      </c>
      <c r="DB71" s="3">
        <v>0</v>
      </c>
      <c r="DC71" s="3">
        <v>0</v>
      </c>
      <c r="DD71" s="3">
        <v>1.08991825613079E-2</v>
      </c>
      <c r="DE71" s="3">
        <v>0</v>
      </c>
      <c r="DF71" s="3">
        <v>1.6348773841961851E-2</v>
      </c>
      <c r="DG71" s="3">
        <v>3.2697547683923703E-2</v>
      </c>
      <c r="DH71" s="3">
        <v>0</v>
      </c>
      <c r="DI71" s="3">
        <v>0</v>
      </c>
      <c r="DJ71" s="3">
        <v>0</v>
      </c>
      <c r="DK71" s="3">
        <v>1.08991825613079E-2</v>
      </c>
      <c r="DL71" s="3">
        <v>0</v>
      </c>
      <c r="DM71" s="3">
        <v>0</v>
      </c>
    </row>
    <row r="72" spans="1:117" x14ac:dyDescent="0.35">
      <c r="A72">
        <v>17690</v>
      </c>
      <c r="B72" s="3">
        <v>0</v>
      </c>
      <c r="C72" s="3">
        <v>0</v>
      </c>
      <c r="D72" s="3">
        <v>2.7100271002710029E-2</v>
      </c>
      <c r="E72" s="3">
        <v>0</v>
      </c>
      <c r="F72" s="3">
        <v>0</v>
      </c>
      <c r="G72" s="3">
        <v>1.0840108401084011E-2</v>
      </c>
      <c r="H72" s="3">
        <v>0</v>
      </c>
      <c r="I72" s="3">
        <v>0</v>
      </c>
      <c r="J72" s="3">
        <v>0</v>
      </c>
      <c r="K72" s="3">
        <v>0</v>
      </c>
      <c r="L72" s="3">
        <v>5.4200542005420054E-3</v>
      </c>
      <c r="M72" s="3">
        <v>0</v>
      </c>
      <c r="N72" s="3">
        <v>0</v>
      </c>
      <c r="O72" s="3">
        <v>8.1300813008130073E-3</v>
      </c>
      <c r="P72" s="3">
        <v>0</v>
      </c>
      <c r="Q72" s="3">
        <v>0</v>
      </c>
      <c r="R72" s="3">
        <v>0</v>
      </c>
      <c r="S72" s="3">
        <v>5.6007226738934053E-2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5.7362240289069548E-2</v>
      </c>
      <c r="AA72" s="3">
        <v>8.1300813008130073E-3</v>
      </c>
      <c r="AB72" s="3">
        <v>5.4652213188798558E-2</v>
      </c>
      <c r="AC72" s="3">
        <v>5.4200542005420054E-3</v>
      </c>
      <c r="AD72" s="3">
        <v>5.4200542005420054E-3</v>
      </c>
      <c r="AE72" s="3">
        <v>0</v>
      </c>
      <c r="AF72" s="3">
        <v>5.4200542005420054E-3</v>
      </c>
      <c r="AG72" s="3">
        <v>0</v>
      </c>
      <c r="AH72" s="3">
        <v>0</v>
      </c>
      <c r="AI72" s="3">
        <v>1.0840108401084011E-2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1.0840108401084011E-2</v>
      </c>
      <c r="AP72" s="3">
        <v>5.4200542005420054E-3</v>
      </c>
      <c r="AQ72" s="3">
        <v>0</v>
      </c>
      <c r="AR72" s="3">
        <v>1.6260162601626011E-2</v>
      </c>
      <c r="AS72" s="3">
        <v>2.3486901535682021E-2</v>
      </c>
      <c r="AT72" s="3">
        <v>0</v>
      </c>
      <c r="AU72" s="3">
        <v>0</v>
      </c>
      <c r="AV72" s="3">
        <v>1.6260162601626011E-2</v>
      </c>
      <c r="AW72" s="3">
        <v>0</v>
      </c>
      <c r="AX72" s="3">
        <v>0</v>
      </c>
      <c r="AY72" s="3">
        <v>1.0840108401084011E-2</v>
      </c>
      <c r="AZ72" s="3">
        <v>2.7100271002710029E-2</v>
      </c>
      <c r="BA72" s="3">
        <v>0</v>
      </c>
      <c r="BB72" s="3">
        <v>0</v>
      </c>
      <c r="BC72" s="3">
        <v>0</v>
      </c>
      <c r="BD72" s="3">
        <v>5.4200542005420054E-3</v>
      </c>
      <c r="BE72" s="3">
        <v>7.5880758807588072E-2</v>
      </c>
      <c r="BF72" s="3">
        <v>0</v>
      </c>
      <c r="BG72" s="3">
        <v>0</v>
      </c>
      <c r="BH72" s="3">
        <v>5.4200542005420054E-3</v>
      </c>
      <c r="BI72" s="3">
        <v>0</v>
      </c>
      <c r="BJ72" s="3">
        <v>5.4200542005420054E-3</v>
      </c>
      <c r="BK72" s="3">
        <v>0</v>
      </c>
      <c r="BL72" s="3">
        <v>0</v>
      </c>
      <c r="BM72" s="3">
        <v>1.6260162601626011E-2</v>
      </c>
      <c r="BN72" s="3">
        <v>0</v>
      </c>
      <c r="BO72" s="3">
        <v>1.8970189701897022E-2</v>
      </c>
      <c r="BP72" s="3">
        <v>1.8970189701897022E-2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8.1300813008130073E-3</v>
      </c>
      <c r="CA72" s="3">
        <v>5.4200542005420054E-3</v>
      </c>
      <c r="CB72" s="3">
        <v>5.4200542005420054E-3</v>
      </c>
      <c r="CC72" s="3">
        <v>5.4200542005420054E-3</v>
      </c>
      <c r="CD72" s="3">
        <v>0</v>
      </c>
      <c r="CE72" s="3">
        <v>5.7362240289069548E-2</v>
      </c>
      <c r="CF72" s="3">
        <v>8.4010840108401083E-2</v>
      </c>
      <c r="CG72" s="3">
        <v>1.6260162601626011E-2</v>
      </c>
      <c r="CH72" s="3">
        <v>1.0840108401084011E-2</v>
      </c>
      <c r="CI72" s="3">
        <v>0</v>
      </c>
      <c r="CJ72" s="3">
        <v>3.7940379403794043E-2</v>
      </c>
      <c r="CK72" s="3">
        <v>0</v>
      </c>
      <c r="CL72" s="3">
        <v>1.0840108401084011E-2</v>
      </c>
      <c r="CM72" s="3">
        <v>1.0840108401084011E-2</v>
      </c>
      <c r="CN72" s="3">
        <v>0</v>
      </c>
      <c r="CO72" s="3">
        <v>0</v>
      </c>
      <c r="CP72" s="3">
        <v>5.4200542005420054E-3</v>
      </c>
      <c r="CQ72" s="3">
        <v>5.4200542005420054E-3</v>
      </c>
      <c r="CR72" s="3">
        <v>0.13866305329719961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5.4200542005420054E-3</v>
      </c>
      <c r="CZ72" s="3">
        <v>1.0840108401084011E-2</v>
      </c>
      <c r="DA72" s="3">
        <v>0</v>
      </c>
      <c r="DB72" s="3">
        <v>0</v>
      </c>
      <c r="DC72" s="3">
        <v>0</v>
      </c>
      <c r="DD72" s="3">
        <v>1.0840108401084011E-2</v>
      </c>
      <c r="DE72" s="3">
        <v>0</v>
      </c>
      <c r="DF72" s="3">
        <v>1.6260162601626011E-2</v>
      </c>
      <c r="DG72" s="3">
        <v>3.2520325203252029E-2</v>
      </c>
      <c r="DH72" s="3">
        <v>0</v>
      </c>
      <c r="DI72" s="3">
        <v>0</v>
      </c>
      <c r="DJ72" s="3">
        <v>0</v>
      </c>
      <c r="DK72" s="3">
        <v>1.0840108401084011E-2</v>
      </c>
      <c r="DL72" s="3">
        <v>0</v>
      </c>
      <c r="DM72" s="3">
        <v>0</v>
      </c>
    </row>
    <row r="73" spans="1:117" x14ac:dyDescent="0.35">
      <c r="A73">
        <v>17691</v>
      </c>
      <c r="B73" s="3">
        <v>0</v>
      </c>
      <c r="C73" s="3">
        <v>0</v>
      </c>
      <c r="D73" s="3">
        <v>2.9569892473118281E-2</v>
      </c>
      <c r="E73" s="3">
        <v>0</v>
      </c>
      <c r="F73" s="3">
        <v>0</v>
      </c>
      <c r="G73" s="3">
        <v>1.075268817204301E-2</v>
      </c>
      <c r="H73" s="3">
        <v>0</v>
      </c>
      <c r="I73" s="3">
        <v>0</v>
      </c>
      <c r="J73" s="3">
        <v>0</v>
      </c>
      <c r="K73" s="3">
        <v>0</v>
      </c>
      <c r="L73" s="3">
        <v>5.3763440860215058E-3</v>
      </c>
      <c r="M73" s="3">
        <v>0</v>
      </c>
      <c r="N73" s="3">
        <v>0</v>
      </c>
      <c r="O73" s="3">
        <v>8.0645161290322578E-3</v>
      </c>
      <c r="P73" s="3">
        <v>0</v>
      </c>
      <c r="Q73" s="3">
        <v>0</v>
      </c>
      <c r="R73" s="3">
        <v>0</v>
      </c>
      <c r="S73" s="3">
        <v>5.5555555555555552E-2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5.6899641577060928E-2</v>
      </c>
      <c r="AA73" s="3">
        <v>8.0645161290322578E-3</v>
      </c>
      <c r="AB73" s="3">
        <v>5.4211469534050177E-2</v>
      </c>
      <c r="AC73" s="3">
        <v>5.3763440860215058E-3</v>
      </c>
      <c r="AD73" s="3">
        <v>5.3763440860215058E-3</v>
      </c>
      <c r="AE73" s="3">
        <v>0</v>
      </c>
      <c r="AF73" s="3">
        <v>5.3763440860215058E-3</v>
      </c>
      <c r="AG73" s="3">
        <v>0</v>
      </c>
      <c r="AH73" s="3">
        <v>0</v>
      </c>
      <c r="AI73" s="3">
        <v>1.075268817204301E-2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1.075268817204301E-2</v>
      </c>
      <c r="AP73" s="3">
        <v>5.3763440860215058E-3</v>
      </c>
      <c r="AQ73" s="3">
        <v>0</v>
      </c>
      <c r="AR73" s="3">
        <v>1.6129032258064519E-2</v>
      </c>
      <c r="AS73" s="3">
        <v>2.3297491039426521E-2</v>
      </c>
      <c r="AT73" s="3">
        <v>0</v>
      </c>
      <c r="AU73" s="3">
        <v>0</v>
      </c>
      <c r="AV73" s="3">
        <v>1.6129032258064519E-2</v>
      </c>
      <c r="AW73" s="3">
        <v>0</v>
      </c>
      <c r="AX73" s="3">
        <v>0</v>
      </c>
      <c r="AY73" s="3">
        <v>1.075268817204301E-2</v>
      </c>
      <c r="AZ73" s="3">
        <v>2.6881720430107531E-2</v>
      </c>
      <c r="BA73" s="3">
        <v>0</v>
      </c>
      <c r="BB73" s="3">
        <v>0</v>
      </c>
      <c r="BC73" s="3">
        <v>0</v>
      </c>
      <c r="BD73" s="3">
        <v>5.3763440860215058E-3</v>
      </c>
      <c r="BE73" s="3">
        <v>7.5268817204301078E-2</v>
      </c>
      <c r="BF73" s="3">
        <v>0</v>
      </c>
      <c r="BG73" s="3">
        <v>0</v>
      </c>
      <c r="BH73" s="3">
        <v>5.3763440860215058E-3</v>
      </c>
      <c r="BI73" s="3">
        <v>0</v>
      </c>
      <c r="BJ73" s="3">
        <v>5.3763440860215058E-3</v>
      </c>
      <c r="BK73" s="3">
        <v>0</v>
      </c>
      <c r="BL73" s="3">
        <v>0</v>
      </c>
      <c r="BM73" s="3">
        <v>1.6129032258064519E-2</v>
      </c>
      <c r="BN73" s="3">
        <v>0</v>
      </c>
      <c r="BO73" s="3">
        <v>2.419354838709678E-2</v>
      </c>
      <c r="BP73" s="3">
        <v>1.8817204301075269E-2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8.0645161290322578E-3</v>
      </c>
      <c r="CA73" s="3">
        <v>5.3763440860215058E-3</v>
      </c>
      <c r="CB73" s="3">
        <v>5.3763440860215058E-3</v>
      </c>
      <c r="CC73" s="3">
        <v>5.3763440860215058E-3</v>
      </c>
      <c r="CD73" s="3">
        <v>0</v>
      </c>
      <c r="CE73" s="3">
        <v>5.6899641577060928E-2</v>
      </c>
      <c r="CF73" s="3">
        <v>8.3333333333333329E-2</v>
      </c>
      <c r="CG73" s="3">
        <v>1.6129032258064519E-2</v>
      </c>
      <c r="CH73" s="3">
        <v>1.075268817204301E-2</v>
      </c>
      <c r="CI73" s="3">
        <v>0</v>
      </c>
      <c r="CJ73" s="3">
        <v>3.7634408602150539E-2</v>
      </c>
      <c r="CK73" s="3">
        <v>0</v>
      </c>
      <c r="CL73" s="3">
        <v>1.075268817204301E-2</v>
      </c>
      <c r="CM73" s="3">
        <v>1.075268817204301E-2</v>
      </c>
      <c r="CN73" s="3">
        <v>0</v>
      </c>
      <c r="CO73" s="3">
        <v>0</v>
      </c>
      <c r="CP73" s="3">
        <v>5.3763440860215058E-3</v>
      </c>
      <c r="CQ73" s="3">
        <v>5.3763440860215058E-3</v>
      </c>
      <c r="CR73" s="3">
        <v>0.13754480286738349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5.3763440860215058E-3</v>
      </c>
      <c r="CZ73" s="3">
        <v>1.075268817204301E-2</v>
      </c>
      <c r="DA73" s="3">
        <v>0</v>
      </c>
      <c r="DB73" s="3">
        <v>0</v>
      </c>
      <c r="DC73" s="3">
        <v>0</v>
      </c>
      <c r="DD73" s="3">
        <v>1.075268817204301E-2</v>
      </c>
      <c r="DE73" s="3">
        <v>0</v>
      </c>
      <c r="DF73" s="3">
        <v>1.6129032258064519E-2</v>
      </c>
      <c r="DG73" s="3">
        <v>3.2258064516129031E-2</v>
      </c>
      <c r="DH73" s="3">
        <v>0</v>
      </c>
      <c r="DI73" s="3">
        <v>0</v>
      </c>
      <c r="DJ73" s="3">
        <v>0</v>
      </c>
      <c r="DK73" s="3">
        <v>1.075268817204301E-2</v>
      </c>
      <c r="DL73" s="3">
        <v>0</v>
      </c>
      <c r="DM73" s="3">
        <v>0</v>
      </c>
    </row>
    <row r="74" spans="1:117" x14ac:dyDescent="0.35">
      <c r="A74">
        <v>17692</v>
      </c>
      <c r="B74" s="3">
        <v>0</v>
      </c>
      <c r="C74" s="3">
        <v>0</v>
      </c>
      <c r="D74" s="3">
        <v>2.9569892473118281E-2</v>
      </c>
      <c r="E74" s="3">
        <v>0</v>
      </c>
      <c r="F74" s="3">
        <v>0</v>
      </c>
      <c r="G74" s="3">
        <v>1.075268817204301E-2</v>
      </c>
      <c r="H74" s="3">
        <v>0</v>
      </c>
      <c r="I74" s="3">
        <v>0</v>
      </c>
      <c r="J74" s="3">
        <v>0</v>
      </c>
      <c r="K74" s="3">
        <v>0</v>
      </c>
      <c r="L74" s="3">
        <v>5.3763440860215058E-3</v>
      </c>
      <c r="M74" s="3">
        <v>0</v>
      </c>
      <c r="N74" s="3">
        <v>0</v>
      </c>
      <c r="O74" s="3">
        <v>8.0645161290322578E-3</v>
      </c>
      <c r="P74" s="3">
        <v>0</v>
      </c>
      <c r="Q74" s="3">
        <v>0</v>
      </c>
      <c r="R74" s="3">
        <v>0</v>
      </c>
      <c r="S74" s="3">
        <v>5.5555555555555552E-2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5.6899641577060928E-2</v>
      </c>
      <c r="AA74" s="3">
        <v>8.0645161290322578E-3</v>
      </c>
      <c r="AB74" s="3">
        <v>5.4211469534050177E-2</v>
      </c>
      <c r="AC74" s="3">
        <v>5.3763440860215058E-3</v>
      </c>
      <c r="AD74" s="3">
        <v>5.3763440860215058E-3</v>
      </c>
      <c r="AE74" s="3">
        <v>0</v>
      </c>
      <c r="AF74" s="3">
        <v>5.3763440860215058E-3</v>
      </c>
      <c r="AG74" s="3">
        <v>0</v>
      </c>
      <c r="AH74" s="3">
        <v>0</v>
      </c>
      <c r="AI74" s="3">
        <v>1.075268817204301E-2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1.075268817204301E-2</v>
      </c>
      <c r="AP74" s="3">
        <v>5.3763440860215058E-3</v>
      </c>
      <c r="AQ74" s="3">
        <v>0</v>
      </c>
      <c r="AR74" s="3">
        <v>1.6129032258064519E-2</v>
      </c>
      <c r="AS74" s="3">
        <v>2.3297491039426521E-2</v>
      </c>
      <c r="AT74" s="3">
        <v>0</v>
      </c>
      <c r="AU74" s="3">
        <v>0</v>
      </c>
      <c r="AV74" s="3">
        <v>1.6129032258064519E-2</v>
      </c>
      <c r="AW74" s="3">
        <v>0</v>
      </c>
      <c r="AX74" s="3">
        <v>0</v>
      </c>
      <c r="AY74" s="3">
        <v>1.075268817204301E-2</v>
      </c>
      <c r="AZ74" s="3">
        <v>2.6881720430107531E-2</v>
      </c>
      <c r="BA74" s="3">
        <v>0</v>
      </c>
      <c r="BB74" s="3">
        <v>0</v>
      </c>
      <c r="BC74" s="3">
        <v>0</v>
      </c>
      <c r="BD74" s="3">
        <v>5.3763440860215058E-3</v>
      </c>
      <c r="BE74" s="3">
        <v>7.5268817204301078E-2</v>
      </c>
      <c r="BF74" s="3">
        <v>0</v>
      </c>
      <c r="BG74" s="3">
        <v>0</v>
      </c>
      <c r="BH74" s="3">
        <v>5.3763440860215058E-3</v>
      </c>
      <c r="BI74" s="3">
        <v>0</v>
      </c>
      <c r="BJ74" s="3">
        <v>5.3763440860215058E-3</v>
      </c>
      <c r="BK74" s="3">
        <v>0</v>
      </c>
      <c r="BL74" s="3">
        <v>0</v>
      </c>
      <c r="BM74" s="3">
        <v>1.6129032258064519E-2</v>
      </c>
      <c r="BN74" s="3">
        <v>0</v>
      </c>
      <c r="BO74" s="3">
        <v>2.419354838709678E-2</v>
      </c>
      <c r="BP74" s="3">
        <v>1.8817204301075269E-2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8.0645161290322578E-3</v>
      </c>
      <c r="CA74" s="3">
        <v>5.3763440860215058E-3</v>
      </c>
      <c r="CB74" s="3">
        <v>5.3763440860215058E-3</v>
      </c>
      <c r="CC74" s="3">
        <v>5.3763440860215058E-3</v>
      </c>
      <c r="CD74" s="3">
        <v>0</v>
      </c>
      <c r="CE74" s="3">
        <v>5.6899641577060928E-2</v>
      </c>
      <c r="CF74" s="3">
        <v>8.3333333333333329E-2</v>
      </c>
      <c r="CG74" s="3">
        <v>1.6129032258064519E-2</v>
      </c>
      <c r="CH74" s="3">
        <v>1.075268817204301E-2</v>
      </c>
      <c r="CI74" s="3">
        <v>0</v>
      </c>
      <c r="CJ74" s="3">
        <v>3.7634408602150539E-2</v>
      </c>
      <c r="CK74" s="3">
        <v>0</v>
      </c>
      <c r="CL74" s="3">
        <v>1.075268817204301E-2</v>
      </c>
      <c r="CM74" s="3">
        <v>1.075268817204301E-2</v>
      </c>
      <c r="CN74" s="3">
        <v>0</v>
      </c>
      <c r="CO74" s="3">
        <v>0</v>
      </c>
      <c r="CP74" s="3">
        <v>5.3763440860215058E-3</v>
      </c>
      <c r="CQ74" s="3">
        <v>5.3763440860215058E-3</v>
      </c>
      <c r="CR74" s="3">
        <v>0.13754480286738349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5.3763440860215058E-3</v>
      </c>
      <c r="CZ74" s="3">
        <v>1.075268817204301E-2</v>
      </c>
      <c r="DA74" s="3">
        <v>0</v>
      </c>
      <c r="DB74" s="3">
        <v>0</v>
      </c>
      <c r="DC74" s="3">
        <v>0</v>
      </c>
      <c r="DD74" s="3">
        <v>1.075268817204301E-2</v>
      </c>
      <c r="DE74" s="3">
        <v>0</v>
      </c>
      <c r="DF74" s="3">
        <v>1.6129032258064519E-2</v>
      </c>
      <c r="DG74" s="3">
        <v>3.2258064516129031E-2</v>
      </c>
      <c r="DH74" s="3">
        <v>0</v>
      </c>
      <c r="DI74" s="3">
        <v>0</v>
      </c>
      <c r="DJ74" s="3">
        <v>0</v>
      </c>
      <c r="DK74" s="3">
        <v>1.075268817204301E-2</v>
      </c>
      <c r="DL74" s="3">
        <v>0</v>
      </c>
      <c r="DM74" s="3">
        <v>0</v>
      </c>
    </row>
    <row r="75" spans="1:117" x14ac:dyDescent="0.35">
      <c r="A75">
        <v>17693</v>
      </c>
      <c r="B75" s="3">
        <v>0</v>
      </c>
      <c r="C75" s="3">
        <v>0</v>
      </c>
      <c r="D75" s="3">
        <v>2.9569892473118281E-2</v>
      </c>
      <c r="E75" s="3">
        <v>0</v>
      </c>
      <c r="F75" s="3">
        <v>0</v>
      </c>
      <c r="G75" s="3">
        <v>1.075268817204301E-2</v>
      </c>
      <c r="H75" s="3">
        <v>0</v>
      </c>
      <c r="I75" s="3">
        <v>0</v>
      </c>
      <c r="J75" s="3">
        <v>0</v>
      </c>
      <c r="K75" s="3">
        <v>0</v>
      </c>
      <c r="L75" s="3">
        <v>5.3763440860215058E-3</v>
      </c>
      <c r="M75" s="3">
        <v>0</v>
      </c>
      <c r="N75" s="3">
        <v>0</v>
      </c>
      <c r="O75" s="3">
        <v>8.0645161290322578E-3</v>
      </c>
      <c r="P75" s="3">
        <v>0</v>
      </c>
      <c r="Q75" s="3">
        <v>0</v>
      </c>
      <c r="R75" s="3">
        <v>0</v>
      </c>
      <c r="S75" s="3">
        <v>5.5555555555555552E-2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5.6899641577060928E-2</v>
      </c>
      <c r="AA75" s="3">
        <v>8.0645161290322578E-3</v>
      </c>
      <c r="AB75" s="3">
        <v>5.4211469534050177E-2</v>
      </c>
      <c r="AC75" s="3">
        <v>5.3763440860215058E-3</v>
      </c>
      <c r="AD75" s="3">
        <v>5.3763440860215058E-3</v>
      </c>
      <c r="AE75" s="3">
        <v>0</v>
      </c>
      <c r="AF75" s="3">
        <v>5.3763440860215058E-3</v>
      </c>
      <c r="AG75" s="3">
        <v>0</v>
      </c>
      <c r="AH75" s="3">
        <v>0</v>
      </c>
      <c r="AI75" s="3">
        <v>1.075268817204301E-2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1.075268817204301E-2</v>
      </c>
      <c r="AP75" s="3">
        <v>5.3763440860215058E-3</v>
      </c>
      <c r="AQ75" s="3">
        <v>0</v>
      </c>
      <c r="AR75" s="3">
        <v>1.6129032258064519E-2</v>
      </c>
      <c r="AS75" s="3">
        <v>2.3297491039426521E-2</v>
      </c>
      <c r="AT75" s="3">
        <v>0</v>
      </c>
      <c r="AU75" s="3">
        <v>0</v>
      </c>
      <c r="AV75" s="3">
        <v>1.6129032258064519E-2</v>
      </c>
      <c r="AW75" s="3">
        <v>0</v>
      </c>
      <c r="AX75" s="3">
        <v>0</v>
      </c>
      <c r="AY75" s="3">
        <v>1.075268817204301E-2</v>
      </c>
      <c r="AZ75" s="3">
        <v>2.6881720430107531E-2</v>
      </c>
      <c r="BA75" s="3">
        <v>0</v>
      </c>
      <c r="BB75" s="3">
        <v>0</v>
      </c>
      <c r="BC75" s="3">
        <v>0</v>
      </c>
      <c r="BD75" s="3">
        <v>5.3763440860215058E-3</v>
      </c>
      <c r="BE75" s="3">
        <v>7.5268817204301078E-2</v>
      </c>
      <c r="BF75" s="3">
        <v>0</v>
      </c>
      <c r="BG75" s="3">
        <v>0</v>
      </c>
      <c r="BH75" s="3">
        <v>5.3763440860215058E-3</v>
      </c>
      <c r="BI75" s="3">
        <v>0</v>
      </c>
      <c r="BJ75" s="3">
        <v>5.3763440860215058E-3</v>
      </c>
      <c r="BK75" s="3">
        <v>0</v>
      </c>
      <c r="BL75" s="3">
        <v>0</v>
      </c>
      <c r="BM75" s="3">
        <v>1.6129032258064519E-2</v>
      </c>
      <c r="BN75" s="3">
        <v>0</v>
      </c>
      <c r="BO75" s="3">
        <v>2.419354838709678E-2</v>
      </c>
      <c r="BP75" s="3">
        <v>1.8817204301075269E-2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8.0645161290322578E-3</v>
      </c>
      <c r="CA75" s="3">
        <v>5.3763440860215058E-3</v>
      </c>
      <c r="CB75" s="3">
        <v>5.3763440860215058E-3</v>
      </c>
      <c r="CC75" s="3">
        <v>5.3763440860215058E-3</v>
      </c>
      <c r="CD75" s="3">
        <v>0</v>
      </c>
      <c r="CE75" s="3">
        <v>5.6899641577060928E-2</v>
      </c>
      <c r="CF75" s="3">
        <v>8.3333333333333329E-2</v>
      </c>
      <c r="CG75" s="3">
        <v>1.6129032258064519E-2</v>
      </c>
      <c r="CH75" s="3">
        <v>1.075268817204301E-2</v>
      </c>
      <c r="CI75" s="3">
        <v>0</v>
      </c>
      <c r="CJ75" s="3">
        <v>3.7634408602150539E-2</v>
      </c>
      <c r="CK75" s="3">
        <v>0</v>
      </c>
      <c r="CL75" s="3">
        <v>1.075268817204301E-2</v>
      </c>
      <c r="CM75" s="3">
        <v>1.075268817204301E-2</v>
      </c>
      <c r="CN75" s="3">
        <v>0</v>
      </c>
      <c r="CO75" s="3">
        <v>0</v>
      </c>
      <c r="CP75" s="3">
        <v>5.3763440860215058E-3</v>
      </c>
      <c r="CQ75" s="3">
        <v>5.3763440860215058E-3</v>
      </c>
      <c r="CR75" s="3">
        <v>0.13754480286738349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5.3763440860215058E-3</v>
      </c>
      <c r="CZ75" s="3">
        <v>1.075268817204301E-2</v>
      </c>
      <c r="DA75" s="3">
        <v>0</v>
      </c>
      <c r="DB75" s="3">
        <v>0</v>
      </c>
      <c r="DC75" s="3">
        <v>0</v>
      </c>
      <c r="DD75" s="3">
        <v>1.075268817204301E-2</v>
      </c>
      <c r="DE75" s="3">
        <v>0</v>
      </c>
      <c r="DF75" s="3">
        <v>1.6129032258064519E-2</v>
      </c>
      <c r="DG75" s="3">
        <v>3.2258064516129031E-2</v>
      </c>
      <c r="DH75" s="3">
        <v>0</v>
      </c>
      <c r="DI75" s="3">
        <v>0</v>
      </c>
      <c r="DJ75" s="3">
        <v>0</v>
      </c>
      <c r="DK75" s="3">
        <v>1.075268817204301E-2</v>
      </c>
      <c r="DL75" s="3">
        <v>0</v>
      </c>
      <c r="DM75" s="3">
        <v>0</v>
      </c>
    </row>
    <row r="76" spans="1:117" x14ac:dyDescent="0.35">
      <c r="A76">
        <v>17694</v>
      </c>
      <c r="B76" s="3">
        <v>0</v>
      </c>
      <c r="C76" s="3">
        <v>0</v>
      </c>
      <c r="D76" s="3">
        <v>2.9255319148936171E-2</v>
      </c>
      <c r="E76" s="3">
        <v>0</v>
      </c>
      <c r="F76" s="3">
        <v>0</v>
      </c>
      <c r="G76" s="3">
        <v>1.063829787234043E-2</v>
      </c>
      <c r="H76" s="3">
        <v>0</v>
      </c>
      <c r="I76" s="3">
        <v>0</v>
      </c>
      <c r="J76" s="3">
        <v>0</v>
      </c>
      <c r="K76" s="3">
        <v>0</v>
      </c>
      <c r="L76" s="3">
        <v>5.3191489361702144E-3</v>
      </c>
      <c r="M76" s="3">
        <v>0</v>
      </c>
      <c r="N76" s="3">
        <v>0</v>
      </c>
      <c r="O76" s="3">
        <v>7.9787234042553185E-3</v>
      </c>
      <c r="P76" s="3">
        <v>0</v>
      </c>
      <c r="Q76" s="3">
        <v>0</v>
      </c>
      <c r="R76" s="3">
        <v>0</v>
      </c>
      <c r="S76" s="3">
        <v>5.4964539007092202E-2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6.161347517730497E-2</v>
      </c>
      <c r="AA76" s="3">
        <v>7.9787234042553185E-3</v>
      </c>
      <c r="AB76" s="3">
        <v>5.3634751773049653E-2</v>
      </c>
      <c r="AC76" s="3">
        <v>5.3191489361702144E-3</v>
      </c>
      <c r="AD76" s="3">
        <v>5.3191489361702144E-3</v>
      </c>
      <c r="AE76" s="3">
        <v>0</v>
      </c>
      <c r="AF76" s="3">
        <v>5.3191489361702144E-3</v>
      </c>
      <c r="AG76" s="3">
        <v>0</v>
      </c>
      <c r="AH76" s="3">
        <v>0</v>
      </c>
      <c r="AI76" s="3">
        <v>1.063829787234043E-2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1.063829787234043E-2</v>
      </c>
      <c r="AP76" s="3">
        <v>5.3191489361702144E-3</v>
      </c>
      <c r="AQ76" s="3">
        <v>0</v>
      </c>
      <c r="AR76" s="3">
        <v>1.5957446808510641E-2</v>
      </c>
      <c r="AS76" s="3">
        <v>2.3049645390070921E-2</v>
      </c>
      <c r="AT76" s="3">
        <v>0</v>
      </c>
      <c r="AU76" s="3">
        <v>0</v>
      </c>
      <c r="AV76" s="3">
        <v>1.5957446808510641E-2</v>
      </c>
      <c r="AW76" s="3">
        <v>0</v>
      </c>
      <c r="AX76" s="3">
        <v>0</v>
      </c>
      <c r="AY76" s="3">
        <v>1.063829787234043E-2</v>
      </c>
      <c r="AZ76" s="3">
        <v>3.1914893617021267E-2</v>
      </c>
      <c r="BA76" s="3">
        <v>0</v>
      </c>
      <c r="BB76" s="3">
        <v>0</v>
      </c>
      <c r="BC76" s="3">
        <v>0</v>
      </c>
      <c r="BD76" s="3">
        <v>5.3191489361702144E-3</v>
      </c>
      <c r="BE76" s="3">
        <v>7.4468085106382989E-2</v>
      </c>
      <c r="BF76" s="3">
        <v>0</v>
      </c>
      <c r="BG76" s="3">
        <v>0</v>
      </c>
      <c r="BH76" s="3">
        <v>5.3191489361702144E-3</v>
      </c>
      <c r="BI76" s="3">
        <v>0</v>
      </c>
      <c r="BJ76" s="3">
        <v>5.3191489361702144E-3</v>
      </c>
      <c r="BK76" s="3">
        <v>0</v>
      </c>
      <c r="BL76" s="3">
        <v>0</v>
      </c>
      <c r="BM76" s="3">
        <v>1.5957446808510641E-2</v>
      </c>
      <c r="BN76" s="3">
        <v>0</v>
      </c>
      <c r="BO76" s="3">
        <v>2.3936170212765961E-2</v>
      </c>
      <c r="BP76" s="3">
        <v>1.8617021276595751E-2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7.9787234042553185E-3</v>
      </c>
      <c r="CA76" s="3">
        <v>5.3191489361702144E-3</v>
      </c>
      <c r="CB76" s="3">
        <v>5.3191489361702144E-3</v>
      </c>
      <c r="CC76" s="3">
        <v>5.3191489361702144E-3</v>
      </c>
      <c r="CD76" s="3">
        <v>0</v>
      </c>
      <c r="CE76" s="3">
        <v>5.6294326241134757E-2</v>
      </c>
      <c r="CF76" s="3">
        <v>8.2446808510638306E-2</v>
      </c>
      <c r="CG76" s="3">
        <v>1.5957446808510641E-2</v>
      </c>
      <c r="CH76" s="3">
        <v>1.063829787234043E-2</v>
      </c>
      <c r="CI76" s="3">
        <v>0</v>
      </c>
      <c r="CJ76" s="3">
        <v>3.7234042553191488E-2</v>
      </c>
      <c r="CK76" s="3">
        <v>0</v>
      </c>
      <c r="CL76" s="3">
        <v>1.063829787234043E-2</v>
      </c>
      <c r="CM76" s="3">
        <v>1.063829787234043E-2</v>
      </c>
      <c r="CN76" s="3">
        <v>0</v>
      </c>
      <c r="CO76" s="3">
        <v>0</v>
      </c>
      <c r="CP76" s="3">
        <v>5.3191489361702144E-3</v>
      </c>
      <c r="CQ76" s="3">
        <v>5.3191489361702144E-3</v>
      </c>
      <c r="CR76" s="3">
        <v>0.13608156028368801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5.3191489361702144E-3</v>
      </c>
      <c r="CZ76" s="3">
        <v>1.063829787234043E-2</v>
      </c>
      <c r="DA76" s="3">
        <v>0</v>
      </c>
      <c r="DB76" s="3">
        <v>0</v>
      </c>
      <c r="DC76" s="3">
        <v>0</v>
      </c>
      <c r="DD76" s="3">
        <v>1.063829787234043E-2</v>
      </c>
      <c r="DE76" s="3">
        <v>0</v>
      </c>
      <c r="DF76" s="3">
        <v>1.5957446808510641E-2</v>
      </c>
      <c r="DG76" s="3">
        <v>3.1914893617021267E-2</v>
      </c>
      <c r="DH76" s="3">
        <v>0</v>
      </c>
      <c r="DI76" s="3">
        <v>0</v>
      </c>
      <c r="DJ76" s="3">
        <v>0</v>
      </c>
      <c r="DK76" s="3">
        <v>1.063829787234043E-2</v>
      </c>
      <c r="DL76" s="3">
        <v>0</v>
      </c>
      <c r="DM76" s="3">
        <v>0</v>
      </c>
    </row>
    <row r="77" spans="1:117" x14ac:dyDescent="0.35">
      <c r="A77">
        <v>17695</v>
      </c>
      <c r="B77" s="3">
        <v>0</v>
      </c>
      <c r="C77" s="3">
        <v>0</v>
      </c>
      <c r="D77" s="3">
        <v>2.9255319148936171E-2</v>
      </c>
      <c r="E77" s="3">
        <v>0</v>
      </c>
      <c r="F77" s="3">
        <v>0</v>
      </c>
      <c r="G77" s="3">
        <v>1.063829787234043E-2</v>
      </c>
      <c r="H77" s="3">
        <v>0</v>
      </c>
      <c r="I77" s="3">
        <v>0</v>
      </c>
      <c r="J77" s="3">
        <v>0</v>
      </c>
      <c r="K77" s="3">
        <v>0</v>
      </c>
      <c r="L77" s="3">
        <v>5.3191489361702144E-3</v>
      </c>
      <c r="M77" s="3">
        <v>0</v>
      </c>
      <c r="N77" s="3">
        <v>0</v>
      </c>
      <c r="O77" s="3">
        <v>7.9787234042553185E-3</v>
      </c>
      <c r="P77" s="3">
        <v>0</v>
      </c>
      <c r="Q77" s="3">
        <v>0</v>
      </c>
      <c r="R77" s="3">
        <v>0</v>
      </c>
      <c r="S77" s="3">
        <v>5.4964539007092202E-2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6.161347517730497E-2</v>
      </c>
      <c r="AA77" s="3">
        <v>7.9787234042553185E-3</v>
      </c>
      <c r="AB77" s="3">
        <v>5.3634751773049653E-2</v>
      </c>
      <c r="AC77" s="3">
        <v>5.3191489361702144E-3</v>
      </c>
      <c r="AD77" s="3">
        <v>5.3191489361702144E-3</v>
      </c>
      <c r="AE77" s="3">
        <v>0</v>
      </c>
      <c r="AF77" s="3">
        <v>5.3191489361702144E-3</v>
      </c>
      <c r="AG77" s="3">
        <v>0</v>
      </c>
      <c r="AH77" s="3">
        <v>0</v>
      </c>
      <c r="AI77" s="3">
        <v>1.063829787234043E-2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1.063829787234043E-2</v>
      </c>
      <c r="AP77" s="3">
        <v>5.3191489361702144E-3</v>
      </c>
      <c r="AQ77" s="3">
        <v>0</v>
      </c>
      <c r="AR77" s="3">
        <v>1.5957446808510641E-2</v>
      </c>
      <c r="AS77" s="3">
        <v>2.3049645390070921E-2</v>
      </c>
      <c r="AT77" s="3">
        <v>0</v>
      </c>
      <c r="AU77" s="3">
        <v>0</v>
      </c>
      <c r="AV77" s="3">
        <v>1.5957446808510641E-2</v>
      </c>
      <c r="AW77" s="3">
        <v>0</v>
      </c>
      <c r="AX77" s="3">
        <v>0</v>
      </c>
      <c r="AY77" s="3">
        <v>1.063829787234043E-2</v>
      </c>
      <c r="AZ77" s="3">
        <v>3.1914893617021267E-2</v>
      </c>
      <c r="BA77" s="3">
        <v>0</v>
      </c>
      <c r="BB77" s="3">
        <v>0</v>
      </c>
      <c r="BC77" s="3">
        <v>0</v>
      </c>
      <c r="BD77" s="3">
        <v>5.3191489361702144E-3</v>
      </c>
      <c r="BE77" s="3">
        <v>7.4468085106382989E-2</v>
      </c>
      <c r="BF77" s="3">
        <v>0</v>
      </c>
      <c r="BG77" s="3">
        <v>0</v>
      </c>
      <c r="BH77" s="3">
        <v>5.3191489361702144E-3</v>
      </c>
      <c r="BI77" s="3">
        <v>0</v>
      </c>
      <c r="BJ77" s="3">
        <v>5.3191489361702144E-3</v>
      </c>
      <c r="BK77" s="3">
        <v>0</v>
      </c>
      <c r="BL77" s="3">
        <v>0</v>
      </c>
      <c r="BM77" s="3">
        <v>1.5957446808510641E-2</v>
      </c>
      <c r="BN77" s="3">
        <v>0</v>
      </c>
      <c r="BO77" s="3">
        <v>2.3936170212765961E-2</v>
      </c>
      <c r="BP77" s="3">
        <v>1.8617021276595751E-2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7.9787234042553185E-3</v>
      </c>
      <c r="CA77" s="3">
        <v>5.3191489361702144E-3</v>
      </c>
      <c r="CB77" s="3">
        <v>5.3191489361702144E-3</v>
      </c>
      <c r="CC77" s="3">
        <v>5.3191489361702144E-3</v>
      </c>
      <c r="CD77" s="3">
        <v>0</v>
      </c>
      <c r="CE77" s="3">
        <v>5.6294326241134757E-2</v>
      </c>
      <c r="CF77" s="3">
        <v>8.2446808510638306E-2</v>
      </c>
      <c r="CG77" s="3">
        <v>1.5957446808510641E-2</v>
      </c>
      <c r="CH77" s="3">
        <v>1.063829787234043E-2</v>
      </c>
      <c r="CI77" s="3">
        <v>0</v>
      </c>
      <c r="CJ77" s="3">
        <v>3.7234042553191488E-2</v>
      </c>
      <c r="CK77" s="3">
        <v>0</v>
      </c>
      <c r="CL77" s="3">
        <v>1.063829787234043E-2</v>
      </c>
      <c r="CM77" s="3">
        <v>1.063829787234043E-2</v>
      </c>
      <c r="CN77" s="3">
        <v>0</v>
      </c>
      <c r="CO77" s="3">
        <v>0</v>
      </c>
      <c r="CP77" s="3">
        <v>5.3191489361702144E-3</v>
      </c>
      <c r="CQ77" s="3">
        <v>5.3191489361702144E-3</v>
      </c>
      <c r="CR77" s="3">
        <v>0.13608156028368801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5.3191489361702144E-3</v>
      </c>
      <c r="CZ77" s="3">
        <v>1.063829787234043E-2</v>
      </c>
      <c r="DA77" s="3">
        <v>0</v>
      </c>
      <c r="DB77" s="3">
        <v>0</v>
      </c>
      <c r="DC77" s="3">
        <v>0</v>
      </c>
      <c r="DD77" s="3">
        <v>1.063829787234043E-2</v>
      </c>
      <c r="DE77" s="3">
        <v>0</v>
      </c>
      <c r="DF77" s="3">
        <v>1.5957446808510641E-2</v>
      </c>
      <c r="DG77" s="3">
        <v>3.1914893617021267E-2</v>
      </c>
      <c r="DH77" s="3">
        <v>0</v>
      </c>
      <c r="DI77" s="3">
        <v>0</v>
      </c>
      <c r="DJ77" s="3">
        <v>0</v>
      </c>
      <c r="DK77" s="3">
        <v>1.063829787234043E-2</v>
      </c>
      <c r="DL77" s="3">
        <v>0</v>
      </c>
      <c r="DM77" s="3">
        <v>0</v>
      </c>
    </row>
    <row r="78" spans="1:117" x14ac:dyDescent="0.35">
      <c r="A78">
        <v>17696</v>
      </c>
      <c r="B78" s="3">
        <v>0</v>
      </c>
      <c r="C78" s="3">
        <v>0</v>
      </c>
      <c r="D78" s="3">
        <v>2.8998242530755711E-2</v>
      </c>
      <c r="E78" s="3">
        <v>0</v>
      </c>
      <c r="F78" s="3">
        <v>0</v>
      </c>
      <c r="G78" s="3">
        <v>1.054481546572935E-2</v>
      </c>
      <c r="H78" s="3">
        <v>0</v>
      </c>
      <c r="I78" s="3">
        <v>0</v>
      </c>
      <c r="J78" s="3">
        <v>0</v>
      </c>
      <c r="K78" s="3">
        <v>0</v>
      </c>
      <c r="L78" s="3">
        <v>5.272407732864675E-3</v>
      </c>
      <c r="M78" s="3">
        <v>0</v>
      </c>
      <c r="N78" s="3">
        <v>0</v>
      </c>
      <c r="O78" s="3">
        <v>7.9086115992970125E-3</v>
      </c>
      <c r="P78" s="3">
        <v>0</v>
      </c>
      <c r="Q78" s="3">
        <v>0</v>
      </c>
      <c r="R78" s="3">
        <v>0</v>
      </c>
      <c r="S78" s="3">
        <v>5.4481546572934983E-2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6.1950790861159927E-2</v>
      </c>
      <c r="AA78" s="3">
        <v>7.9086115992970125E-3</v>
      </c>
      <c r="AB78" s="3">
        <v>5.3163444639718817E-2</v>
      </c>
      <c r="AC78" s="3">
        <v>5.272407732864675E-3</v>
      </c>
      <c r="AD78" s="3">
        <v>5.272407732864675E-3</v>
      </c>
      <c r="AE78" s="3">
        <v>0</v>
      </c>
      <c r="AF78" s="3">
        <v>5.272407732864675E-3</v>
      </c>
      <c r="AG78" s="3">
        <v>0</v>
      </c>
      <c r="AH78" s="3">
        <v>0</v>
      </c>
      <c r="AI78" s="3">
        <v>1.054481546572935E-2</v>
      </c>
      <c r="AJ78" s="3">
        <v>5.272407732864675E-3</v>
      </c>
      <c r="AK78" s="3">
        <v>0</v>
      </c>
      <c r="AL78" s="3">
        <v>0</v>
      </c>
      <c r="AM78" s="3">
        <v>0</v>
      </c>
      <c r="AN78" s="3">
        <v>0</v>
      </c>
      <c r="AO78" s="3">
        <v>1.054481546572935E-2</v>
      </c>
      <c r="AP78" s="3">
        <v>5.272407732864675E-3</v>
      </c>
      <c r="AQ78" s="3">
        <v>0</v>
      </c>
      <c r="AR78" s="3">
        <v>1.5817223198594021E-2</v>
      </c>
      <c r="AS78" s="3">
        <v>2.2847100175746919E-2</v>
      </c>
      <c r="AT78" s="3">
        <v>0</v>
      </c>
      <c r="AU78" s="3">
        <v>0</v>
      </c>
      <c r="AV78" s="3">
        <v>1.5817223198594021E-2</v>
      </c>
      <c r="AW78" s="3">
        <v>0</v>
      </c>
      <c r="AX78" s="3">
        <v>0</v>
      </c>
      <c r="AY78" s="3">
        <v>1.054481546572935E-2</v>
      </c>
      <c r="AZ78" s="3">
        <v>3.4270650263620389E-2</v>
      </c>
      <c r="BA78" s="3">
        <v>0</v>
      </c>
      <c r="BB78" s="3">
        <v>0</v>
      </c>
      <c r="BC78" s="3">
        <v>0</v>
      </c>
      <c r="BD78" s="3">
        <v>5.272407732864675E-3</v>
      </c>
      <c r="BE78" s="3">
        <v>7.3813708260105457E-2</v>
      </c>
      <c r="BF78" s="3">
        <v>0</v>
      </c>
      <c r="BG78" s="3">
        <v>0</v>
      </c>
      <c r="BH78" s="3">
        <v>5.272407732864675E-3</v>
      </c>
      <c r="BI78" s="3">
        <v>0</v>
      </c>
      <c r="BJ78" s="3">
        <v>5.272407732864675E-3</v>
      </c>
      <c r="BK78" s="3">
        <v>0</v>
      </c>
      <c r="BL78" s="3">
        <v>0</v>
      </c>
      <c r="BM78" s="3">
        <v>1.5817223198594021E-2</v>
      </c>
      <c r="BN78" s="3">
        <v>0</v>
      </c>
      <c r="BO78" s="3">
        <v>2.3725834797891039E-2</v>
      </c>
      <c r="BP78" s="3">
        <v>1.8453427065026361E-2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7.9086115992970125E-3</v>
      </c>
      <c r="CA78" s="3">
        <v>5.272407732864675E-3</v>
      </c>
      <c r="CB78" s="3">
        <v>5.272407732864675E-3</v>
      </c>
      <c r="CC78" s="3">
        <v>5.272407732864675E-3</v>
      </c>
      <c r="CD78" s="3">
        <v>0</v>
      </c>
      <c r="CE78" s="3">
        <v>5.5799648506151142E-2</v>
      </c>
      <c r="CF78" s="3">
        <v>8.1722319859402467E-2</v>
      </c>
      <c r="CG78" s="3">
        <v>1.5817223198594021E-2</v>
      </c>
      <c r="CH78" s="3">
        <v>1.054481546572935E-2</v>
      </c>
      <c r="CI78" s="3">
        <v>0</v>
      </c>
      <c r="CJ78" s="3">
        <v>3.6906854130052728E-2</v>
      </c>
      <c r="CK78" s="3">
        <v>0</v>
      </c>
      <c r="CL78" s="3">
        <v>1.054481546572935E-2</v>
      </c>
      <c r="CM78" s="3">
        <v>1.054481546572935E-2</v>
      </c>
      <c r="CN78" s="3">
        <v>0</v>
      </c>
      <c r="CO78" s="3">
        <v>0</v>
      </c>
      <c r="CP78" s="3">
        <v>5.272407732864675E-3</v>
      </c>
      <c r="CQ78" s="3">
        <v>5.272407732864675E-3</v>
      </c>
      <c r="CR78" s="3">
        <v>0.13488576449912129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5.272407732864675E-3</v>
      </c>
      <c r="CZ78" s="3">
        <v>1.054481546572935E-2</v>
      </c>
      <c r="DA78" s="3">
        <v>0</v>
      </c>
      <c r="DB78" s="3">
        <v>0</v>
      </c>
      <c r="DC78" s="3">
        <v>0</v>
      </c>
      <c r="DD78" s="3">
        <v>1.054481546572935E-2</v>
      </c>
      <c r="DE78" s="3">
        <v>0</v>
      </c>
      <c r="DF78" s="3">
        <v>1.5817223198594021E-2</v>
      </c>
      <c r="DG78" s="3">
        <v>3.163444639718805E-2</v>
      </c>
      <c r="DH78" s="3">
        <v>0</v>
      </c>
      <c r="DI78" s="3">
        <v>0</v>
      </c>
      <c r="DJ78" s="3">
        <v>0</v>
      </c>
      <c r="DK78" s="3">
        <v>1.054481546572935E-2</v>
      </c>
      <c r="DL78" s="3">
        <v>0</v>
      </c>
      <c r="DM78" s="3">
        <v>0</v>
      </c>
    </row>
    <row r="79" spans="1:117" x14ac:dyDescent="0.35">
      <c r="A79">
        <v>17697</v>
      </c>
      <c r="B79" s="3">
        <v>0</v>
      </c>
      <c r="C79" s="3">
        <v>0</v>
      </c>
      <c r="D79" s="3">
        <v>2.8846153846153851E-2</v>
      </c>
      <c r="E79" s="3">
        <v>0</v>
      </c>
      <c r="F79" s="3">
        <v>0</v>
      </c>
      <c r="G79" s="3">
        <v>1.048951048951049E-2</v>
      </c>
      <c r="H79" s="3">
        <v>0</v>
      </c>
      <c r="I79" s="3">
        <v>0</v>
      </c>
      <c r="J79" s="3">
        <v>0</v>
      </c>
      <c r="K79" s="3">
        <v>0</v>
      </c>
      <c r="L79" s="3">
        <v>5.244755244755245E-3</v>
      </c>
      <c r="M79" s="3">
        <v>0</v>
      </c>
      <c r="N79" s="3">
        <v>0</v>
      </c>
      <c r="O79" s="3">
        <v>7.8671328671328679E-3</v>
      </c>
      <c r="P79" s="3">
        <v>0</v>
      </c>
      <c r="Q79" s="3">
        <v>0</v>
      </c>
      <c r="R79" s="3">
        <v>0</v>
      </c>
      <c r="S79" s="3">
        <v>5.4195804195804199E-2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6.6870629370629375E-2</v>
      </c>
      <c r="AA79" s="3">
        <v>7.8671328671328679E-3</v>
      </c>
      <c r="AB79" s="3">
        <v>5.2884615384615398E-2</v>
      </c>
      <c r="AC79" s="3">
        <v>5.244755244755245E-3</v>
      </c>
      <c r="AD79" s="3">
        <v>5.244755244755245E-3</v>
      </c>
      <c r="AE79" s="3">
        <v>0</v>
      </c>
      <c r="AF79" s="3">
        <v>5.244755244755245E-3</v>
      </c>
      <c r="AG79" s="3">
        <v>0</v>
      </c>
      <c r="AH79" s="3">
        <v>0</v>
      </c>
      <c r="AI79" s="3">
        <v>1.048951048951049E-2</v>
      </c>
      <c r="AJ79" s="3">
        <v>5.244755244755245E-3</v>
      </c>
      <c r="AK79" s="3">
        <v>0</v>
      </c>
      <c r="AL79" s="3">
        <v>0</v>
      </c>
      <c r="AM79" s="3">
        <v>0</v>
      </c>
      <c r="AN79" s="3">
        <v>0</v>
      </c>
      <c r="AO79" s="3">
        <v>1.048951048951049E-2</v>
      </c>
      <c r="AP79" s="3">
        <v>5.244755244755245E-3</v>
      </c>
      <c r="AQ79" s="3">
        <v>0</v>
      </c>
      <c r="AR79" s="3">
        <v>1.5734265734265739E-2</v>
      </c>
      <c r="AS79" s="3">
        <v>2.2727272727272721E-2</v>
      </c>
      <c r="AT79" s="3">
        <v>0</v>
      </c>
      <c r="AU79" s="3">
        <v>0</v>
      </c>
      <c r="AV79" s="3">
        <v>1.5734265734265739E-2</v>
      </c>
      <c r="AW79" s="3">
        <v>0</v>
      </c>
      <c r="AX79" s="3">
        <v>0</v>
      </c>
      <c r="AY79" s="3">
        <v>1.048951048951049E-2</v>
      </c>
      <c r="AZ79" s="3">
        <v>3.4090909090909102E-2</v>
      </c>
      <c r="BA79" s="3">
        <v>0</v>
      </c>
      <c r="BB79" s="3">
        <v>0</v>
      </c>
      <c r="BC79" s="3">
        <v>0</v>
      </c>
      <c r="BD79" s="3">
        <v>5.244755244755245E-3</v>
      </c>
      <c r="BE79" s="3">
        <v>7.3426573426573438E-2</v>
      </c>
      <c r="BF79" s="3">
        <v>0</v>
      </c>
      <c r="BG79" s="3">
        <v>0</v>
      </c>
      <c r="BH79" s="3">
        <v>5.244755244755245E-3</v>
      </c>
      <c r="BI79" s="3">
        <v>0</v>
      </c>
      <c r="BJ79" s="3">
        <v>5.244755244755245E-3</v>
      </c>
      <c r="BK79" s="3">
        <v>0</v>
      </c>
      <c r="BL79" s="3">
        <v>0</v>
      </c>
      <c r="BM79" s="3">
        <v>1.5734265734265739E-2</v>
      </c>
      <c r="BN79" s="3">
        <v>0</v>
      </c>
      <c r="BO79" s="3">
        <v>2.36013986013986E-2</v>
      </c>
      <c r="BP79" s="3">
        <v>1.835664335664336E-2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7.8671328671328679E-3</v>
      </c>
      <c r="CA79" s="3">
        <v>5.244755244755245E-3</v>
      </c>
      <c r="CB79" s="3">
        <v>5.244755244755245E-3</v>
      </c>
      <c r="CC79" s="3">
        <v>5.244755244755245E-3</v>
      </c>
      <c r="CD79" s="3">
        <v>0</v>
      </c>
      <c r="CE79" s="3">
        <v>5.5506993006993008E-2</v>
      </c>
      <c r="CF79" s="3">
        <v>8.1293706293706303E-2</v>
      </c>
      <c r="CG79" s="3">
        <v>1.5734265734265739E-2</v>
      </c>
      <c r="CH79" s="3">
        <v>1.048951048951049E-2</v>
      </c>
      <c r="CI79" s="3">
        <v>0</v>
      </c>
      <c r="CJ79" s="3">
        <v>3.6713286713286719E-2</v>
      </c>
      <c r="CK79" s="3">
        <v>0</v>
      </c>
      <c r="CL79" s="3">
        <v>1.048951048951049E-2</v>
      </c>
      <c r="CM79" s="3">
        <v>1.048951048951049E-2</v>
      </c>
      <c r="CN79" s="3">
        <v>0</v>
      </c>
      <c r="CO79" s="3">
        <v>0</v>
      </c>
      <c r="CP79" s="3">
        <v>5.244755244755245E-3</v>
      </c>
      <c r="CQ79" s="3">
        <v>5.244755244755245E-3</v>
      </c>
      <c r="CR79" s="3">
        <v>0.13417832167832169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5.244755244755245E-3</v>
      </c>
      <c r="CZ79" s="3">
        <v>1.048951048951049E-2</v>
      </c>
      <c r="DA79" s="3">
        <v>0</v>
      </c>
      <c r="DB79" s="3">
        <v>0</v>
      </c>
      <c r="DC79" s="3">
        <v>0</v>
      </c>
      <c r="DD79" s="3">
        <v>1.048951048951049E-2</v>
      </c>
      <c r="DE79" s="3">
        <v>0</v>
      </c>
      <c r="DF79" s="3">
        <v>1.5734265734265739E-2</v>
      </c>
      <c r="DG79" s="3">
        <v>3.1468531468531472E-2</v>
      </c>
      <c r="DH79" s="3">
        <v>0</v>
      </c>
      <c r="DI79" s="3">
        <v>0</v>
      </c>
      <c r="DJ79" s="3">
        <v>0</v>
      </c>
      <c r="DK79" s="3">
        <v>1.048951048951049E-2</v>
      </c>
      <c r="DL79" s="3">
        <v>0</v>
      </c>
      <c r="DM79" s="3">
        <v>0</v>
      </c>
    </row>
    <row r="80" spans="1:117" x14ac:dyDescent="0.35">
      <c r="A80">
        <v>17698</v>
      </c>
      <c r="B80" s="3">
        <v>0</v>
      </c>
      <c r="C80" s="3">
        <v>0</v>
      </c>
      <c r="D80" s="3">
        <v>3.012048192771084E-2</v>
      </c>
      <c r="E80" s="3">
        <v>0</v>
      </c>
      <c r="F80" s="3">
        <v>0</v>
      </c>
      <c r="G80" s="3">
        <v>1.0327022375215151E-2</v>
      </c>
      <c r="H80" s="3">
        <v>0</v>
      </c>
      <c r="I80" s="3">
        <v>0</v>
      </c>
      <c r="J80" s="3">
        <v>0</v>
      </c>
      <c r="K80" s="3">
        <v>0</v>
      </c>
      <c r="L80" s="3">
        <v>5.1635111876075744E-3</v>
      </c>
      <c r="M80" s="3">
        <v>0</v>
      </c>
      <c r="N80" s="3">
        <v>0</v>
      </c>
      <c r="O80" s="3">
        <v>7.745266781411359E-3</v>
      </c>
      <c r="P80" s="3">
        <v>0</v>
      </c>
      <c r="Q80" s="3">
        <v>0</v>
      </c>
      <c r="R80" s="3">
        <v>0</v>
      </c>
      <c r="S80" s="3">
        <v>5.3356282271944923E-2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6.5834767641996556E-2</v>
      </c>
      <c r="AA80" s="3">
        <v>1.0327022375215151E-2</v>
      </c>
      <c r="AB80" s="3">
        <v>5.2925989672977618E-2</v>
      </c>
      <c r="AC80" s="3">
        <v>5.1635111876075744E-3</v>
      </c>
      <c r="AD80" s="3">
        <v>5.1635111876075744E-3</v>
      </c>
      <c r="AE80" s="3">
        <v>0</v>
      </c>
      <c r="AF80" s="3">
        <v>5.1635111876075744E-3</v>
      </c>
      <c r="AG80" s="3">
        <v>0</v>
      </c>
      <c r="AH80" s="3">
        <v>0</v>
      </c>
      <c r="AI80" s="3">
        <v>1.0327022375215151E-2</v>
      </c>
      <c r="AJ80" s="3">
        <v>5.1635111876075744E-3</v>
      </c>
      <c r="AK80" s="3">
        <v>0</v>
      </c>
      <c r="AL80" s="3">
        <v>0</v>
      </c>
      <c r="AM80" s="3">
        <v>0</v>
      </c>
      <c r="AN80" s="3">
        <v>0</v>
      </c>
      <c r="AO80" s="3">
        <v>1.0327022375215151E-2</v>
      </c>
      <c r="AP80" s="3">
        <v>5.1635111876075744E-3</v>
      </c>
      <c r="AQ80" s="3">
        <v>0</v>
      </c>
      <c r="AR80" s="3">
        <v>1.549053356282272E-2</v>
      </c>
      <c r="AS80" s="3">
        <v>2.237521514629948E-2</v>
      </c>
      <c r="AT80" s="3">
        <v>0</v>
      </c>
      <c r="AU80" s="3">
        <v>0</v>
      </c>
      <c r="AV80" s="3">
        <v>1.549053356282272E-2</v>
      </c>
      <c r="AW80" s="3">
        <v>0</v>
      </c>
      <c r="AX80" s="3">
        <v>0</v>
      </c>
      <c r="AY80" s="3">
        <v>1.0327022375215151E-2</v>
      </c>
      <c r="AZ80" s="3">
        <v>3.3562822719449228E-2</v>
      </c>
      <c r="BA80" s="3">
        <v>0</v>
      </c>
      <c r="BB80" s="3">
        <v>0</v>
      </c>
      <c r="BC80" s="3">
        <v>0</v>
      </c>
      <c r="BD80" s="3">
        <v>5.1635111876075744E-3</v>
      </c>
      <c r="BE80" s="3">
        <v>7.2289156626506035E-2</v>
      </c>
      <c r="BF80" s="3">
        <v>0</v>
      </c>
      <c r="BG80" s="3">
        <v>0</v>
      </c>
      <c r="BH80" s="3">
        <v>5.1635111876075744E-3</v>
      </c>
      <c r="BI80" s="3">
        <v>0</v>
      </c>
      <c r="BJ80" s="3">
        <v>5.1635111876075744E-3</v>
      </c>
      <c r="BK80" s="3">
        <v>0</v>
      </c>
      <c r="BL80" s="3">
        <v>0</v>
      </c>
      <c r="BM80" s="3">
        <v>1.549053356282272E-2</v>
      </c>
      <c r="BN80" s="3">
        <v>0</v>
      </c>
      <c r="BO80" s="3">
        <v>2.5817555938037869E-2</v>
      </c>
      <c r="BP80" s="3">
        <v>1.8072289156626509E-2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7.745266781411359E-3</v>
      </c>
      <c r="CA80" s="3">
        <v>5.1635111876075744E-3</v>
      </c>
      <c r="CB80" s="3">
        <v>5.1635111876075744E-3</v>
      </c>
      <c r="CC80" s="3">
        <v>5.1635111876075744E-3</v>
      </c>
      <c r="CD80" s="3">
        <v>0</v>
      </c>
      <c r="CE80" s="3">
        <v>5.4647160068846817E-2</v>
      </c>
      <c r="CF80" s="3">
        <v>8.0034423407917388E-2</v>
      </c>
      <c r="CG80" s="3">
        <v>1.549053356282272E-2</v>
      </c>
      <c r="CH80" s="3">
        <v>1.0327022375215151E-2</v>
      </c>
      <c r="CI80" s="3">
        <v>0</v>
      </c>
      <c r="CJ80" s="3">
        <v>3.6144578313253017E-2</v>
      </c>
      <c r="CK80" s="3">
        <v>0</v>
      </c>
      <c r="CL80" s="3">
        <v>1.0327022375215151E-2</v>
      </c>
      <c r="CM80" s="3">
        <v>1.0327022375215151E-2</v>
      </c>
      <c r="CN80" s="3">
        <v>0</v>
      </c>
      <c r="CO80" s="3">
        <v>0</v>
      </c>
      <c r="CP80" s="3">
        <v>1.0327022375215151E-2</v>
      </c>
      <c r="CQ80" s="3">
        <v>5.1635111876075744E-3</v>
      </c>
      <c r="CR80" s="3">
        <v>0.1320998278829604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5.1635111876075744E-3</v>
      </c>
      <c r="CZ80" s="3">
        <v>1.0327022375215151E-2</v>
      </c>
      <c r="DA80" s="3">
        <v>0</v>
      </c>
      <c r="DB80" s="3">
        <v>0</v>
      </c>
      <c r="DC80" s="3">
        <v>0</v>
      </c>
      <c r="DD80" s="3">
        <v>1.0327022375215151E-2</v>
      </c>
      <c r="DE80" s="3">
        <v>0</v>
      </c>
      <c r="DF80" s="3">
        <v>1.549053356282272E-2</v>
      </c>
      <c r="DG80" s="3">
        <v>3.3562822719449228E-2</v>
      </c>
      <c r="DH80" s="3">
        <v>0</v>
      </c>
      <c r="DI80" s="3">
        <v>0</v>
      </c>
      <c r="DJ80" s="3">
        <v>0</v>
      </c>
      <c r="DK80" s="3">
        <v>1.0327022375215151E-2</v>
      </c>
      <c r="DL80" s="3">
        <v>0</v>
      </c>
      <c r="DM80" s="3">
        <v>0</v>
      </c>
    </row>
    <row r="81" spans="1:117" x14ac:dyDescent="0.35">
      <c r="A81">
        <v>17699</v>
      </c>
      <c r="B81" s="3">
        <v>0</v>
      </c>
      <c r="C81" s="3">
        <v>0</v>
      </c>
      <c r="D81" s="3">
        <v>3.0888030888030889E-2</v>
      </c>
      <c r="E81" s="3">
        <v>0</v>
      </c>
      <c r="F81" s="3">
        <v>0</v>
      </c>
      <c r="G81" s="3">
        <v>9.2664092664092677E-3</v>
      </c>
      <c r="H81" s="3">
        <v>0</v>
      </c>
      <c r="I81" s="3">
        <v>0</v>
      </c>
      <c r="J81" s="3">
        <v>0</v>
      </c>
      <c r="K81" s="3">
        <v>0</v>
      </c>
      <c r="L81" s="3">
        <v>4.6332046332046338E-3</v>
      </c>
      <c r="M81" s="3">
        <v>0</v>
      </c>
      <c r="N81" s="3">
        <v>0</v>
      </c>
      <c r="O81" s="3">
        <v>6.9498069498069486E-3</v>
      </c>
      <c r="P81" s="3">
        <v>0</v>
      </c>
      <c r="Q81" s="3">
        <v>0</v>
      </c>
      <c r="R81" s="3">
        <v>0</v>
      </c>
      <c r="S81" s="3">
        <v>4.7876447876447882E-2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6.1389961389961403E-2</v>
      </c>
      <c r="AA81" s="3">
        <v>1.312741312741313E-2</v>
      </c>
      <c r="AB81" s="3">
        <v>4.9806949806949809E-2</v>
      </c>
      <c r="AC81" s="3">
        <v>4.6332046332046338E-3</v>
      </c>
      <c r="AD81" s="3">
        <v>4.6332046332046338E-3</v>
      </c>
      <c r="AE81" s="3">
        <v>0</v>
      </c>
      <c r="AF81" s="3">
        <v>4.6332046332046338E-3</v>
      </c>
      <c r="AG81" s="3">
        <v>0</v>
      </c>
      <c r="AH81" s="3">
        <v>0</v>
      </c>
      <c r="AI81" s="3">
        <v>9.2664092664092677E-3</v>
      </c>
      <c r="AJ81" s="3">
        <v>4.6332046332046338E-3</v>
      </c>
      <c r="AK81" s="3">
        <v>0</v>
      </c>
      <c r="AL81" s="3">
        <v>0</v>
      </c>
      <c r="AM81" s="3">
        <v>0</v>
      </c>
      <c r="AN81" s="3">
        <v>0</v>
      </c>
      <c r="AO81" s="3">
        <v>9.2664092664092677E-3</v>
      </c>
      <c r="AP81" s="3">
        <v>4.6332046332046338E-3</v>
      </c>
      <c r="AQ81" s="3">
        <v>0</v>
      </c>
      <c r="AR81" s="3">
        <v>1.3899613899613901E-2</v>
      </c>
      <c r="AS81" s="3">
        <v>2.0077220077220081E-2</v>
      </c>
      <c r="AT81" s="3">
        <v>0</v>
      </c>
      <c r="AU81" s="3">
        <v>0</v>
      </c>
      <c r="AV81" s="3">
        <v>1.3899613899613901E-2</v>
      </c>
      <c r="AW81" s="3">
        <v>0</v>
      </c>
      <c r="AX81" s="3">
        <v>0</v>
      </c>
      <c r="AY81" s="3">
        <v>1.6216216216216221E-2</v>
      </c>
      <c r="AZ81" s="3">
        <v>3.397683397683398E-2</v>
      </c>
      <c r="BA81" s="3">
        <v>0</v>
      </c>
      <c r="BB81" s="3">
        <v>0</v>
      </c>
      <c r="BC81" s="3">
        <v>0</v>
      </c>
      <c r="BD81" s="3">
        <v>4.6332046332046338E-3</v>
      </c>
      <c r="BE81" s="3">
        <v>6.9498069498069498E-2</v>
      </c>
      <c r="BF81" s="3">
        <v>0</v>
      </c>
      <c r="BG81" s="3">
        <v>0</v>
      </c>
      <c r="BH81" s="3">
        <v>4.6332046332046338E-3</v>
      </c>
      <c r="BI81" s="3">
        <v>0</v>
      </c>
      <c r="BJ81" s="3">
        <v>4.6332046332046338E-3</v>
      </c>
      <c r="BK81" s="3">
        <v>0</v>
      </c>
      <c r="BL81" s="3">
        <v>0</v>
      </c>
      <c r="BM81" s="3">
        <v>2.084942084942085E-2</v>
      </c>
      <c r="BN81" s="3">
        <v>0</v>
      </c>
      <c r="BO81" s="3">
        <v>2.7027027027027029E-2</v>
      </c>
      <c r="BP81" s="3">
        <v>2.3166023166023168E-2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6.9498069498069486E-3</v>
      </c>
      <c r="CA81" s="3">
        <v>1.1583011583011581E-2</v>
      </c>
      <c r="CB81" s="3">
        <v>1.1583011583011581E-2</v>
      </c>
      <c r="CC81" s="3">
        <v>4.6332046332046338E-3</v>
      </c>
      <c r="CD81" s="3">
        <v>0</v>
      </c>
      <c r="CE81" s="3">
        <v>5.1351351351351347E-2</v>
      </c>
      <c r="CF81" s="3">
        <v>7.1814671814671813E-2</v>
      </c>
      <c r="CG81" s="3">
        <v>2.084942084942085E-2</v>
      </c>
      <c r="CH81" s="3">
        <v>9.2664092664092677E-3</v>
      </c>
      <c r="CI81" s="3">
        <v>0</v>
      </c>
      <c r="CJ81" s="3">
        <v>3.6293436293436288E-2</v>
      </c>
      <c r="CK81" s="3">
        <v>0</v>
      </c>
      <c r="CL81" s="3">
        <v>9.2664092664092677E-3</v>
      </c>
      <c r="CM81" s="3">
        <v>9.2664092664092677E-3</v>
      </c>
      <c r="CN81" s="3">
        <v>0</v>
      </c>
      <c r="CO81" s="3">
        <v>0</v>
      </c>
      <c r="CP81" s="3">
        <v>1.6216216216216221E-2</v>
      </c>
      <c r="CQ81" s="3">
        <v>4.6332046332046338E-3</v>
      </c>
      <c r="CR81" s="3">
        <v>0.12084942084942089</v>
      </c>
      <c r="CS81" s="3">
        <v>0</v>
      </c>
      <c r="CT81" s="3">
        <v>0</v>
      </c>
      <c r="CU81" s="3">
        <v>6.9498069498069486E-3</v>
      </c>
      <c r="CV81" s="3">
        <v>0</v>
      </c>
      <c r="CW81" s="3">
        <v>0</v>
      </c>
      <c r="CX81" s="3">
        <v>0</v>
      </c>
      <c r="CY81" s="3">
        <v>4.6332046332046338E-3</v>
      </c>
      <c r="CZ81" s="3">
        <v>9.2664092664092677E-3</v>
      </c>
      <c r="DA81" s="3">
        <v>0</v>
      </c>
      <c r="DB81" s="3">
        <v>0</v>
      </c>
      <c r="DC81" s="3">
        <v>0</v>
      </c>
      <c r="DD81" s="3">
        <v>9.2664092664092677E-3</v>
      </c>
      <c r="DE81" s="3">
        <v>0</v>
      </c>
      <c r="DF81" s="3">
        <v>2.084942084942085E-2</v>
      </c>
      <c r="DG81" s="3">
        <v>3.7065637065637071E-2</v>
      </c>
      <c r="DH81" s="3">
        <v>0</v>
      </c>
      <c r="DI81" s="3">
        <v>0</v>
      </c>
      <c r="DJ81" s="3">
        <v>0</v>
      </c>
      <c r="DK81" s="3">
        <v>9.2664092664092677E-3</v>
      </c>
      <c r="DL81" s="3">
        <v>0</v>
      </c>
      <c r="DM81" s="3">
        <v>0</v>
      </c>
    </row>
    <row r="82" spans="1:117" x14ac:dyDescent="0.35">
      <c r="A82">
        <v>17700</v>
      </c>
      <c r="B82" s="3">
        <v>0</v>
      </c>
      <c r="C82" s="3">
        <v>0</v>
      </c>
      <c r="D82" s="3">
        <v>3.0745580322828588E-2</v>
      </c>
      <c r="E82" s="3">
        <v>0</v>
      </c>
      <c r="F82" s="3">
        <v>0</v>
      </c>
      <c r="G82" s="3">
        <v>9.2236740968485772E-3</v>
      </c>
      <c r="H82" s="3">
        <v>0</v>
      </c>
      <c r="I82" s="3">
        <v>0</v>
      </c>
      <c r="J82" s="3">
        <v>0</v>
      </c>
      <c r="K82" s="3">
        <v>0</v>
      </c>
      <c r="L82" s="3">
        <v>4.6118370484242886E-3</v>
      </c>
      <c r="M82" s="3">
        <v>0</v>
      </c>
      <c r="N82" s="3">
        <v>0</v>
      </c>
      <c r="O82" s="3">
        <v>6.9177555726364316E-3</v>
      </c>
      <c r="P82" s="3">
        <v>0</v>
      </c>
      <c r="Q82" s="3">
        <v>0</v>
      </c>
      <c r="R82" s="3">
        <v>0</v>
      </c>
      <c r="S82" s="3">
        <v>4.7655649500384319E-2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6.5718677940046114E-2</v>
      </c>
      <c r="AA82" s="3">
        <v>1.3066871637202149E-2</v>
      </c>
      <c r="AB82" s="3">
        <v>4.9577248270561113E-2</v>
      </c>
      <c r="AC82" s="3">
        <v>4.6118370484242886E-3</v>
      </c>
      <c r="AD82" s="3">
        <v>4.6118370484242886E-3</v>
      </c>
      <c r="AE82" s="3">
        <v>0</v>
      </c>
      <c r="AF82" s="3">
        <v>4.6118370484242886E-3</v>
      </c>
      <c r="AG82" s="3">
        <v>0</v>
      </c>
      <c r="AH82" s="3">
        <v>0</v>
      </c>
      <c r="AI82" s="3">
        <v>9.2236740968485772E-3</v>
      </c>
      <c r="AJ82" s="3">
        <v>4.6118370484242886E-3</v>
      </c>
      <c r="AK82" s="3">
        <v>0</v>
      </c>
      <c r="AL82" s="3">
        <v>0</v>
      </c>
      <c r="AM82" s="3">
        <v>0</v>
      </c>
      <c r="AN82" s="3">
        <v>0</v>
      </c>
      <c r="AO82" s="3">
        <v>9.2236740968485772E-3</v>
      </c>
      <c r="AP82" s="3">
        <v>4.6118370484242886E-3</v>
      </c>
      <c r="AQ82" s="3">
        <v>0</v>
      </c>
      <c r="AR82" s="3">
        <v>1.383551114527286E-2</v>
      </c>
      <c r="AS82" s="3">
        <v>1.9984627209838578E-2</v>
      </c>
      <c r="AT82" s="3">
        <v>0</v>
      </c>
      <c r="AU82" s="3">
        <v>0</v>
      </c>
      <c r="AV82" s="3">
        <v>1.383551114527286E-2</v>
      </c>
      <c r="AW82" s="3">
        <v>0</v>
      </c>
      <c r="AX82" s="3">
        <v>0</v>
      </c>
      <c r="AY82" s="3">
        <v>1.6141429669485011E-2</v>
      </c>
      <c r="AZ82" s="3">
        <v>3.3820138355111447E-2</v>
      </c>
      <c r="BA82" s="3">
        <v>0</v>
      </c>
      <c r="BB82" s="3">
        <v>0</v>
      </c>
      <c r="BC82" s="3">
        <v>0</v>
      </c>
      <c r="BD82" s="3">
        <v>4.6118370484242886E-3</v>
      </c>
      <c r="BE82" s="3">
        <v>6.9177555726364331E-2</v>
      </c>
      <c r="BF82" s="3">
        <v>0</v>
      </c>
      <c r="BG82" s="3">
        <v>0</v>
      </c>
      <c r="BH82" s="3">
        <v>4.6118370484242886E-3</v>
      </c>
      <c r="BI82" s="3">
        <v>0</v>
      </c>
      <c r="BJ82" s="3">
        <v>4.6118370484242886E-3</v>
      </c>
      <c r="BK82" s="3">
        <v>0</v>
      </c>
      <c r="BL82" s="3">
        <v>0</v>
      </c>
      <c r="BM82" s="3">
        <v>2.0753266717909301E-2</v>
      </c>
      <c r="BN82" s="3">
        <v>0</v>
      </c>
      <c r="BO82" s="3">
        <v>2.6902382782475021E-2</v>
      </c>
      <c r="BP82" s="3">
        <v>2.305918524212144E-2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6.9177555726364316E-3</v>
      </c>
      <c r="CA82" s="3">
        <v>1.152959262106072E-2</v>
      </c>
      <c r="CB82" s="3">
        <v>1.152959262106072E-2</v>
      </c>
      <c r="CC82" s="3">
        <v>4.6118370484242886E-3</v>
      </c>
      <c r="CD82" s="3">
        <v>0</v>
      </c>
      <c r="CE82" s="3">
        <v>5.1114527286702537E-2</v>
      </c>
      <c r="CF82" s="3">
        <v>7.1483474250576481E-2</v>
      </c>
      <c r="CG82" s="3">
        <v>2.0753266717909301E-2</v>
      </c>
      <c r="CH82" s="3">
        <v>9.2236740968485772E-3</v>
      </c>
      <c r="CI82" s="3">
        <v>0</v>
      </c>
      <c r="CJ82" s="3">
        <v>3.6126056879323597E-2</v>
      </c>
      <c r="CK82" s="3">
        <v>0</v>
      </c>
      <c r="CL82" s="3">
        <v>9.2236740968485772E-3</v>
      </c>
      <c r="CM82" s="3">
        <v>9.2236740968485772E-3</v>
      </c>
      <c r="CN82" s="3">
        <v>0</v>
      </c>
      <c r="CO82" s="3">
        <v>0</v>
      </c>
      <c r="CP82" s="3">
        <v>1.6141429669485011E-2</v>
      </c>
      <c r="CQ82" s="3">
        <v>4.6118370484242886E-3</v>
      </c>
      <c r="CR82" s="3">
        <v>0.1202920830130669</v>
      </c>
      <c r="CS82" s="3">
        <v>0</v>
      </c>
      <c r="CT82" s="3">
        <v>0</v>
      </c>
      <c r="CU82" s="3">
        <v>6.9177555726364316E-3</v>
      </c>
      <c r="CV82" s="3">
        <v>0</v>
      </c>
      <c r="CW82" s="3">
        <v>0</v>
      </c>
      <c r="CX82" s="3">
        <v>0</v>
      </c>
      <c r="CY82" s="3">
        <v>4.6118370484242886E-3</v>
      </c>
      <c r="CZ82" s="3">
        <v>9.2236740968485772E-3</v>
      </c>
      <c r="DA82" s="3">
        <v>0</v>
      </c>
      <c r="DB82" s="3">
        <v>0</v>
      </c>
      <c r="DC82" s="3">
        <v>0</v>
      </c>
      <c r="DD82" s="3">
        <v>9.2236740968485772E-3</v>
      </c>
      <c r="DE82" s="3">
        <v>0</v>
      </c>
      <c r="DF82" s="3">
        <v>2.0753266717909301E-2</v>
      </c>
      <c r="DG82" s="3">
        <v>3.6894696387394309E-2</v>
      </c>
      <c r="DH82" s="3">
        <v>0</v>
      </c>
      <c r="DI82" s="3">
        <v>0</v>
      </c>
      <c r="DJ82" s="3">
        <v>0</v>
      </c>
      <c r="DK82" s="3">
        <v>9.2236740968485772E-3</v>
      </c>
      <c r="DL82" s="3">
        <v>0</v>
      </c>
      <c r="DM82" s="3">
        <v>0</v>
      </c>
    </row>
    <row r="83" spans="1:117" x14ac:dyDescent="0.35">
      <c r="A83">
        <v>17701</v>
      </c>
      <c r="B83" s="3">
        <v>0</v>
      </c>
      <c r="C83" s="3">
        <v>0</v>
      </c>
      <c r="D83" s="3">
        <v>3.0604437643458299E-2</v>
      </c>
      <c r="E83" s="3">
        <v>0</v>
      </c>
      <c r="F83" s="3">
        <v>0</v>
      </c>
      <c r="G83" s="3">
        <v>9.181331293037491E-3</v>
      </c>
      <c r="H83" s="3">
        <v>0</v>
      </c>
      <c r="I83" s="3">
        <v>0</v>
      </c>
      <c r="J83" s="3">
        <v>0</v>
      </c>
      <c r="K83" s="3">
        <v>0</v>
      </c>
      <c r="L83" s="3">
        <v>4.5906656465187464E-3</v>
      </c>
      <c r="M83" s="3">
        <v>0</v>
      </c>
      <c r="N83" s="3">
        <v>0</v>
      </c>
      <c r="O83" s="3">
        <v>6.8859984697781174E-3</v>
      </c>
      <c r="P83" s="3">
        <v>0</v>
      </c>
      <c r="Q83" s="3">
        <v>0</v>
      </c>
      <c r="R83" s="3">
        <v>0</v>
      </c>
      <c r="S83" s="3">
        <v>4.7436878347360358E-2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6.5416985462892124E-2</v>
      </c>
      <c r="AA83" s="3">
        <v>1.300688599846978E-2</v>
      </c>
      <c r="AB83" s="3">
        <v>4.934965570007651E-2</v>
      </c>
      <c r="AC83" s="3">
        <v>4.5906656465187464E-3</v>
      </c>
      <c r="AD83" s="3">
        <v>4.5906656465187464E-3</v>
      </c>
      <c r="AE83" s="3">
        <v>0</v>
      </c>
      <c r="AF83" s="3">
        <v>4.5906656465187464E-3</v>
      </c>
      <c r="AG83" s="3">
        <v>0</v>
      </c>
      <c r="AH83" s="3">
        <v>0</v>
      </c>
      <c r="AI83" s="3">
        <v>9.181331293037491E-3</v>
      </c>
      <c r="AJ83" s="3">
        <v>4.5906656465187464E-3</v>
      </c>
      <c r="AK83" s="3">
        <v>0</v>
      </c>
      <c r="AL83" s="3">
        <v>0</v>
      </c>
      <c r="AM83" s="3">
        <v>0</v>
      </c>
      <c r="AN83" s="3">
        <v>0</v>
      </c>
      <c r="AO83" s="3">
        <v>9.181331293037491E-3</v>
      </c>
      <c r="AP83" s="3">
        <v>4.5906656465187464E-3</v>
      </c>
      <c r="AQ83" s="3">
        <v>0</v>
      </c>
      <c r="AR83" s="3">
        <v>1.377199693955623E-2</v>
      </c>
      <c r="AS83" s="3">
        <v>1.9892884468247891E-2</v>
      </c>
      <c r="AT83" s="3">
        <v>0</v>
      </c>
      <c r="AU83" s="3">
        <v>0</v>
      </c>
      <c r="AV83" s="3">
        <v>1.377199693955623E-2</v>
      </c>
      <c r="AW83" s="3">
        <v>0</v>
      </c>
      <c r="AX83" s="3">
        <v>0</v>
      </c>
      <c r="AY83" s="3">
        <v>1.6067329762815611E-2</v>
      </c>
      <c r="AZ83" s="3">
        <v>3.3664881407804131E-2</v>
      </c>
      <c r="BA83" s="3">
        <v>0</v>
      </c>
      <c r="BB83" s="3">
        <v>0</v>
      </c>
      <c r="BC83" s="3">
        <v>0</v>
      </c>
      <c r="BD83" s="3">
        <v>4.5906656465187464E-3</v>
      </c>
      <c r="BE83" s="3">
        <v>6.8859984697781179E-2</v>
      </c>
      <c r="BF83" s="3">
        <v>0</v>
      </c>
      <c r="BG83" s="3">
        <v>0</v>
      </c>
      <c r="BH83" s="3">
        <v>4.5906656465187464E-3</v>
      </c>
      <c r="BI83" s="3">
        <v>0</v>
      </c>
      <c r="BJ83" s="3">
        <v>4.5906656465187464E-3</v>
      </c>
      <c r="BK83" s="3">
        <v>0</v>
      </c>
      <c r="BL83" s="3">
        <v>0</v>
      </c>
      <c r="BM83" s="3">
        <v>2.065799540933436E-2</v>
      </c>
      <c r="BN83" s="3">
        <v>0</v>
      </c>
      <c r="BO83" s="3">
        <v>2.6778882938026011E-2</v>
      </c>
      <c r="BP83" s="3">
        <v>2.2953328232593721E-2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4.5906656465187464E-3</v>
      </c>
      <c r="BX83" s="3">
        <v>0</v>
      </c>
      <c r="BY83" s="3">
        <v>0</v>
      </c>
      <c r="BZ83" s="3">
        <v>6.8859984697781174E-3</v>
      </c>
      <c r="CA83" s="3">
        <v>1.147666411629686E-2</v>
      </c>
      <c r="CB83" s="3">
        <v>1.147666411629686E-2</v>
      </c>
      <c r="CC83" s="3">
        <v>4.5906656465187464E-3</v>
      </c>
      <c r="CD83" s="3">
        <v>0</v>
      </c>
      <c r="CE83" s="3">
        <v>5.0879877582249433E-2</v>
      </c>
      <c r="CF83" s="3">
        <v>7.1155317521040554E-2</v>
      </c>
      <c r="CG83" s="3">
        <v>2.065799540933436E-2</v>
      </c>
      <c r="CH83" s="3">
        <v>9.181331293037491E-3</v>
      </c>
      <c r="CI83" s="3">
        <v>0</v>
      </c>
      <c r="CJ83" s="3">
        <v>3.5960214231063513E-2</v>
      </c>
      <c r="CK83" s="3">
        <v>0</v>
      </c>
      <c r="CL83" s="3">
        <v>9.181331293037491E-3</v>
      </c>
      <c r="CM83" s="3">
        <v>9.181331293037491E-3</v>
      </c>
      <c r="CN83" s="3">
        <v>0</v>
      </c>
      <c r="CO83" s="3">
        <v>0</v>
      </c>
      <c r="CP83" s="3">
        <v>1.6067329762815611E-2</v>
      </c>
      <c r="CQ83" s="3">
        <v>4.5906656465187464E-3</v>
      </c>
      <c r="CR83" s="3">
        <v>0.1197398622800306</v>
      </c>
      <c r="CS83" s="3">
        <v>0</v>
      </c>
      <c r="CT83" s="3">
        <v>0</v>
      </c>
      <c r="CU83" s="3">
        <v>6.8859984697781174E-3</v>
      </c>
      <c r="CV83" s="3">
        <v>0</v>
      </c>
      <c r="CW83" s="3">
        <v>0</v>
      </c>
      <c r="CX83" s="3">
        <v>0</v>
      </c>
      <c r="CY83" s="3">
        <v>4.5906656465187464E-3</v>
      </c>
      <c r="CZ83" s="3">
        <v>9.181331293037491E-3</v>
      </c>
      <c r="DA83" s="3">
        <v>0</v>
      </c>
      <c r="DB83" s="3">
        <v>0</v>
      </c>
      <c r="DC83" s="3">
        <v>0</v>
      </c>
      <c r="DD83" s="3">
        <v>9.181331293037491E-3</v>
      </c>
      <c r="DE83" s="3">
        <v>0</v>
      </c>
      <c r="DF83" s="3">
        <v>2.065799540933436E-2</v>
      </c>
      <c r="DG83" s="3">
        <v>3.6725325172149957E-2</v>
      </c>
      <c r="DH83" s="3">
        <v>0</v>
      </c>
      <c r="DI83" s="3">
        <v>0</v>
      </c>
      <c r="DJ83" s="3">
        <v>0</v>
      </c>
      <c r="DK83" s="3">
        <v>9.181331293037491E-3</v>
      </c>
      <c r="DL83" s="3">
        <v>0</v>
      </c>
      <c r="DM83" s="3">
        <v>0</v>
      </c>
    </row>
    <row r="84" spans="1:117" x14ac:dyDescent="0.35">
      <c r="A84">
        <v>17702</v>
      </c>
      <c r="B84" s="3">
        <v>0</v>
      </c>
      <c r="C84" s="3">
        <v>0</v>
      </c>
      <c r="D84" s="3">
        <v>3.0464584920030461E-2</v>
      </c>
      <c r="E84" s="3">
        <v>0</v>
      </c>
      <c r="F84" s="3">
        <v>0</v>
      </c>
      <c r="G84" s="3">
        <v>9.13937547600914E-3</v>
      </c>
      <c r="H84" s="3">
        <v>0</v>
      </c>
      <c r="I84" s="3">
        <v>0</v>
      </c>
      <c r="J84" s="3">
        <v>0</v>
      </c>
      <c r="K84" s="3">
        <v>0</v>
      </c>
      <c r="L84" s="3">
        <v>4.56968773800457E-3</v>
      </c>
      <c r="M84" s="3">
        <v>0</v>
      </c>
      <c r="N84" s="3">
        <v>0</v>
      </c>
      <c r="O84" s="3">
        <v>6.8545316070068541E-3</v>
      </c>
      <c r="P84" s="3">
        <v>0</v>
      </c>
      <c r="Q84" s="3">
        <v>0</v>
      </c>
      <c r="R84" s="3">
        <v>0</v>
      </c>
      <c r="S84" s="3">
        <v>4.7220106626047219E-2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6.5118050266565128E-2</v>
      </c>
      <c r="AA84" s="3">
        <v>1.2947448591012951E-2</v>
      </c>
      <c r="AB84" s="3">
        <v>4.9124143183549122E-2</v>
      </c>
      <c r="AC84" s="3">
        <v>4.56968773800457E-3</v>
      </c>
      <c r="AD84" s="3">
        <v>4.56968773800457E-3</v>
      </c>
      <c r="AE84" s="3">
        <v>0</v>
      </c>
      <c r="AF84" s="3">
        <v>4.56968773800457E-3</v>
      </c>
      <c r="AG84" s="3">
        <v>0</v>
      </c>
      <c r="AH84" s="3">
        <v>0</v>
      </c>
      <c r="AI84" s="3">
        <v>9.13937547600914E-3</v>
      </c>
      <c r="AJ84" s="3">
        <v>4.56968773800457E-3</v>
      </c>
      <c r="AK84" s="3">
        <v>0</v>
      </c>
      <c r="AL84" s="3">
        <v>0</v>
      </c>
      <c r="AM84" s="3">
        <v>0</v>
      </c>
      <c r="AN84" s="3">
        <v>0</v>
      </c>
      <c r="AO84" s="3">
        <v>9.13937547600914E-3</v>
      </c>
      <c r="AP84" s="3">
        <v>4.56968773800457E-3</v>
      </c>
      <c r="AQ84" s="3">
        <v>0</v>
      </c>
      <c r="AR84" s="3">
        <v>1.370906321401371E-2</v>
      </c>
      <c r="AS84" s="3">
        <v>1.9801980198019799E-2</v>
      </c>
      <c r="AT84" s="3">
        <v>0</v>
      </c>
      <c r="AU84" s="3">
        <v>0</v>
      </c>
      <c r="AV84" s="3">
        <v>1.370906321401371E-2</v>
      </c>
      <c r="AW84" s="3">
        <v>0</v>
      </c>
      <c r="AX84" s="3">
        <v>0</v>
      </c>
      <c r="AY84" s="3">
        <v>1.5993907083015999E-2</v>
      </c>
      <c r="AZ84" s="3">
        <v>3.3511043412033509E-2</v>
      </c>
      <c r="BA84" s="3">
        <v>0</v>
      </c>
      <c r="BB84" s="3">
        <v>0</v>
      </c>
      <c r="BC84" s="3">
        <v>0</v>
      </c>
      <c r="BD84" s="3">
        <v>4.56968773800457E-3</v>
      </c>
      <c r="BE84" s="3">
        <v>6.8545316070068543E-2</v>
      </c>
      <c r="BF84" s="3">
        <v>0</v>
      </c>
      <c r="BG84" s="3">
        <v>0</v>
      </c>
      <c r="BH84" s="3">
        <v>4.56968773800457E-3</v>
      </c>
      <c r="BI84" s="3">
        <v>0</v>
      </c>
      <c r="BJ84" s="3">
        <v>4.56968773800457E-3</v>
      </c>
      <c r="BK84" s="3">
        <v>0</v>
      </c>
      <c r="BL84" s="3">
        <v>0</v>
      </c>
      <c r="BM84" s="3">
        <v>2.0563594821020569E-2</v>
      </c>
      <c r="BN84" s="3">
        <v>0</v>
      </c>
      <c r="BO84" s="3">
        <v>2.665651180502665E-2</v>
      </c>
      <c r="BP84" s="3">
        <v>2.284843869002285E-2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9.13937547600914E-3</v>
      </c>
      <c r="BX84" s="3">
        <v>0</v>
      </c>
      <c r="BY84" s="3">
        <v>0</v>
      </c>
      <c r="BZ84" s="3">
        <v>6.8545316070068541E-3</v>
      </c>
      <c r="CA84" s="3">
        <v>1.142421934501142E-2</v>
      </c>
      <c r="CB84" s="3">
        <v>1.142421934501142E-2</v>
      </c>
      <c r="CC84" s="3">
        <v>4.56968773800457E-3</v>
      </c>
      <c r="CD84" s="3">
        <v>0</v>
      </c>
      <c r="CE84" s="3">
        <v>5.0647372429550648E-2</v>
      </c>
      <c r="CF84" s="3">
        <v>7.0830159939070825E-2</v>
      </c>
      <c r="CG84" s="3">
        <v>2.0563594821020569E-2</v>
      </c>
      <c r="CH84" s="3">
        <v>9.13937547600914E-3</v>
      </c>
      <c r="CI84" s="3">
        <v>0</v>
      </c>
      <c r="CJ84" s="3">
        <v>3.5795887281035797E-2</v>
      </c>
      <c r="CK84" s="3">
        <v>0</v>
      </c>
      <c r="CL84" s="3">
        <v>9.13937547600914E-3</v>
      </c>
      <c r="CM84" s="3">
        <v>9.13937547600914E-3</v>
      </c>
      <c r="CN84" s="3">
        <v>0</v>
      </c>
      <c r="CO84" s="3">
        <v>0</v>
      </c>
      <c r="CP84" s="3">
        <v>1.5993907083015999E-2</v>
      </c>
      <c r="CQ84" s="3">
        <v>4.56968773800457E-3</v>
      </c>
      <c r="CR84" s="3">
        <v>0.1191926884996192</v>
      </c>
      <c r="CS84" s="3">
        <v>0</v>
      </c>
      <c r="CT84" s="3">
        <v>0</v>
      </c>
      <c r="CU84" s="3">
        <v>6.8545316070068541E-3</v>
      </c>
      <c r="CV84" s="3">
        <v>0</v>
      </c>
      <c r="CW84" s="3">
        <v>0</v>
      </c>
      <c r="CX84" s="3">
        <v>0</v>
      </c>
      <c r="CY84" s="3">
        <v>4.56968773800457E-3</v>
      </c>
      <c r="CZ84" s="3">
        <v>9.13937547600914E-3</v>
      </c>
      <c r="DA84" s="3">
        <v>0</v>
      </c>
      <c r="DB84" s="3">
        <v>0</v>
      </c>
      <c r="DC84" s="3">
        <v>0</v>
      </c>
      <c r="DD84" s="3">
        <v>9.13937547600914E-3</v>
      </c>
      <c r="DE84" s="3">
        <v>0</v>
      </c>
      <c r="DF84" s="3">
        <v>2.0563594821020569E-2</v>
      </c>
      <c r="DG84" s="3">
        <v>3.655750190403656E-2</v>
      </c>
      <c r="DH84" s="3">
        <v>0</v>
      </c>
      <c r="DI84" s="3">
        <v>0</v>
      </c>
      <c r="DJ84" s="3">
        <v>0</v>
      </c>
      <c r="DK84" s="3">
        <v>9.13937547600914E-3</v>
      </c>
      <c r="DL84" s="3">
        <v>0</v>
      </c>
      <c r="DM84" s="3">
        <v>0</v>
      </c>
    </row>
    <row r="85" spans="1:117" x14ac:dyDescent="0.35">
      <c r="A85">
        <v>17703</v>
      </c>
      <c r="B85" s="3">
        <v>0</v>
      </c>
      <c r="C85" s="3">
        <v>0</v>
      </c>
      <c r="D85" s="3">
        <v>3.005259203606311E-2</v>
      </c>
      <c r="E85" s="3">
        <v>0</v>
      </c>
      <c r="F85" s="3">
        <v>0</v>
      </c>
      <c r="G85" s="3">
        <v>9.0157776108189328E-3</v>
      </c>
      <c r="H85" s="3">
        <v>0</v>
      </c>
      <c r="I85" s="3">
        <v>0</v>
      </c>
      <c r="J85" s="3">
        <v>0</v>
      </c>
      <c r="K85" s="3">
        <v>0</v>
      </c>
      <c r="L85" s="3">
        <v>4.5078888054094664E-3</v>
      </c>
      <c r="M85" s="3">
        <v>0</v>
      </c>
      <c r="N85" s="3">
        <v>0</v>
      </c>
      <c r="O85" s="3">
        <v>6.7618332081142004E-3</v>
      </c>
      <c r="P85" s="3">
        <v>0</v>
      </c>
      <c r="Q85" s="3">
        <v>0</v>
      </c>
      <c r="R85" s="3">
        <v>0</v>
      </c>
      <c r="S85" s="3">
        <v>4.6581517655897818E-2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6.4237415477084905E-2</v>
      </c>
      <c r="AA85" s="3">
        <v>1.277235161532682E-2</v>
      </c>
      <c r="AB85" s="3">
        <v>4.8459804658151757E-2</v>
      </c>
      <c r="AC85" s="3">
        <v>4.5078888054094664E-3</v>
      </c>
      <c r="AD85" s="3">
        <v>4.5078888054094664E-3</v>
      </c>
      <c r="AE85" s="3">
        <v>0</v>
      </c>
      <c r="AF85" s="3">
        <v>4.5078888054094664E-3</v>
      </c>
      <c r="AG85" s="3">
        <v>0</v>
      </c>
      <c r="AH85" s="3">
        <v>0</v>
      </c>
      <c r="AI85" s="3">
        <v>9.0157776108189328E-3</v>
      </c>
      <c r="AJ85" s="3">
        <v>4.5078888054094664E-3</v>
      </c>
      <c r="AK85" s="3">
        <v>0</v>
      </c>
      <c r="AL85" s="3">
        <v>0</v>
      </c>
      <c r="AM85" s="3">
        <v>0</v>
      </c>
      <c r="AN85" s="3">
        <v>0</v>
      </c>
      <c r="AO85" s="3">
        <v>9.0157776108189328E-3</v>
      </c>
      <c r="AP85" s="3">
        <v>4.5078888054094664E-3</v>
      </c>
      <c r="AQ85" s="3">
        <v>0</v>
      </c>
      <c r="AR85" s="3">
        <v>1.3523666416228401E-2</v>
      </c>
      <c r="AS85" s="3">
        <v>2.404207362885049E-2</v>
      </c>
      <c r="AT85" s="3">
        <v>0</v>
      </c>
      <c r="AU85" s="3">
        <v>0</v>
      </c>
      <c r="AV85" s="3">
        <v>1.3523666416228401E-2</v>
      </c>
      <c r="AW85" s="3">
        <v>0</v>
      </c>
      <c r="AX85" s="3">
        <v>0</v>
      </c>
      <c r="AY85" s="3">
        <v>1.5777610818933131E-2</v>
      </c>
      <c r="AZ85" s="3">
        <v>3.3057851239669422E-2</v>
      </c>
      <c r="BA85" s="3">
        <v>0</v>
      </c>
      <c r="BB85" s="3">
        <v>0</v>
      </c>
      <c r="BC85" s="3">
        <v>0</v>
      </c>
      <c r="BD85" s="3">
        <v>4.5078888054094664E-3</v>
      </c>
      <c r="BE85" s="3">
        <v>6.7618332081141999E-2</v>
      </c>
      <c r="BF85" s="3">
        <v>0</v>
      </c>
      <c r="BG85" s="3">
        <v>0</v>
      </c>
      <c r="BH85" s="3">
        <v>4.5078888054094664E-3</v>
      </c>
      <c r="BI85" s="3">
        <v>0</v>
      </c>
      <c r="BJ85" s="3">
        <v>4.5078888054094664E-3</v>
      </c>
      <c r="BK85" s="3">
        <v>0</v>
      </c>
      <c r="BL85" s="3">
        <v>0</v>
      </c>
      <c r="BM85" s="3">
        <v>2.02854996243426E-2</v>
      </c>
      <c r="BN85" s="3">
        <v>0</v>
      </c>
      <c r="BO85" s="3">
        <v>2.6296018031555221E-2</v>
      </c>
      <c r="BP85" s="3">
        <v>2.2539444027047328E-2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9.0157776108189328E-3</v>
      </c>
      <c r="BX85" s="3">
        <v>0</v>
      </c>
      <c r="BY85" s="3">
        <v>0</v>
      </c>
      <c r="BZ85" s="3">
        <v>6.7618332081142004E-3</v>
      </c>
      <c r="CA85" s="3">
        <v>1.1269722013523669E-2</v>
      </c>
      <c r="CB85" s="3">
        <v>1.1269722013523669E-2</v>
      </c>
      <c r="CC85" s="3">
        <v>4.5078888054094664E-3</v>
      </c>
      <c r="CD85" s="3">
        <v>0</v>
      </c>
      <c r="CE85" s="3">
        <v>4.9962434259954919E-2</v>
      </c>
      <c r="CF85" s="3">
        <v>6.9872276483846724E-2</v>
      </c>
      <c r="CG85" s="3">
        <v>2.02854996243426E-2</v>
      </c>
      <c r="CH85" s="3">
        <v>9.0157776108189328E-3</v>
      </c>
      <c r="CI85" s="3">
        <v>0</v>
      </c>
      <c r="CJ85" s="3">
        <v>3.5311795642374147E-2</v>
      </c>
      <c r="CK85" s="3">
        <v>0</v>
      </c>
      <c r="CL85" s="3">
        <v>9.0157776108189328E-3</v>
      </c>
      <c r="CM85" s="3">
        <v>9.0157776108189328E-3</v>
      </c>
      <c r="CN85" s="3">
        <v>0</v>
      </c>
      <c r="CO85" s="3">
        <v>0</v>
      </c>
      <c r="CP85" s="3">
        <v>1.5777610818933131E-2</v>
      </c>
      <c r="CQ85" s="3">
        <v>4.5078888054094664E-3</v>
      </c>
      <c r="CR85" s="3">
        <v>0.12208865514650639</v>
      </c>
      <c r="CS85" s="3">
        <v>0</v>
      </c>
      <c r="CT85" s="3">
        <v>0</v>
      </c>
      <c r="CU85" s="3">
        <v>6.7618332081142004E-3</v>
      </c>
      <c r="CV85" s="3">
        <v>0</v>
      </c>
      <c r="CW85" s="3">
        <v>0</v>
      </c>
      <c r="CX85" s="3">
        <v>0</v>
      </c>
      <c r="CY85" s="3">
        <v>9.0157776108189328E-3</v>
      </c>
      <c r="CZ85" s="3">
        <v>9.0157776108189328E-3</v>
      </c>
      <c r="DA85" s="3">
        <v>0</v>
      </c>
      <c r="DB85" s="3">
        <v>0</v>
      </c>
      <c r="DC85" s="3">
        <v>0</v>
      </c>
      <c r="DD85" s="3">
        <v>9.0157776108189328E-3</v>
      </c>
      <c r="DE85" s="3">
        <v>0</v>
      </c>
      <c r="DF85" s="3">
        <v>2.02854996243426E-2</v>
      </c>
      <c r="DG85" s="3">
        <v>3.6063110443275731E-2</v>
      </c>
      <c r="DH85" s="3">
        <v>0</v>
      </c>
      <c r="DI85" s="3">
        <v>0</v>
      </c>
      <c r="DJ85" s="3">
        <v>0</v>
      </c>
      <c r="DK85" s="3">
        <v>9.0157776108189328E-3</v>
      </c>
      <c r="DL85" s="3">
        <v>0</v>
      </c>
      <c r="DM85" s="3">
        <v>0</v>
      </c>
    </row>
    <row r="86" spans="1:117" x14ac:dyDescent="0.35">
      <c r="A86">
        <v>17704</v>
      </c>
      <c r="B86" s="3">
        <v>0</v>
      </c>
      <c r="C86" s="3">
        <v>0</v>
      </c>
      <c r="D86" s="3">
        <v>2.9520295202952029E-2</v>
      </c>
      <c r="E86" s="3">
        <v>0</v>
      </c>
      <c r="F86" s="3">
        <v>0</v>
      </c>
      <c r="G86" s="3">
        <v>8.8560885608856086E-3</v>
      </c>
      <c r="H86" s="3">
        <v>0</v>
      </c>
      <c r="I86" s="3">
        <v>0</v>
      </c>
      <c r="J86" s="3">
        <v>0</v>
      </c>
      <c r="K86" s="3">
        <v>0</v>
      </c>
      <c r="L86" s="3">
        <v>4.4280442804428043E-3</v>
      </c>
      <c r="M86" s="3">
        <v>0</v>
      </c>
      <c r="N86" s="3">
        <v>0</v>
      </c>
      <c r="O86" s="3">
        <v>6.642066420664206E-3</v>
      </c>
      <c r="P86" s="3">
        <v>0</v>
      </c>
      <c r="Q86" s="3">
        <v>0</v>
      </c>
      <c r="R86" s="3">
        <v>0</v>
      </c>
      <c r="S86" s="3">
        <v>4.5756457564575637E-2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6.7527675276752769E-2</v>
      </c>
      <c r="AA86" s="3">
        <v>1.2546125461254609E-2</v>
      </c>
      <c r="AB86" s="3">
        <v>4.9815498154981548E-2</v>
      </c>
      <c r="AC86" s="3">
        <v>4.4280442804428043E-3</v>
      </c>
      <c r="AD86" s="3">
        <v>4.4280442804428043E-3</v>
      </c>
      <c r="AE86" s="3">
        <v>0</v>
      </c>
      <c r="AF86" s="3">
        <v>4.4280442804428043E-3</v>
      </c>
      <c r="AG86" s="3">
        <v>0</v>
      </c>
      <c r="AH86" s="3">
        <v>0</v>
      </c>
      <c r="AI86" s="3">
        <v>8.8560885608856086E-3</v>
      </c>
      <c r="AJ86" s="3">
        <v>4.4280442804428043E-3</v>
      </c>
      <c r="AK86" s="3">
        <v>0</v>
      </c>
      <c r="AL86" s="3">
        <v>0</v>
      </c>
      <c r="AM86" s="3">
        <v>0</v>
      </c>
      <c r="AN86" s="3">
        <v>0</v>
      </c>
      <c r="AO86" s="3">
        <v>8.8560885608856086E-3</v>
      </c>
      <c r="AP86" s="3">
        <v>4.4280442804428043E-3</v>
      </c>
      <c r="AQ86" s="3">
        <v>0</v>
      </c>
      <c r="AR86" s="3">
        <v>1.328413284132841E-2</v>
      </c>
      <c r="AS86" s="3">
        <v>2.3616236162361619E-2</v>
      </c>
      <c r="AT86" s="3">
        <v>0</v>
      </c>
      <c r="AU86" s="3">
        <v>0</v>
      </c>
      <c r="AV86" s="3">
        <v>1.328413284132841E-2</v>
      </c>
      <c r="AW86" s="3">
        <v>0</v>
      </c>
      <c r="AX86" s="3">
        <v>0</v>
      </c>
      <c r="AY86" s="3">
        <v>1.5498154981549821E-2</v>
      </c>
      <c r="AZ86" s="3">
        <v>3.247232472324723E-2</v>
      </c>
      <c r="BA86" s="3">
        <v>0</v>
      </c>
      <c r="BB86" s="3">
        <v>0</v>
      </c>
      <c r="BC86" s="3">
        <v>0</v>
      </c>
      <c r="BD86" s="3">
        <v>4.4280442804428043E-3</v>
      </c>
      <c r="BE86" s="3">
        <v>7.0848708487084869E-2</v>
      </c>
      <c r="BF86" s="3">
        <v>0</v>
      </c>
      <c r="BG86" s="3">
        <v>0</v>
      </c>
      <c r="BH86" s="3">
        <v>4.4280442804428043E-3</v>
      </c>
      <c r="BI86" s="3">
        <v>0</v>
      </c>
      <c r="BJ86" s="3">
        <v>4.4280442804428043E-3</v>
      </c>
      <c r="BK86" s="3">
        <v>0</v>
      </c>
      <c r="BL86" s="3">
        <v>0</v>
      </c>
      <c r="BM86" s="3">
        <v>1.9926199261992621E-2</v>
      </c>
      <c r="BN86" s="3">
        <v>0</v>
      </c>
      <c r="BO86" s="3">
        <v>2.5830258302583019E-2</v>
      </c>
      <c r="BP86" s="3">
        <v>2.2140221402214021E-2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8.8560885608856086E-3</v>
      </c>
      <c r="BX86" s="3">
        <v>0</v>
      </c>
      <c r="BY86" s="3">
        <v>0</v>
      </c>
      <c r="BZ86" s="3">
        <v>6.642066420664206E-3</v>
      </c>
      <c r="CA86" s="3">
        <v>1.107011070110701E-2</v>
      </c>
      <c r="CB86" s="3">
        <v>1.107011070110701E-2</v>
      </c>
      <c r="CC86" s="3">
        <v>4.4280442804428043E-3</v>
      </c>
      <c r="CD86" s="3">
        <v>0</v>
      </c>
      <c r="CE86" s="3">
        <v>5.129151291512915E-2</v>
      </c>
      <c r="CF86" s="3">
        <v>6.8634686346863469E-2</v>
      </c>
      <c r="CG86" s="3">
        <v>1.9926199261992621E-2</v>
      </c>
      <c r="CH86" s="3">
        <v>8.8560885608856086E-3</v>
      </c>
      <c r="CI86" s="3">
        <v>0</v>
      </c>
      <c r="CJ86" s="3">
        <v>3.4686346863468637E-2</v>
      </c>
      <c r="CK86" s="3">
        <v>0</v>
      </c>
      <c r="CL86" s="3">
        <v>8.8560885608856086E-3</v>
      </c>
      <c r="CM86" s="3">
        <v>8.8560885608856086E-3</v>
      </c>
      <c r="CN86" s="3">
        <v>0</v>
      </c>
      <c r="CO86" s="3">
        <v>0</v>
      </c>
      <c r="CP86" s="3">
        <v>1.5498154981549821E-2</v>
      </c>
      <c r="CQ86" s="3">
        <v>4.4280442804428043E-3</v>
      </c>
      <c r="CR86" s="3">
        <v>0.12435424354243541</v>
      </c>
      <c r="CS86" s="3">
        <v>0</v>
      </c>
      <c r="CT86" s="3">
        <v>0</v>
      </c>
      <c r="CU86" s="3">
        <v>6.642066420664206E-3</v>
      </c>
      <c r="CV86" s="3">
        <v>0</v>
      </c>
      <c r="CW86" s="3">
        <v>0</v>
      </c>
      <c r="CX86" s="3">
        <v>0</v>
      </c>
      <c r="CY86" s="3">
        <v>8.8560885608856086E-3</v>
      </c>
      <c r="CZ86" s="3">
        <v>8.8560885608856086E-3</v>
      </c>
      <c r="DA86" s="3">
        <v>0</v>
      </c>
      <c r="DB86" s="3">
        <v>0</v>
      </c>
      <c r="DC86" s="3">
        <v>0</v>
      </c>
      <c r="DD86" s="3">
        <v>8.8560885608856086E-3</v>
      </c>
      <c r="DE86" s="3">
        <v>0</v>
      </c>
      <c r="DF86" s="3">
        <v>1.9926199261992621E-2</v>
      </c>
      <c r="DG86" s="3">
        <v>3.5424354243542427E-2</v>
      </c>
      <c r="DH86" s="3">
        <v>0</v>
      </c>
      <c r="DI86" s="3">
        <v>0</v>
      </c>
      <c r="DJ86" s="3">
        <v>0</v>
      </c>
      <c r="DK86" s="3">
        <v>8.8560885608856086E-3</v>
      </c>
      <c r="DL86" s="3">
        <v>0</v>
      </c>
      <c r="DM86" s="3">
        <v>0</v>
      </c>
    </row>
    <row r="87" spans="1:117" x14ac:dyDescent="0.35">
      <c r="A87">
        <v>17705</v>
      </c>
      <c r="B87" s="3">
        <v>0</v>
      </c>
      <c r="C87" s="3">
        <v>0</v>
      </c>
      <c r="D87" s="3">
        <v>2.9390154298310069E-2</v>
      </c>
      <c r="E87" s="3">
        <v>0</v>
      </c>
      <c r="F87" s="3">
        <v>0</v>
      </c>
      <c r="G87" s="3">
        <v>8.8170462894930201E-3</v>
      </c>
      <c r="H87" s="3">
        <v>0</v>
      </c>
      <c r="I87" s="3">
        <v>0</v>
      </c>
      <c r="J87" s="3">
        <v>0</v>
      </c>
      <c r="K87" s="3">
        <v>0</v>
      </c>
      <c r="L87" s="3">
        <v>4.40852314474651E-3</v>
      </c>
      <c r="M87" s="3">
        <v>0</v>
      </c>
      <c r="N87" s="3">
        <v>0</v>
      </c>
      <c r="O87" s="3">
        <v>6.6127847171197646E-3</v>
      </c>
      <c r="P87" s="3">
        <v>0</v>
      </c>
      <c r="Q87" s="3">
        <v>0</v>
      </c>
      <c r="R87" s="3">
        <v>0</v>
      </c>
      <c r="S87" s="3">
        <v>4.5554739162380599E-2</v>
      </c>
      <c r="T87" s="3">
        <v>0</v>
      </c>
      <c r="U87" s="3">
        <v>0</v>
      </c>
      <c r="V87" s="3">
        <v>0</v>
      </c>
      <c r="W87" s="3">
        <v>4.40852314474651E-3</v>
      </c>
      <c r="X87" s="3">
        <v>0</v>
      </c>
      <c r="Y87" s="3">
        <v>0</v>
      </c>
      <c r="Z87" s="3">
        <v>6.7229977957384279E-2</v>
      </c>
      <c r="AA87" s="3">
        <v>1.2490815576781779E-2</v>
      </c>
      <c r="AB87" s="3">
        <v>4.9595885378398243E-2</v>
      </c>
      <c r="AC87" s="3">
        <v>4.40852314474651E-3</v>
      </c>
      <c r="AD87" s="3">
        <v>4.40852314474651E-3</v>
      </c>
      <c r="AE87" s="3">
        <v>0</v>
      </c>
      <c r="AF87" s="3">
        <v>4.40852314474651E-3</v>
      </c>
      <c r="AG87" s="3">
        <v>0</v>
      </c>
      <c r="AH87" s="3">
        <v>0</v>
      </c>
      <c r="AI87" s="3">
        <v>8.8170462894930201E-3</v>
      </c>
      <c r="AJ87" s="3">
        <v>4.40852314474651E-3</v>
      </c>
      <c r="AK87" s="3">
        <v>0</v>
      </c>
      <c r="AL87" s="3">
        <v>0</v>
      </c>
      <c r="AM87" s="3">
        <v>0</v>
      </c>
      <c r="AN87" s="3">
        <v>0</v>
      </c>
      <c r="AO87" s="3">
        <v>8.8170462894930201E-3</v>
      </c>
      <c r="AP87" s="3">
        <v>4.40852314474651E-3</v>
      </c>
      <c r="AQ87" s="3">
        <v>0</v>
      </c>
      <c r="AR87" s="3">
        <v>1.3225569434239529E-2</v>
      </c>
      <c r="AS87" s="3">
        <v>2.3512123438648051E-2</v>
      </c>
      <c r="AT87" s="3">
        <v>0</v>
      </c>
      <c r="AU87" s="3">
        <v>0</v>
      </c>
      <c r="AV87" s="3">
        <v>1.3225569434239529E-2</v>
      </c>
      <c r="AW87" s="3">
        <v>0</v>
      </c>
      <c r="AX87" s="3">
        <v>0</v>
      </c>
      <c r="AY87" s="3">
        <v>1.542983100661278E-2</v>
      </c>
      <c r="AZ87" s="3">
        <v>3.2329169728141073E-2</v>
      </c>
      <c r="BA87" s="3">
        <v>0</v>
      </c>
      <c r="BB87" s="3">
        <v>0</v>
      </c>
      <c r="BC87" s="3">
        <v>0</v>
      </c>
      <c r="BD87" s="3">
        <v>4.40852314474651E-3</v>
      </c>
      <c r="BE87" s="3">
        <v>7.0536370315944161E-2</v>
      </c>
      <c r="BF87" s="3">
        <v>0</v>
      </c>
      <c r="BG87" s="3">
        <v>0</v>
      </c>
      <c r="BH87" s="3">
        <v>4.40852314474651E-3</v>
      </c>
      <c r="BI87" s="3">
        <v>0</v>
      </c>
      <c r="BJ87" s="3">
        <v>4.40852314474651E-3</v>
      </c>
      <c r="BK87" s="3">
        <v>0</v>
      </c>
      <c r="BL87" s="3">
        <v>0</v>
      </c>
      <c r="BM87" s="3">
        <v>1.9838354151359299E-2</v>
      </c>
      <c r="BN87" s="3">
        <v>0</v>
      </c>
      <c r="BO87" s="3">
        <v>2.571638501102131E-2</v>
      </c>
      <c r="BP87" s="3">
        <v>2.2042615723732551E-2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8.8170462894930201E-3</v>
      </c>
      <c r="BX87" s="3">
        <v>0</v>
      </c>
      <c r="BY87" s="3">
        <v>0</v>
      </c>
      <c r="BZ87" s="3">
        <v>6.6127847171197646E-3</v>
      </c>
      <c r="CA87" s="3">
        <v>1.102130786186627E-2</v>
      </c>
      <c r="CB87" s="3">
        <v>1.102130786186627E-2</v>
      </c>
      <c r="CC87" s="3">
        <v>4.40852314474651E-3</v>
      </c>
      <c r="CD87" s="3">
        <v>0</v>
      </c>
      <c r="CE87" s="3">
        <v>5.1065393093313739E-2</v>
      </c>
      <c r="CF87" s="3">
        <v>6.8332108743570902E-2</v>
      </c>
      <c r="CG87" s="3">
        <v>1.9838354151359299E-2</v>
      </c>
      <c r="CH87" s="3">
        <v>8.8170462894930201E-3</v>
      </c>
      <c r="CI87" s="3">
        <v>0</v>
      </c>
      <c r="CJ87" s="3">
        <v>3.4533431300514332E-2</v>
      </c>
      <c r="CK87" s="3">
        <v>0</v>
      </c>
      <c r="CL87" s="3">
        <v>8.8170462894930201E-3</v>
      </c>
      <c r="CM87" s="3">
        <v>8.8170462894930201E-3</v>
      </c>
      <c r="CN87" s="3">
        <v>0</v>
      </c>
      <c r="CO87" s="3">
        <v>0</v>
      </c>
      <c r="CP87" s="3">
        <v>1.542983100661278E-2</v>
      </c>
      <c r="CQ87" s="3">
        <v>4.40852314474651E-3</v>
      </c>
      <c r="CR87" s="3">
        <v>0.12380602498163119</v>
      </c>
      <c r="CS87" s="3">
        <v>0</v>
      </c>
      <c r="CT87" s="3">
        <v>0</v>
      </c>
      <c r="CU87" s="3">
        <v>6.6127847171197646E-3</v>
      </c>
      <c r="CV87" s="3">
        <v>0</v>
      </c>
      <c r="CW87" s="3">
        <v>0</v>
      </c>
      <c r="CX87" s="3">
        <v>0</v>
      </c>
      <c r="CY87" s="3">
        <v>8.8170462894930201E-3</v>
      </c>
      <c r="CZ87" s="3">
        <v>8.8170462894930201E-3</v>
      </c>
      <c r="DA87" s="3">
        <v>0</v>
      </c>
      <c r="DB87" s="3">
        <v>0</v>
      </c>
      <c r="DC87" s="3">
        <v>0</v>
      </c>
      <c r="DD87" s="3">
        <v>8.8170462894930201E-3</v>
      </c>
      <c r="DE87" s="3">
        <v>0</v>
      </c>
      <c r="DF87" s="3">
        <v>1.9838354151359299E-2</v>
      </c>
      <c r="DG87" s="3">
        <v>3.526818515797208E-2</v>
      </c>
      <c r="DH87" s="3">
        <v>0</v>
      </c>
      <c r="DI87" s="3">
        <v>0</v>
      </c>
      <c r="DJ87" s="3">
        <v>0</v>
      </c>
      <c r="DK87" s="3">
        <v>8.8170462894930201E-3</v>
      </c>
      <c r="DL87" s="3">
        <v>0</v>
      </c>
      <c r="DM87" s="3">
        <v>0</v>
      </c>
    </row>
    <row r="88" spans="1:117" x14ac:dyDescent="0.35">
      <c r="A88">
        <v>17706</v>
      </c>
      <c r="B88" s="3">
        <v>0</v>
      </c>
      <c r="C88" s="3">
        <v>0</v>
      </c>
      <c r="D88" s="3">
        <v>2.9261155815654721E-2</v>
      </c>
      <c r="E88" s="3">
        <v>0</v>
      </c>
      <c r="F88" s="3">
        <v>0</v>
      </c>
      <c r="G88" s="3">
        <v>8.778346744696415E-3</v>
      </c>
      <c r="H88" s="3">
        <v>0</v>
      </c>
      <c r="I88" s="3">
        <v>0</v>
      </c>
      <c r="J88" s="3">
        <v>0</v>
      </c>
      <c r="K88" s="3">
        <v>0</v>
      </c>
      <c r="L88" s="3">
        <v>4.3891733723482084E-3</v>
      </c>
      <c r="M88" s="3">
        <v>0</v>
      </c>
      <c r="N88" s="3">
        <v>0</v>
      </c>
      <c r="O88" s="3">
        <v>6.5837600585223113E-3</v>
      </c>
      <c r="P88" s="3">
        <v>0</v>
      </c>
      <c r="Q88" s="3">
        <v>0</v>
      </c>
      <c r="R88" s="3">
        <v>0</v>
      </c>
      <c r="S88" s="3">
        <v>4.5354791514264817E-2</v>
      </c>
      <c r="T88" s="3">
        <v>0</v>
      </c>
      <c r="U88" s="3">
        <v>0</v>
      </c>
      <c r="V88" s="3">
        <v>0</v>
      </c>
      <c r="W88" s="3">
        <v>8.778346744696415E-3</v>
      </c>
      <c r="X88" s="3">
        <v>0</v>
      </c>
      <c r="Y88" s="3">
        <v>0</v>
      </c>
      <c r="Z88" s="3">
        <v>6.6934893928310174E-2</v>
      </c>
      <c r="AA88" s="3">
        <v>1.243599122165326E-2</v>
      </c>
      <c r="AB88" s="3">
        <v>4.9378200438917337E-2</v>
      </c>
      <c r="AC88" s="3">
        <v>4.3891733723482084E-3</v>
      </c>
      <c r="AD88" s="3">
        <v>4.3891733723482084E-3</v>
      </c>
      <c r="AE88" s="3">
        <v>0</v>
      </c>
      <c r="AF88" s="3">
        <v>4.3891733723482084E-3</v>
      </c>
      <c r="AG88" s="3">
        <v>0</v>
      </c>
      <c r="AH88" s="3">
        <v>0</v>
      </c>
      <c r="AI88" s="3">
        <v>8.778346744696415E-3</v>
      </c>
      <c r="AJ88" s="3">
        <v>4.3891733723482084E-3</v>
      </c>
      <c r="AK88" s="3">
        <v>0</v>
      </c>
      <c r="AL88" s="3">
        <v>0</v>
      </c>
      <c r="AM88" s="3">
        <v>0</v>
      </c>
      <c r="AN88" s="3">
        <v>0</v>
      </c>
      <c r="AO88" s="3">
        <v>8.778346744696415E-3</v>
      </c>
      <c r="AP88" s="3">
        <v>4.3891733723482084E-3</v>
      </c>
      <c r="AQ88" s="3">
        <v>0</v>
      </c>
      <c r="AR88" s="3">
        <v>1.3167520117044621E-2</v>
      </c>
      <c r="AS88" s="3">
        <v>2.3408924652523779E-2</v>
      </c>
      <c r="AT88" s="3">
        <v>0</v>
      </c>
      <c r="AU88" s="3">
        <v>0</v>
      </c>
      <c r="AV88" s="3">
        <v>1.3167520117044621E-2</v>
      </c>
      <c r="AW88" s="3">
        <v>0</v>
      </c>
      <c r="AX88" s="3">
        <v>0</v>
      </c>
      <c r="AY88" s="3">
        <v>1.536210680321873E-2</v>
      </c>
      <c r="AZ88" s="3">
        <v>3.2187271397220191E-2</v>
      </c>
      <c r="BA88" s="3">
        <v>0</v>
      </c>
      <c r="BB88" s="3">
        <v>0</v>
      </c>
      <c r="BC88" s="3">
        <v>0</v>
      </c>
      <c r="BD88" s="3">
        <v>4.3891733723482084E-3</v>
      </c>
      <c r="BE88" s="3">
        <v>7.022677395757132E-2</v>
      </c>
      <c r="BF88" s="3">
        <v>0</v>
      </c>
      <c r="BG88" s="3">
        <v>0</v>
      </c>
      <c r="BH88" s="3">
        <v>4.3891733723482084E-3</v>
      </c>
      <c r="BI88" s="3">
        <v>0</v>
      </c>
      <c r="BJ88" s="3">
        <v>4.3891733723482084E-3</v>
      </c>
      <c r="BK88" s="3">
        <v>0</v>
      </c>
      <c r="BL88" s="3">
        <v>0</v>
      </c>
      <c r="BM88" s="3">
        <v>1.9751280175566939E-2</v>
      </c>
      <c r="BN88" s="3">
        <v>0</v>
      </c>
      <c r="BO88" s="3">
        <v>2.5603511338697881E-2</v>
      </c>
      <c r="BP88" s="3">
        <v>2.1945866861741041E-2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8.778346744696415E-3</v>
      </c>
      <c r="BX88" s="3">
        <v>0</v>
      </c>
      <c r="BY88" s="3">
        <v>0</v>
      </c>
      <c r="BZ88" s="3">
        <v>6.5837600585223113E-3</v>
      </c>
      <c r="CA88" s="3">
        <v>1.0972933430870521E-2</v>
      </c>
      <c r="CB88" s="3">
        <v>1.0972933430870521E-2</v>
      </c>
      <c r="CC88" s="3">
        <v>4.3891733723482084E-3</v>
      </c>
      <c r="CD88" s="3">
        <v>0</v>
      </c>
      <c r="CE88" s="3">
        <v>5.0841258229700079E-2</v>
      </c>
      <c r="CF88" s="3">
        <v>6.8032187271397218E-2</v>
      </c>
      <c r="CG88" s="3">
        <v>1.9751280175566939E-2</v>
      </c>
      <c r="CH88" s="3">
        <v>8.778346744696415E-3</v>
      </c>
      <c r="CI88" s="3">
        <v>0</v>
      </c>
      <c r="CJ88" s="3">
        <v>3.4381858083394293E-2</v>
      </c>
      <c r="CK88" s="3">
        <v>0</v>
      </c>
      <c r="CL88" s="3">
        <v>8.778346744696415E-3</v>
      </c>
      <c r="CM88" s="3">
        <v>8.778346744696415E-3</v>
      </c>
      <c r="CN88" s="3">
        <v>0</v>
      </c>
      <c r="CO88" s="3">
        <v>0</v>
      </c>
      <c r="CP88" s="3">
        <v>1.536210680321873E-2</v>
      </c>
      <c r="CQ88" s="3">
        <v>4.3891733723482084E-3</v>
      </c>
      <c r="CR88" s="3">
        <v>0.1232626188734455</v>
      </c>
      <c r="CS88" s="3">
        <v>0</v>
      </c>
      <c r="CT88" s="3">
        <v>0</v>
      </c>
      <c r="CU88" s="3">
        <v>6.5837600585223113E-3</v>
      </c>
      <c r="CV88" s="3">
        <v>0</v>
      </c>
      <c r="CW88" s="3">
        <v>0</v>
      </c>
      <c r="CX88" s="3">
        <v>0</v>
      </c>
      <c r="CY88" s="3">
        <v>8.778346744696415E-3</v>
      </c>
      <c r="CZ88" s="3">
        <v>8.778346744696415E-3</v>
      </c>
      <c r="DA88" s="3">
        <v>0</v>
      </c>
      <c r="DB88" s="3">
        <v>0</v>
      </c>
      <c r="DC88" s="3">
        <v>0</v>
      </c>
      <c r="DD88" s="3">
        <v>8.778346744696415E-3</v>
      </c>
      <c r="DE88" s="3">
        <v>0</v>
      </c>
      <c r="DF88" s="3">
        <v>1.9751280175566939E-2</v>
      </c>
      <c r="DG88" s="3">
        <v>3.511338697878566E-2</v>
      </c>
      <c r="DH88" s="3">
        <v>0</v>
      </c>
      <c r="DI88" s="3">
        <v>0</v>
      </c>
      <c r="DJ88" s="3">
        <v>0</v>
      </c>
      <c r="DK88" s="3">
        <v>8.778346744696415E-3</v>
      </c>
      <c r="DL88" s="3">
        <v>0</v>
      </c>
      <c r="DM88" s="3">
        <v>0</v>
      </c>
    </row>
    <row r="89" spans="1:117" x14ac:dyDescent="0.35">
      <c r="A89">
        <v>17707</v>
      </c>
      <c r="B89" s="3">
        <v>0</v>
      </c>
      <c r="C89" s="3">
        <v>0</v>
      </c>
      <c r="D89" s="3">
        <v>2.9787234042553189E-2</v>
      </c>
      <c r="E89" s="3">
        <v>0</v>
      </c>
      <c r="F89" s="3">
        <v>0</v>
      </c>
      <c r="G89" s="3">
        <v>8.5106382978723406E-3</v>
      </c>
      <c r="H89" s="3">
        <v>0</v>
      </c>
      <c r="I89" s="3">
        <v>0</v>
      </c>
      <c r="J89" s="3">
        <v>0</v>
      </c>
      <c r="K89" s="3">
        <v>0</v>
      </c>
      <c r="L89" s="3">
        <v>4.2553191489361703E-3</v>
      </c>
      <c r="M89" s="3">
        <v>0</v>
      </c>
      <c r="N89" s="3">
        <v>0</v>
      </c>
      <c r="O89" s="3">
        <v>6.3829787234042541E-3</v>
      </c>
      <c r="P89" s="3">
        <v>0</v>
      </c>
      <c r="Q89" s="3">
        <v>0</v>
      </c>
      <c r="R89" s="3">
        <v>0</v>
      </c>
      <c r="S89" s="3">
        <v>4.4680851063829782E-2</v>
      </c>
      <c r="T89" s="3">
        <v>0</v>
      </c>
      <c r="U89" s="3">
        <v>0</v>
      </c>
      <c r="V89" s="3">
        <v>0</v>
      </c>
      <c r="W89" s="3">
        <v>8.5106382978723406E-3</v>
      </c>
      <c r="X89" s="3">
        <v>0</v>
      </c>
      <c r="Y89" s="3">
        <v>0</v>
      </c>
      <c r="Z89" s="3">
        <v>6.4893617021276592E-2</v>
      </c>
      <c r="AA89" s="3">
        <v>1.3475177304964539E-2</v>
      </c>
      <c r="AB89" s="3">
        <v>4.7872340425531908E-2</v>
      </c>
      <c r="AC89" s="3">
        <v>4.2553191489361703E-3</v>
      </c>
      <c r="AD89" s="3">
        <v>4.2553191489361703E-3</v>
      </c>
      <c r="AE89" s="3">
        <v>0</v>
      </c>
      <c r="AF89" s="3">
        <v>4.2553191489361703E-3</v>
      </c>
      <c r="AG89" s="3">
        <v>0</v>
      </c>
      <c r="AH89" s="3">
        <v>0</v>
      </c>
      <c r="AI89" s="3">
        <v>8.5106382978723406E-3</v>
      </c>
      <c r="AJ89" s="3">
        <v>4.2553191489361703E-3</v>
      </c>
      <c r="AK89" s="3">
        <v>0</v>
      </c>
      <c r="AL89" s="3">
        <v>0</v>
      </c>
      <c r="AM89" s="3">
        <v>0</v>
      </c>
      <c r="AN89" s="3">
        <v>0</v>
      </c>
      <c r="AO89" s="3">
        <v>8.5106382978723406E-3</v>
      </c>
      <c r="AP89" s="3">
        <v>4.2553191489361703E-3</v>
      </c>
      <c r="AQ89" s="3">
        <v>0</v>
      </c>
      <c r="AR89" s="3">
        <v>1.276595744680851E-2</v>
      </c>
      <c r="AS89" s="3">
        <v>2.2695035460992909E-2</v>
      </c>
      <c r="AT89" s="3">
        <v>0</v>
      </c>
      <c r="AU89" s="3">
        <v>0</v>
      </c>
      <c r="AV89" s="3">
        <v>1.276595744680851E-2</v>
      </c>
      <c r="AW89" s="3">
        <v>0</v>
      </c>
      <c r="AX89" s="3">
        <v>0</v>
      </c>
      <c r="AY89" s="3">
        <v>1.7021276595744681E-2</v>
      </c>
      <c r="AZ89" s="3">
        <v>3.1205673758865241E-2</v>
      </c>
      <c r="BA89" s="3">
        <v>0</v>
      </c>
      <c r="BB89" s="3">
        <v>0</v>
      </c>
      <c r="BC89" s="3">
        <v>0</v>
      </c>
      <c r="BD89" s="3">
        <v>4.2553191489361703E-3</v>
      </c>
      <c r="BE89" s="3">
        <v>6.8085106382978725E-2</v>
      </c>
      <c r="BF89" s="3">
        <v>0</v>
      </c>
      <c r="BG89" s="3">
        <v>0</v>
      </c>
      <c r="BH89" s="3">
        <v>4.2553191489361703E-3</v>
      </c>
      <c r="BI89" s="3">
        <v>0</v>
      </c>
      <c r="BJ89" s="3">
        <v>4.2553191489361703E-3</v>
      </c>
      <c r="BK89" s="3">
        <v>0</v>
      </c>
      <c r="BL89" s="3">
        <v>0</v>
      </c>
      <c r="BM89" s="3">
        <v>2.1276595744680851E-2</v>
      </c>
      <c r="BN89" s="3">
        <v>0</v>
      </c>
      <c r="BO89" s="3">
        <v>2.6241134751773049E-2</v>
      </c>
      <c r="BP89" s="3">
        <v>2.3404255319148939E-2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8.5106382978723406E-3</v>
      </c>
      <c r="BX89" s="3">
        <v>0</v>
      </c>
      <c r="BY89" s="3">
        <v>0</v>
      </c>
      <c r="BZ89" s="3">
        <v>6.3829787234042541E-3</v>
      </c>
      <c r="CA89" s="3">
        <v>1.276595744680851E-2</v>
      </c>
      <c r="CB89" s="3">
        <v>1.276595744680851E-2</v>
      </c>
      <c r="CC89" s="3">
        <v>4.2553191489361703E-3</v>
      </c>
      <c r="CD89" s="3">
        <v>0</v>
      </c>
      <c r="CE89" s="3">
        <v>4.9290780141843973E-2</v>
      </c>
      <c r="CF89" s="3">
        <v>6.8085106382978725E-2</v>
      </c>
      <c r="CG89" s="3">
        <v>2.1276595744680851E-2</v>
      </c>
      <c r="CH89" s="3">
        <v>8.5106382978723406E-3</v>
      </c>
      <c r="CI89" s="3">
        <v>0</v>
      </c>
      <c r="CJ89" s="3">
        <v>3.3333333333333333E-2</v>
      </c>
      <c r="CK89" s="3">
        <v>0</v>
      </c>
      <c r="CL89" s="3">
        <v>8.5106382978723406E-3</v>
      </c>
      <c r="CM89" s="3">
        <v>8.5106382978723406E-3</v>
      </c>
      <c r="CN89" s="3">
        <v>0</v>
      </c>
      <c r="CO89" s="3">
        <v>0</v>
      </c>
      <c r="CP89" s="3">
        <v>1.7021276595744681E-2</v>
      </c>
      <c r="CQ89" s="3">
        <v>8.5106382978723406E-3</v>
      </c>
      <c r="CR89" s="3">
        <v>0.1195035460992908</v>
      </c>
      <c r="CS89" s="3">
        <v>0</v>
      </c>
      <c r="CT89" s="3">
        <v>0</v>
      </c>
      <c r="CU89" s="3">
        <v>8.5106382978723406E-3</v>
      </c>
      <c r="CV89" s="3">
        <v>0</v>
      </c>
      <c r="CW89" s="3">
        <v>0</v>
      </c>
      <c r="CX89" s="3">
        <v>0</v>
      </c>
      <c r="CY89" s="3">
        <v>8.5106382978723406E-3</v>
      </c>
      <c r="CZ89" s="3">
        <v>8.5106382978723406E-3</v>
      </c>
      <c r="DA89" s="3">
        <v>0</v>
      </c>
      <c r="DB89" s="3">
        <v>0</v>
      </c>
      <c r="DC89" s="3">
        <v>0</v>
      </c>
      <c r="DD89" s="3">
        <v>8.5106382978723406E-3</v>
      </c>
      <c r="DE89" s="3">
        <v>0</v>
      </c>
      <c r="DF89" s="3">
        <v>2.1276595744680851E-2</v>
      </c>
      <c r="DG89" s="3">
        <v>3.4042553191489362E-2</v>
      </c>
      <c r="DH89" s="3">
        <v>0</v>
      </c>
      <c r="DI89" s="3">
        <v>0</v>
      </c>
      <c r="DJ89" s="3">
        <v>0</v>
      </c>
      <c r="DK89" s="3">
        <v>8.5106382978723406E-3</v>
      </c>
      <c r="DL89" s="3">
        <v>0</v>
      </c>
      <c r="DM89" s="3">
        <v>0</v>
      </c>
    </row>
    <row r="90" spans="1:117" x14ac:dyDescent="0.35">
      <c r="A90">
        <v>17708</v>
      </c>
      <c r="B90" s="3">
        <v>0</v>
      </c>
      <c r="C90" s="3">
        <v>0</v>
      </c>
      <c r="D90" s="3">
        <v>2.966101694915254E-2</v>
      </c>
      <c r="E90" s="3">
        <v>0</v>
      </c>
      <c r="F90" s="3">
        <v>0</v>
      </c>
      <c r="G90" s="3">
        <v>8.4745762711864406E-3</v>
      </c>
      <c r="H90" s="3">
        <v>0</v>
      </c>
      <c r="I90" s="3">
        <v>0</v>
      </c>
      <c r="J90" s="3">
        <v>0</v>
      </c>
      <c r="K90" s="3">
        <v>0</v>
      </c>
      <c r="L90" s="3">
        <v>4.2372881355932203E-3</v>
      </c>
      <c r="M90" s="3">
        <v>0</v>
      </c>
      <c r="N90" s="3">
        <v>0</v>
      </c>
      <c r="O90" s="3">
        <v>6.3559322033898301E-3</v>
      </c>
      <c r="P90" s="3">
        <v>0</v>
      </c>
      <c r="Q90" s="3">
        <v>0</v>
      </c>
      <c r="R90" s="3">
        <v>0</v>
      </c>
      <c r="S90" s="3">
        <v>4.4491525423728813E-2</v>
      </c>
      <c r="T90" s="3">
        <v>0</v>
      </c>
      <c r="U90" s="3">
        <v>0</v>
      </c>
      <c r="V90" s="3">
        <v>0</v>
      </c>
      <c r="W90" s="3">
        <v>8.4745762711864406E-3</v>
      </c>
      <c r="X90" s="3">
        <v>0</v>
      </c>
      <c r="Y90" s="3">
        <v>0</v>
      </c>
      <c r="Z90" s="3">
        <v>6.8855932203389814E-2</v>
      </c>
      <c r="AA90" s="3">
        <v>1.3418079096045201E-2</v>
      </c>
      <c r="AB90" s="3">
        <v>4.7669491525423727E-2</v>
      </c>
      <c r="AC90" s="3">
        <v>4.2372881355932203E-3</v>
      </c>
      <c r="AD90" s="3">
        <v>4.2372881355932203E-3</v>
      </c>
      <c r="AE90" s="3">
        <v>0</v>
      </c>
      <c r="AF90" s="3">
        <v>4.2372881355932203E-3</v>
      </c>
      <c r="AG90" s="3">
        <v>0</v>
      </c>
      <c r="AH90" s="3">
        <v>0</v>
      </c>
      <c r="AI90" s="3">
        <v>8.4745762711864406E-3</v>
      </c>
      <c r="AJ90" s="3">
        <v>4.2372881355932203E-3</v>
      </c>
      <c r="AK90" s="3">
        <v>0</v>
      </c>
      <c r="AL90" s="3">
        <v>0</v>
      </c>
      <c r="AM90" s="3">
        <v>0</v>
      </c>
      <c r="AN90" s="3">
        <v>0</v>
      </c>
      <c r="AO90" s="3">
        <v>8.4745762711864406E-3</v>
      </c>
      <c r="AP90" s="3">
        <v>4.2372881355932203E-3</v>
      </c>
      <c r="AQ90" s="3">
        <v>0</v>
      </c>
      <c r="AR90" s="3">
        <v>1.271186440677966E-2</v>
      </c>
      <c r="AS90" s="3">
        <v>2.2598870056497179E-2</v>
      </c>
      <c r="AT90" s="3">
        <v>0</v>
      </c>
      <c r="AU90" s="3">
        <v>0</v>
      </c>
      <c r="AV90" s="3">
        <v>1.271186440677966E-2</v>
      </c>
      <c r="AW90" s="3">
        <v>0</v>
      </c>
      <c r="AX90" s="3">
        <v>0</v>
      </c>
      <c r="AY90" s="3">
        <v>1.6949152542372881E-2</v>
      </c>
      <c r="AZ90" s="3">
        <v>3.1073446327683611E-2</v>
      </c>
      <c r="BA90" s="3">
        <v>0</v>
      </c>
      <c r="BB90" s="3">
        <v>0</v>
      </c>
      <c r="BC90" s="3">
        <v>0</v>
      </c>
      <c r="BD90" s="3">
        <v>4.2372881355932203E-3</v>
      </c>
      <c r="BE90" s="3">
        <v>6.7796610169491525E-2</v>
      </c>
      <c r="BF90" s="3">
        <v>0</v>
      </c>
      <c r="BG90" s="3">
        <v>0</v>
      </c>
      <c r="BH90" s="3">
        <v>4.2372881355932203E-3</v>
      </c>
      <c r="BI90" s="3">
        <v>0</v>
      </c>
      <c r="BJ90" s="3">
        <v>4.2372881355932203E-3</v>
      </c>
      <c r="BK90" s="3">
        <v>0</v>
      </c>
      <c r="BL90" s="3">
        <v>0</v>
      </c>
      <c r="BM90" s="3">
        <v>2.1186440677966101E-2</v>
      </c>
      <c r="BN90" s="3">
        <v>0</v>
      </c>
      <c r="BO90" s="3">
        <v>2.6129943502824861E-2</v>
      </c>
      <c r="BP90" s="3">
        <v>2.3305084745762709E-2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8.4745762711864406E-3</v>
      </c>
      <c r="BX90" s="3">
        <v>0</v>
      </c>
      <c r="BY90" s="3">
        <v>0</v>
      </c>
      <c r="BZ90" s="3">
        <v>6.3559322033898301E-3</v>
      </c>
      <c r="CA90" s="3">
        <v>1.271186440677966E-2</v>
      </c>
      <c r="CB90" s="3">
        <v>1.271186440677966E-2</v>
      </c>
      <c r="CC90" s="3">
        <v>4.2372881355932203E-3</v>
      </c>
      <c r="CD90" s="3">
        <v>0</v>
      </c>
      <c r="CE90" s="3">
        <v>4.9081920903954801E-2</v>
      </c>
      <c r="CF90" s="3">
        <v>6.7796610169491525E-2</v>
      </c>
      <c r="CG90" s="3">
        <v>2.1186440677966101E-2</v>
      </c>
      <c r="CH90" s="3">
        <v>8.4745762711864406E-3</v>
      </c>
      <c r="CI90" s="3">
        <v>0</v>
      </c>
      <c r="CJ90" s="3">
        <v>3.3192090395480232E-2</v>
      </c>
      <c r="CK90" s="3">
        <v>0</v>
      </c>
      <c r="CL90" s="3">
        <v>8.4745762711864406E-3</v>
      </c>
      <c r="CM90" s="3">
        <v>8.4745762711864406E-3</v>
      </c>
      <c r="CN90" s="3">
        <v>0</v>
      </c>
      <c r="CO90" s="3">
        <v>0</v>
      </c>
      <c r="CP90" s="3">
        <v>1.6949152542372881E-2</v>
      </c>
      <c r="CQ90" s="3">
        <v>8.4745762711864406E-3</v>
      </c>
      <c r="CR90" s="3">
        <v>0.1189971751412429</v>
      </c>
      <c r="CS90" s="3">
        <v>0</v>
      </c>
      <c r="CT90" s="3">
        <v>0</v>
      </c>
      <c r="CU90" s="3">
        <v>8.4745762711864406E-3</v>
      </c>
      <c r="CV90" s="3">
        <v>0</v>
      </c>
      <c r="CW90" s="3">
        <v>0</v>
      </c>
      <c r="CX90" s="3">
        <v>0</v>
      </c>
      <c r="CY90" s="3">
        <v>8.4745762711864406E-3</v>
      </c>
      <c r="CZ90" s="3">
        <v>8.4745762711864406E-3</v>
      </c>
      <c r="DA90" s="3">
        <v>0</v>
      </c>
      <c r="DB90" s="3">
        <v>0</v>
      </c>
      <c r="DC90" s="3">
        <v>0</v>
      </c>
      <c r="DD90" s="3">
        <v>8.4745762711864406E-3</v>
      </c>
      <c r="DE90" s="3">
        <v>0</v>
      </c>
      <c r="DF90" s="3">
        <v>2.1186440677966101E-2</v>
      </c>
      <c r="DG90" s="3">
        <v>3.3898305084745763E-2</v>
      </c>
      <c r="DH90" s="3">
        <v>0</v>
      </c>
      <c r="DI90" s="3">
        <v>0</v>
      </c>
      <c r="DJ90" s="3">
        <v>0</v>
      </c>
      <c r="DK90" s="3">
        <v>8.4745762711864406E-3</v>
      </c>
      <c r="DL90" s="3">
        <v>0</v>
      </c>
      <c r="DM90" s="3">
        <v>0</v>
      </c>
    </row>
    <row r="91" spans="1:117" x14ac:dyDescent="0.35">
      <c r="A91">
        <v>17709</v>
      </c>
      <c r="B91" s="3">
        <v>0</v>
      </c>
      <c r="C91" s="3">
        <v>0</v>
      </c>
      <c r="D91" s="3">
        <v>2.9045643153526979E-2</v>
      </c>
      <c r="E91" s="3">
        <v>0</v>
      </c>
      <c r="F91" s="3">
        <v>0</v>
      </c>
      <c r="G91" s="3">
        <v>8.2987551867219917E-3</v>
      </c>
      <c r="H91" s="3">
        <v>0</v>
      </c>
      <c r="I91" s="3">
        <v>0</v>
      </c>
      <c r="J91" s="3">
        <v>0</v>
      </c>
      <c r="K91" s="3">
        <v>0</v>
      </c>
      <c r="L91" s="3">
        <v>4.1493775933609959E-3</v>
      </c>
      <c r="M91" s="3">
        <v>0</v>
      </c>
      <c r="N91" s="3">
        <v>0</v>
      </c>
      <c r="O91" s="3">
        <v>6.2240663900414933E-3</v>
      </c>
      <c r="P91" s="3">
        <v>0</v>
      </c>
      <c r="Q91" s="3">
        <v>0</v>
      </c>
      <c r="R91" s="3">
        <v>0</v>
      </c>
      <c r="S91" s="3">
        <v>4.3568464730290461E-2</v>
      </c>
      <c r="T91" s="3">
        <v>0</v>
      </c>
      <c r="U91" s="3">
        <v>0</v>
      </c>
      <c r="V91" s="3">
        <v>0</v>
      </c>
      <c r="W91" s="3">
        <v>8.2987551867219917E-3</v>
      </c>
      <c r="X91" s="3">
        <v>0</v>
      </c>
      <c r="Y91" s="3">
        <v>0</v>
      </c>
      <c r="Z91" s="3">
        <v>7.1576763485477174E-2</v>
      </c>
      <c r="AA91" s="3">
        <v>1.313969571230982E-2</v>
      </c>
      <c r="AB91" s="3">
        <v>4.6680497925311211E-2</v>
      </c>
      <c r="AC91" s="3">
        <v>4.1493775933609959E-3</v>
      </c>
      <c r="AD91" s="3">
        <v>4.1493775933609959E-3</v>
      </c>
      <c r="AE91" s="3">
        <v>0</v>
      </c>
      <c r="AF91" s="3">
        <v>4.1493775933609959E-3</v>
      </c>
      <c r="AG91" s="3">
        <v>0</v>
      </c>
      <c r="AH91" s="3">
        <v>4.1493775933609959E-3</v>
      </c>
      <c r="AI91" s="3">
        <v>8.2987551867219917E-3</v>
      </c>
      <c r="AJ91" s="3">
        <v>4.1493775933609959E-3</v>
      </c>
      <c r="AK91" s="3">
        <v>0</v>
      </c>
      <c r="AL91" s="3">
        <v>4.1493775933609959E-3</v>
      </c>
      <c r="AM91" s="3">
        <v>0</v>
      </c>
      <c r="AN91" s="3">
        <v>0</v>
      </c>
      <c r="AO91" s="3">
        <v>8.2987551867219917E-3</v>
      </c>
      <c r="AP91" s="3">
        <v>4.1493775933609959E-3</v>
      </c>
      <c r="AQ91" s="3">
        <v>0</v>
      </c>
      <c r="AR91" s="3">
        <v>1.244813278008299E-2</v>
      </c>
      <c r="AS91" s="3">
        <v>2.2130013831258649E-2</v>
      </c>
      <c r="AT91" s="3">
        <v>0</v>
      </c>
      <c r="AU91" s="3">
        <v>0</v>
      </c>
      <c r="AV91" s="3">
        <v>1.244813278008299E-2</v>
      </c>
      <c r="AW91" s="3">
        <v>0</v>
      </c>
      <c r="AX91" s="3">
        <v>0</v>
      </c>
      <c r="AY91" s="3">
        <v>1.659751037344398E-2</v>
      </c>
      <c r="AZ91" s="3">
        <v>3.0428769017980639E-2</v>
      </c>
      <c r="BA91" s="3">
        <v>0</v>
      </c>
      <c r="BB91" s="3">
        <v>0</v>
      </c>
      <c r="BC91" s="3">
        <v>0</v>
      </c>
      <c r="BD91" s="3">
        <v>4.1493775933609959E-3</v>
      </c>
      <c r="BE91" s="3">
        <v>6.6390041493775934E-2</v>
      </c>
      <c r="BF91" s="3">
        <v>0</v>
      </c>
      <c r="BG91" s="3">
        <v>0</v>
      </c>
      <c r="BH91" s="3">
        <v>4.1493775933609959E-3</v>
      </c>
      <c r="BI91" s="3">
        <v>0</v>
      </c>
      <c r="BJ91" s="3">
        <v>4.1493775933609959E-3</v>
      </c>
      <c r="BK91" s="3">
        <v>0</v>
      </c>
      <c r="BL91" s="3">
        <v>0</v>
      </c>
      <c r="BM91" s="3">
        <v>2.0746887966804978E-2</v>
      </c>
      <c r="BN91" s="3">
        <v>0</v>
      </c>
      <c r="BO91" s="3">
        <v>2.5587828492392811E-2</v>
      </c>
      <c r="BP91" s="3">
        <v>2.2821576763485479E-2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8.2987551867219917E-3</v>
      </c>
      <c r="BX91" s="3">
        <v>0</v>
      </c>
      <c r="BY91" s="3">
        <v>0</v>
      </c>
      <c r="BZ91" s="3">
        <v>6.2240663900414933E-3</v>
      </c>
      <c r="CA91" s="3">
        <v>1.244813278008299E-2</v>
      </c>
      <c r="CB91" s="3">
        <v>1.244813278008299E-2</v>
      </c>
      <c r="CC91" s="3">
        <v>4.1493775933609959E-3</v>
      </c>
      <c r="CD91" s="3">
        <v>4.1493775933609959E-3</v>
      </c>
      <c r="CE91" s="3">
        <v>4.8063623789764871E-2</v>
      </c>
      <c r="CF91" s="3">
        <v>6.6390041493775934E-2</v>
      </c>
      <c r="CG91" s="3">
        <v>2.0746887966804978E-2</v>
      </c>
      <c r="CH91" s="3">
        <v>8.2987551867219917E-3</v>
      </c>
      <c r="CI91" s="3">
        <v>0</v>
      </c>
      <c r="CJ91" s="3">
        <v>3.2503457814661137E-2</v>
      </c>
      <c r="CK91" s="3">
        <v>0</v>
      </c>
      <c r="CL91" s="3">
        <v>8.2987551867219917E-3</v>
      </c>
      <c r="CM91" s="3">
        <v>8.2987551867219917E-3</v>
      </c>
      <c r="CN91" s="3">
        <v>0</v>
      </c>
      <c r="CO91" s="3">
        <v>0</v>
      </c>
      <c r="CP91" s="3">
        <v>1.659751037344398E-2</v>
      </c>
      <c r="CQ91" s="3">
        <v>8.2987551867219917E-3</v>
      </c>
      <c r="CR91" s="3">
        <v>0.1206777316735823</v>
      </c>
      <c r="CS91" s="3">
        <v>0</v>
      </c>
      <c r="CT91" s="3">
        <v>0</v>
      </c>
      <c r="CU91" s="3">
        <v>8.2987551867219917E-3</v>
      </c>
      <c r="CV91" s="3">
        <v>0</v>
      </c>
      <c r="CW91" s="3">
        <v>0</v>
      </c>
      <c r="CX91" s="3">
        <v>0</v>
      </c>
      <c r="CY91" s="3">
        <v>8.2987551867219917E-3</v>
      </c>
      <c r="CZ91" s="3">
        <v>8.2987551867219917E-3</v>
      </c>
      <c r="DA91" s="3">
        <v>0</v>
      </c>
      <c r="DB91" s="3">
        <v>0</v>
      </c>
      <c r="DC91" s="3">
        <v>0</v>
      </c>
      <c r="DD91" s="3">
        <v>8.2987551867219917E-3</v>
      </c>
      <c r="DE91" s="3">
        <v>0</v>
      </c>
      <c r="DF91" s="3">
        <v>2.0746887966804978E-2</v>
      </c>
      <c r="DG91" s="3">
        <v>3.3195020746887967E-2</v>
      </c>
      <c r="DH91" s="3">
        <v>0</v>
      </c>
      <c r="DI91" s="3">
        <v>0</v>
      </c>
      <c r="DJ91" s="3">
        <v>0</v>
      </c>
      <c r="DK91" s="3">
        <v>8.2987551867219917E-3</v>
      </c>
      <c r="DL91" s="3">
        <v>0</v>
      </c>
      <c r="DM91" s="3">
        <v>0</v>
      </c>
    </row>
    <row r="92" spans="1:117" x14ac:dyDescent="0.35">
      <c r="A92">
        <v>17710</v>
      </c>
      <c r="B92" s="3">
        <v>0</v>
      </c>
      <c r="C92" s="3">
        <v>0</v>
      </c>
      <c r="D92" s="3">
        <v>2.862985685071575E-2</v>
      </c>
      <c r="E92" s="3">
        <v>0</v>
      </c>
      <c r="F92" s="3">
        <v>0</v>
      </c>
      <c r="G92" s="3">
        <v>8.1799591002044997E-3</v>
      </c>
      <c r="H92" s="3">
        <v>0</v>
      </c>
      <c r="I92" s="3">
        <v>0</v>
      </c>
      <c r="J92" s="3">
        <v>0</v>
      </c>
      <c r="K92" s="3">
        <v>0</v>
      </c>
      <c r="L92" s="3">
        <v>4.0899795501022499E-3</v>
      </c>
      <c r="M92" s="3">
        <v>0</v>
      </c>
      <c r="N92" s="3">
        <v>0</v>
      </c>
      <c r="O92" s="3">
        <v>6.1349693251533744E-3</v>
      </c>
      <c r="P92" s="3">
        <v>0</v>
      </c>
      <c r="Q92" s="3">
        <v>0</v>
      </c>
      <c r="R92" s="3">
        <v>0</v>
      </c>
      <c r="S92" s="3">
        <v>4.2944785276073622E-2</v>
      </c>
      <c r="T92" s="3">
        <v>0</v>
      </c>
      <c r="U92" s="3">
        <v>0</v>
      </c>
      <c r="V92" s="3">
        <v>0</v>
      </c>
      <c r="W92" s="3">
        <v>8.1799591002044997E-3</v>
      </c>
      <c r="X92" s="3">
        <v>0</v>
      </c>
      <c r="Y92" s="3">
        <v>0</v>
      </c>
      <c r="Z92" s="3">
        <v>7.259713701431493E-2</v>
      </c>
      <c r="AA92" s="3">
        <v>1.295160190865712E-2</v>
      </c>
      <c r="AB92" s="3">
        <v>4.8057259713701443E-2</v>
      </c>
      <c r="AC92" s="3">
        <v>4.0899795501022499E-3</v>
      </c>
      <c r="AD92" s="3">
        <v>4.0899795501022499E-3</v>
      </c>
      <c r="AE92" s="3">
        <v>0</v>
      </c>
      <c r="AF92" s="3">
        <v>4.0899795501022499E-3</v>
      </c>
      <c r="AG92" s="3">
        <v>0</v>
      </c>
      <c r="AH92" s="3">
        <v>4.0899795501022499E-3</v>
      </c>
      <c r="AI92" s="3">
        <v>8.1799591002044997E-3</v>
      </c>
      <c r="AJ92" s="3">
        <v>4.0899795501022499E-3</v>
      </c>
      <c r="AK92" s="3">
        <v>0</v>
      </c>
      <c r="AL92" s="3">
        <v>4.0899795501022499E-3</v>
      </c>
      <c r="AM92" s="3">
        <v>0</v>
      </c>
      <c r="AN92" s="3">
        <v>0</v>
      </c>
      <c r="AO92" s="3">
        <v>8.1799591002044997E-3</v>
      </c>
      <c r="AP92" s="3">
        <v>4.0899795501022499E-3</v>
      </c>
      <c r="AQ92" s="3">
        <v>0</v>
      </c>
      <c r="AR92" s="3">
        <v>1.226993865030675E-2</v>
      </c>
      <c r="AS92" s="3">
        <v>2.1813224267212002E-2</v>
      </c>
      <c r="AT92" s="3">
        <v>0</v>
      </c>
      <c r="AU92" s="3">
        <v>0</v>
      </c>
      <c r="AV92" s="3">
        <v>1.226993865030675E-2</v>
      </c>
      <c r="AW92" s="3">
        <v>0</v>
      </c>
      <c r="AX92" s="3">
        <v>0</v>
      </c>
      <c r="AY92" s="3">
        <v>1.6359918200408999E-2</v>
      </c>
      <c r="AZ92" s="3">
        <v>2.99931833674165E-2</v>
      </c>
      <c r="BA92" s="3">
        <v>0</v>
      </c>
      <c r="BB92" s="3">
        <v>0</v>
      </c>
      <c r="BC92" s="3">
        <v>0</v>
      </c>
      <c r="BD92" s="3">
        <v>4.0899795501022499E-3</v>
      </c>
      <c r="BE92" s="3">
        <v>6.9529652351738247E-2</v>
      </c>
      <c r="BF92" s="3">
        <v>0</v>
      </c>
      <c r="BG92" s="3">
        <v>0</v>
      </c>
      <c r="BH92" s="3">
        <v>4.0899795501022499E-3</v>
      </c>
      <c r="BI92" s="3">
        <v>0</v>
      </c>
      <c r="BJ92" s="3">
        <v>4.0899795501022499E-3</v>
      </c>
      <c r="BK92" s="3">
        <v>0</v>
      </c>
      <c r="BL92" s="3">
        <v>0</v>
      </c>
      <c r="BM92" s="3">
        <v>2.0449897750511249E-2</v>
      </c>
      <c r="BN92" s="3">
        <v>0</v>
      </c>
      <c r="BO92" s="3">
        <v>2.5221540558963879E-2</v>
      </c>
      <c r="BP92" s="3">
        <v>2.249488752556237E-2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8.1799591002044997E-3</v>
      </c>
      <c r="BX92" s="3">
        <v>0</v>
      </c>
      <c r="BY92" s="3">
        <v>0</v>
      </c>
      <c r="BZ92" s="3">
        <v>6.1349693251533744E-3</v>
      </c>
      <c r="CA92" s="3">
        <v>1.226993865030675E-2</v>
      </c>
      <c r="CB92" s="3">
        <v>1.226993865030675E-2</v>
      </c>
      <c r="CC92" s="3">
        <v>4.0899795501022499E-3</v>
      </c>
      <c r="CD92" s="3">
        <v>4.0899795501022499E-3</v>
      </c>
      <c r="CE92" s="3">
        <v>4.9420586230402193E-2</v>
      </c>
      <c r="CF92" s="3">
        <v>6.5439672801635998E-2</v>
      </c>
      <c r="CG92" s="3">
        <v>2.0449897750511249E-2</v>
      </c>
      <c r="CH92" s="3">
        <v>8.1799591002044997E-3</v>
      </c>
      <c r="CI92" s="3">
        <v>0</v>
      </c>
      <c r="CJ92" s="3">
        <v>3.2038173142467617E-2</v>
      </c>
      <c r="CK92" s="3">
        <v>0</v>
      </c>
      <c r="CL92" s="3">
        <v>8.1799591002044997E-3</v>
      </c>
      <c r="CM92" s="3">
        <v>8.1799591002044997E-3</v>
      </c>
      <c r="CN92" s="3">
        <v>0</v>
      </c>
      <c r="CO92" s="3">
        <v>0</v>
      </c>
      <c r="CP92" s="3">
        <v>1.6359918200408999E-2</v>
      </c>
      <c r="CQ92" s="3">
        <v>8.1799591002044997E-3</v>
      </c>
      <c r="CR92" s="3">
        <v>0.1230402181322427</v>
      </c>
      <c r="CS92" s="3">
        <v>0</v>
      </c>
      <c r="CT92" s="3">
        <v>0</v>
      </c>
      <c r="CU92" s="3">
        <v>8.1799591002044997E-3</v>
      </c>
      <c r="CV92" s="3">
        <v>0</v>
      </c>
      <c r="CW92" s="3">
        <v>0</v>
      </c>
      <c r="CX92" s="3">
        <v>0</v>
      </c>
      <c r="CY92" s="3">
        <v>8.1799591002044997E-3</v>
      </c>
      <c r="CZ92" s="3">
        <v>8.1799591002044997E-3</v>
      </c>
      <c r="DA92" s="3">
        <v>0</v>
      </c>
      <c r="DB92" s="3">
        <v>0</v>
      </c>
      <c r="DC92" s="3">
        <v>0</v>
      </c>
      <c r="DD92" s="3">
        <v>8.1799591002044997E-3</v>
      </c>
      <c r="DE92" s="3">
        <v>0</v>
      </c>
      <c r="DF92" s="3">
        <v>2.0449897750511249E-2</v>
      </c>
      <c r="DG92" s="3">
        <v>3.2719836400817999E-2</v>
      </c>
      <c r="DH92" s="3">
        <v>0</v>
      </c>
      <c r="DI92" s="3">
        <v>0</v>
      </c>
      <c r="DJ92" s="3">
        <v>0</v>
      </c>
      <c r="DK92" s="3">
        <v>8.1799591002044997E-3</v>
      </c>
      <c r="DL92" s="3">
        <v>0</v>
      </c>
      <c r="DM92" s="3">
        <v>0</v>
      </c>
    </row>
    <row r="93" spans="1:117" x14ac:dyDescent="0.35">
      <c r="A93">
        <v>17711</v>
      </c>
      <c r="B93" s="3">
        <v>0</v>
      </c>
      <c r="C93" s="3">
        <v>0</v>
      </c>
      <c r="D93" s="3">
        <v>2.862985685071575E-2</v>
      </c>
      <c r="E93" s="3">
        <v>0</v>
      </c>
      <c r="F93" s="3">
        <v>0</v>
      </c>
      <c r="G93" s="3">
        <v>8.1799591002044997E-3</v>
      </c>
      <c r="H93" s="3">
        <v>0</v>
      </c>
      <c r="I93" s="3">
        <v>0</v>
      </c>
      <c r="J93" s="3">
        <v>0</v>
      </c>
      <c r="K93" s="3">
        <v>0</v>
      </c>
      <c r="L93" s="3">
        <v>4.0899795501022499E-3</v>
      </c>
      <c r="M93" s="3">
        <v>0</v>
      </c>
      <c r="N93" s="3">
        <v>0</v>
      </c>
      <c r="O93" s="3">
        <v>6.1349693251533744E-3</v>
      </c>
      <c r="P93" s="3">
        <v>0</v>
      </c>
      <c r="Q93" s="3">
        <v>0</v>
      </c>
      <c r="R93" s="3">
        <v>0</v>
      </c>
      <c r="S93" s="3">
        <v>4.2944785276073622E-2</v>
      </c>
      <c r="T93" s="3">
        <v>0</v>
      </c>
      <c r="U93" s="3">
        <v>0</v>
      </c>
      <c r="V93" s="3">
        <v>0</v>
      </c>
      <c r="W93" s="3">
        <v>8.1799591002044997E-3</v>
      </c>
      <c r="X93" s="3">
        <v>0</v>
      </c>
      <c r="Y93" s="3">
        <v>0</v>
      </c>
      <c r="Z93" s="3">
        <v>7.259713701431493E-2</v>
      </c>
      <c r="AA93" s="3">
        <v>1.295160190865712E-2</v>
      </c>
      <c r="AB93" s="3">
        <v>4.8057259713701443E-2</v>
      </c>
      <c r="AC93" s="3">
        <v>4.0899795501022499E-3</v>
      </c>
      <c r="AD93" s="3">
        <v>4.0899795501022499E-3</v>
      </c>
      <c r="AE93" s="3">
        <v>0</v>
      </c>
      <c r="AF93" s="3">
        <v>4.0899795501022499E-3</v>
      </c>
      <c r="AG93" s="3">
        <v>0</v>
      </c>
      <c r="AH93" s="3">
        <v>4.0899795501022499E-3</v>
      </c>
      <c r="AI93" s="3">
        <v>8.1799591002044997E-3</v>
      </c>
      <c r="AJ93" s="3">
        <v>4.0899795501022499E-3</v>
      </c>
      <c r="AK93" s="3">
        <v>0</v>
      </c>
      <c r="AL93" s="3">
        <v>4.0899795501022499E-3</v>
      </c>
      <c r="AM93" s="3">
        <v>0</v>
      </c>
      <c r="AN93" s="3">
        <v>0</v>
      </c>
      <c r="AO93" s="3">
        <v>8.1799591002044997E-3</v>
      </c>
      <c r="AP93" s="3">
        <v>4.0899795501022499E-3</v>
      </c>
      <c r="AQ93" s="3">
        <v>0</v>
      </c>
      <c r="AR93" s="3">
        <v>1.226993865030675E-2</v>
      </c>
      <c r="AS93" s="3">
        <v>2.1813224267212002E-2</v>
      </c>
      <c r="AT93" s="3">
        <v>0</v>
      </c>
      <c r="AU93" s="3">
        <v>0</v>
      </c>
      <c r="AV93" s="3">
        <v>1.226993865030675E-2</v>
      </c>
      <c r="AW93" s="3">
        <v>0</v>
      </c>
      <c r="AX93" s="3">
        <v>0</v>
      </c>
      <c r="AY93" s="3">
        <v>1.6359918200408999E-2</v>
      </c>
      <c r="AZ93" s="3">
        <v>2.99931833674165E-2</v>
      </c>
      <c r="BA93" s="3">
        <v>0</v>
      </c>
      <c r="BB93" s="3">
        <v>0</v>
      </c>
      <c r="BC93" s="3">
        <v>0</v>
      </c>
      <c r="BD93" s="3">
        <v>4.0899795501022499E-3</v>
      </c>
      <c r="BE93" s="3">
        <v>6.9529652351738247E-2</v>
      </c>
      <c r="BF93" s="3">
        <v>0</v>
      </c>
      <c r="BG93" s="3">
        <v>0</v>
      </c>
      <c r="BH93" s="3">
        <v>4.0899795501022499E-3</v>
      </c>
      <c r="BI93" s="3">
        <v>0</v>
      </c>
      <c r="BJ93" s="3">
        <v>4.0899795501022499E-3</v>
      </c>
      <c r="BK93" s="3">
        <v>0</v>
      </c>
      <c r="BL93" s="3">
        <v>0</v>
      </c>
      <c r="BM93" s="3">
        <v>2.0449897750511249E-2</v>
      </c>
      <c r="BN93" s="3">
        <v>0</v>
      </c>
      <c r="BO93" s="3">
        <v>2.5221540558963879E-2</v>
      </c>
      <c r="BP93" s="3">
        <v>2.249488752556237E-2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8.1799591002044997E-3</v>
      </c>
      <c r="BX93" s="3">
        <v>0</v>
      </c>
      <c r="BY93" s="3">
        <v>0</v>
      </c>
      <c r="BZ93" s="3">
        <v>6.1349693251533744E-3</v>
      </c>
      <c r="CA93" s="3">
        <v>1.226993865030675E-2</v>
      </c>
      <c r="CB93" s="3">
        <v>1.226993865030675E-2</v>
      </c>
      <c r="CC93" s="3">
        <v>4.0899795501022499E-3</v>
      </c>
      <c r="CD93" s="3">
        <v>4.0899795501022499E-3</v>
      </c>
      <c r="CE93" s="3">
        <v>4.9420586230402193E-2</v>
      </c>
      <c r="CF93" s="3">
        <v>6.5439672801635998E-2</v>
      </c>
      <c r="CG93" s="3">
        <v>2.0449897750511249E-2</v>
      </c>
      <c r="CH93" s="3">
        <v>8.1799591002044997E-3</v>
      </c>
      <c r="CI93" s="3">
        <v>0</v>
      </c>
      <c r="CJ93" s="3">
        <v>3.2038173142467617E-2</v>
      </c>
      <c r="CK93" s="3">
        <v>0</v>
      </c>
      <c r="CL93" s="3">
        <v>8.1799591002044997E-3</v>
      </c>
      <c r="CM93" s="3">
        <v>8.1799591002044997E-3</v>
      </c>
      <c r="CN93" s="3">
        <v>0</v>
      </c>
      <c r="CO93" s="3">
        <v>0</v>
      </c>
      <c r="CP93" s="3">
        <v>1.6359918200408999E-2</v>
      </c>
      <c r="CQ93" s="3">
        <v>8.1799591002044997E-3</v>
      </c>
      <c r="CR93" s="3">
        <v>0.1230402181322427</v>
      </c>
      <c r="CS93" s="3">
        <v>0</v>
      </c>
      <c r="CT93" s="3">
        <v>0</v>
      </c>
      <c r="CU93" s="3">
        <v>8.1799591002044997E-3</v>
      </c>
      <c r="CV93" s="3">
        <v>0</v>
      </c>
      <c r="CW93" s="3">
        <v>0</v>
      </c>
      <c r="CX93" s="3">
        <v>0</v>
      </c>
      <c r="CY93" s="3">
        <v>8.1799591002044997E-3</v>
      </c>
      <c r="CZ93" s="3">
        <v>8.1799591002044997E-3</v>
      </c>
      <c r="DA93" s="3">
        <v>0</v>
      </c>
      <c r="DB93" s="3">
        <v>0</v>
      </c>
      <c r="DC93" s="3">
        <v>0</v>
      </c>
      <c r="DD93" s="3">
        <v>8.1799591002044997E-3</v>
      </c>
      <c r="DE93" s="3">
        <v>0</v>
      </c>
      <c r="DF93" s="3">
        <v>2.0449897750511249E-2</v>
      </c>
      <c r="DG93" s="3">
        <v>3.2719836400817999E-2</v>
      </c>
      <c r="DH93" s="3">
        <v>0</v>
      </c>
      <c r="DI93" s="3">
        <v>0</v>
      </c>
      <c r="DJ93" s="3">
        <v>0</v>
      </c>
      <c r="DK93" s="3">
        <v>8.1799591002044997E-3</v>
      </c>
      <c r="DL93" s="3">
        <v>0</v>
      </c>
      <c r="DM93" s="3">
        <v>0</v>
      </c>
    </row>
    <row r="94" spans="1:117" x14ac:dyDescent="0.35">
      <c r="A94">
        <v>17712</v>
      </c>
      <c r="B94" s="3">
        <v>0</v>
      </c>
      <c r="C94" s="3">
        <v>0</v>
      </c>
      <c r="D94" s="3">
        <v>2.862985685071575E-2</v>
      </c>
      <c r="E94" s="3">
        <v>0</v>
      </c>
      <c r="F94" s="3">
        <v>0</v>
      </c>
      <c r="G94" s="3">
        <v>8.1799591002044997E-3</v>
      </c>
      <c r="H94" s="3">
        <v>0</v>
      </c>
      <c r="I94" s="3">
        <v>0</v>
      </c>
      <c r="J94" s="3">
        <v>0</v>
      </c>
      <c r="K94" s="3">
        <v>0</v>
      </c>
      <c r="L94" s="3">
        <v>4.0899795501022499E-3</v>
      </c>
      <c r="M94" s="3">
        <v>0</v>
      </c>
      <c r="N94" s="3">
        <v>0</v>
      </c>
      <c r="O94" s="3">
        <v>6.1349693251533744E-3</v>
      </c>
      <c r="P94" s="3">
        <v>0</v>
      </c>
      <c r="Q94" s="3">
        <v>0</v>
      </c>
      <c r="R94" s="3">
        <v>0</v>
      </c>
      <c r="S94" s="3">
        <v>4.2944785276073622E-2</v>
      </c>
      <c r="T94" s="3">
        <v>0</v>
      </c>
      <c r="U94" s="3">
        <v>0</v>
      </c>
      <c r="V94" s="3">
        <v>0</v>
      </c>
      <c r="W94" s="3">
        <v>8.1799591002044997E-3</v>
      </c>
      <c r="X94" s="3">
        <v>0</v>
      </c>
      <c r="Y94" s="3">
        <v>0</v>
      </c>
      <c r="Z94" s="3">
        <v>7.259713701431493E-2</v>
      </c>
      <c r="AA94" s="3">
        <v>1.295160190865712E-2</v>
      </c>
      <c r="AB94" s="3">
        <v>4.8057259713701443E-2</v>
      </c>
      <c r="AC94" s="3">
        <v>4.0899795501022499E-3</v>
      </c>
      <c r="AD94" s="3">
        <v>4.0899795501022499E-3</v>
      </c>
      <c r="AE94" s="3">
        <v>0</v>
      </c>
      <c r="AF94" s="3">
        <v>4.0899795501022499E-3</v>
      </c>
      <c r="AG94" s="3">
        <v>0</v>
      </c>
      <c r="AH94" s="3">
        <v>4.0899795501022499E-3</v>
      </c>
      <c r="AI94" s="3">
        <v>8.1799591002044997E-3</v>
      </c>
      <c r="AJ94" s="3">
        <v>4.0899795501022499E-3</v>
      </c>
      <c r="AK94" s="3">
        <v>0</v>
      </c>
      <c r="AL94" s="3">
        <v>4.0899795501022499E-3</v>
      </c>
      <c r="AM94" s="3">
        <v>0</v>
      </c>
      <c r="AN94" s="3">
        <v>0</v>
      </c>
      <c r="AO94" s="3">
        <v>8.1799591002044997E-3</v>
      </c>
      <c r="AP94" s="3">
        <v>4.0899795501022499E-3</v>
      </c>
      <c r="AQ94" s="3">
        <v>0</v>
      </c>
      <c r="AR94" s="3">
        <v>1.226993865030675E-2</v>
      </c>
      <c r="AS94" s="3">
        <v>2.1813224267212002E-2</v>
      </c>
      <c r="AT94" s="3">
        <v>0</v>
      </c>
      <c r="AU94" s="3">
        <v>0</v>
      </c>
      <c r="AV94" s="3">
        <v>1.226993865030675E-2</v>
      </c>
      <c r="AW94" s="3">
        <v>0</v>
      </c>
      <c r="AX94" s="3">
        <v>0</v>
      </c>
      <c r="AY94" s="3">
        <v>1.6359918200408999E-2</v>
      </c>
      <c r="AZ94" s="3">
        <v>2.99931833674165E-2</v>
      </c>
      <c r="BA94" s="3">
        <v>0</v>
      </c>
      <c r="BB94" s="3">
        <v>0</v>
      </c>
      <c r="BC94" s="3">
        <v>0</v>
      </c>
      <c r="BD94" s="3">
        <v>4.0899795501022499E-3</v>
      </c>
      <c r="BE94" s="3">
        <v>6.9529652351738247E-2</v>
      </c>
      <c r="BF94" s="3">
        <v>0</v>
      </c>
      <c r="BG94" s="3">
        <v>0</v>
      </c>
      <c r="BH94" s="3">
        <v>4.0899795501022499E-3</v>
      </c>
      <c r="BI94" s="3">
        <v>0</v>
      </c>
      <c r="BJ94" s="3">
        <v>4.0899795501022499E-3</v>
      </c>
      <c r="BK94" s="3">
        <v>0</v>
      </c>
      <c r="BL94" s="3">
        <v>0</v>
      </c>
      <c r="BM94" s="3">
        <v>2.0449897750511249E-2</v>
      </c>
      <c r="BN94" s="3">
        <v>0</v>
      </c>
      <c r="BO94" s="3">
        <v>2.5221540558963879E-2</v>
      </c>
      <c r="BP94" s="3">
        <v>2.249488752556237E-2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8.1799591002044997E-3</v>
      </c>
      <c r="BX94" s="3">
        <v>0</v>
      </c>
      <c r="BY94" s="3">
        <v>0</v>
      </c>
      <c r="BZ94" s="3">
        <v>6.1349693251533744E-3</v>
      </c>
      <c r="CA94" s="3">
        <v>1.226993865030675E-2</v>
      </c>
      <c r="CB94" s="3">
        <v>1.226993865030675E-2</v>
      </c>
      <c r="CC94" s="3">
        <v>4.0899795501022499E-3</v>
      </c>
      <c r="CD94" s="3">
        <v>4.0899795501022499E-3</v>
      </c>
      <c r="CE94" s="3">
        <v>4.9420586230402193E-2</v>
      </c>
      <c r="CF94" s="3">
        <v>6.5439672801635998E-2</v>
      </c>
      <c r="CG94" s="3">
        <v>2.0449897750511249E-2</v>
      </c>
      <c r="CH94" s="3">
        <v>8.1799591002044997E-3</v>
      </c>
      <c r="CI94" s="3">
        <v>0</v>
      </c>
      <c r="CJ94" s="3">
        <v>3.2038173142467617E-2</v>
      </c>
      <c r="CK94" s="3">
        <v>0</v>
      </c>
      <c r="CL94" s="3">
        <v>8.1799591002044997E-3</v>
      </c>
      <c r="CM94" s="3">
        <v>8.1799591002044997E-3</v>
      </c>
      <c r="CN94" s="3">
        <v>0</v>
      </c>
      <c r="CO94" s="3">
        <v>0</v>
      </c>
      <c r="CP94" s="3">
        <v>1.6359918200408999E-2</v>
      </c>
      <c r="CQ94" s="3">
        <v>8.1799591002044997E-3</v>
      </c>
      <c r="CR94" s="3">
        <v>0.1230402181322427</v>
      </c>
      <c r="CS94" s="3">
        <v>0</v>
      </c>
      <c r="CT94" s="3">
        <v>0</v>
      </c>
      <c r="CU94" s="3">
        <v>8.1799591002044997E-3</v>
      </c>
      <c r="CV94" s="3">
        <v>0</v>
      </c>
      <c r="CW94" s="3">
        <v>0</v>
      </c>
      <c r="CX94" s="3">
        <v>0</v>
      </c>
      <c r="CY94" s="3">
        <v>8.1799591002044997E-3</v>
      </c>
      <c r="CZ94" s="3">
        <v>8.1799591002044997E-3</v>
      </c>
      <c r="DA94" s="3">
        <v>0</v>
      </c>
      <c r="DB94" s="3">
        <v>0</v>
      </c>
      <c r="DC94" s="3">
        <v>0</v>
      </c>
      <c r="DD94" s="3">
        <v>8.1799591002044997E-3</v>
      </c>
      <c r="DE94" s="3">
        <v>0</v>
      </c>
      <c r="DF94" s="3">
        <v>2.0449897750511249E-2</v>
      </c>
      <c r="DG94" s="3">
        <v>3.2719836400817999E-2</v>
      </c>
      <c r="DH94" s="3">
        <v>0</v>
      </c>
      <c r="DI94" s="3">
        <v>0</v>
      </c>
      <c r="DJ94" s="3">
        <v>0</v>
      </c>
      <c r="DK94" s="3">
        <v>8.1799591002044997E-3</v>
      </c>
      <c r="DL94" s="3">
        <v>0</v>
      </c>
      <c r="DM94" s="3">
        <v>0</v>
      </c>
    </row>
    <row r="95" spans="1:117" x14ac:dyDescent="0.35">
      <c r="A95">
        <v>17713</v>
      </c>
      <c r="B95" s="3">
        <v>0</v>
      </c>
      <c r="C95" s="3">
        <v>0</v>
      </c>
      <c r="D95" s="3">
        <v>2.862985685071575E-2</v>
      </c>
      <c r="E95" s="3">
        <v>0</v>
      </c>
      <c r="F95" s="3">
        <v>0</v>
      </c>
      <c r="G95" s="3">
        <v>8.1799591002044997E-3</v>
      </c>
      <c r="H95" s="3">
        <v>0</v>
      </c>
      <c r="I95" s="3">
        <v>0</v>
      </c>
      <c r="J95" s="3">
        <v>0</v>
      </c>
      <c r="K95" s="3">
        <v>0</v>
      </c>
      <c r="L95" s="3">
        <v>4.0899795501022499E-3</v>
      </c>
      <c r="M95" s="3">
        <v>0</v>
      </c>
      <c r="N95" s="3">
        <v>0</v>
      </c>
      <c r="O95" s="3">
        <v>6.1349693251533744E-3</v>
      </c>
      <c r="P95" s="3">
        <v>0</v>
      </c>
      <c r="Q95" s="3">
        <v>0</v>
      </c>
      <c r="R95" s="3">
        <v>0</v>
      </c>
      <c r="S95" s="3">
        <v>4.2944785276073622E-2</v>
      </c>
      <c r="T95" s="3">
        <v>0</v>
      </c>
      <c r="U95" s="3">
        <v>0</v>
      </c>
      <c r="V95" s="3">
        <v>0</v>
      </c>
      <c r="W95" s="3">
        <v>8.1799591002044997E-3</v>
      </c>
      <c r="X95" s="3">
        <v>0</v>
      </c>
      <c r="Y95" s="3">
        <v>0</v>
      </c>
      <c r="Z95" s="3">
        <v>7.259713701431493E-2</v>
      </c>
      <c r="AA95" s="3">
        <v>1.295160190865712E-2</v>
      </c>
      <c r="AB95" s="3">
        <v>4.8057259713701443E-2</v>
      </c>
      <c r="AC95" s="3">
        <v>4.0899795501022499E-3</v>
      </c>
      <c r="AD95" s="3">
        <v>4.0899795501022499E-3</v>
      </c>
      <c r="AE95" s="3">
        <v>0</v>
      </c>
      <c r="AF95" s="3">
        <v>4.0899795501022499E-3</v>
      </c>
      <c r="AG95" s="3">
        <v>0</v>
      </c>
      <c r="AH95" s="3">
        <v>4.0899795501022499E-3</v>
      </c>
      <c r="AI95" s="3">
        <v>8.1799591002044997E-3</v>
      </c>
      <c r="AJ95" s="3">
        <v>4.0899795501022499E-3</v>
      </c>
      <c r="AK95" s="3">
        <v>0</v>
      </c>
      <c r="AL95" s="3">
        <v>4.0899795501022499E-3</v>
      </c>
      <c r="AM95" s="3">
        <v>0</v>
      </c>
      <c r="AN95" s="3">
        <v>0</v>
      </c>
      <c r="AO95" s="3">
        <v>8.1799591002044997E-3</v>
      </c>
      <c r="AP95" s="3">
        <v>4.0899795501022499E-3</v>
      </c>
      <c r="AQ95" s="3">
        <v>0</v>
      </c>
      <c r="AR95" s="3">
        <v>1.226993865030675E-2</v>
      </c>
      <c r="AS95" s="3">
        <v>2.1813224267212002E-2</v>
      </c>
      <c r="AT95" s="3">
        <v>0</v>
      </c>
      <c r="AU95" s="3">
        <v>0</v>
      </c>
      <c r="AV95" s="3">
        <v>1.226993865030675E-2</v>
      </c>
      <c r="AW95" s="3">
        <v>0</v>
      </c>
      <c r="AX95" s="3">
        <v>0</v>
      </c>
      <c r="AY95" s="3">
        <v>1.6359918200408999E-2</v>
      </c>
      <c r="AZ95" s="3">
        <v>2.99931833674165E-2</v>
      </c>
      <c r="BA95" s="3">
        <v>0</v>
      </c>
      <c r="BB95" s="3">
        <v>0</v>
      </c>
      <c r="BC95" s="3">
        <v>0</v>
      </c>
      <c r="BD95" s="3">
        <v>4.0899795501022499E-3</v>
      </c>
      <c r="BE95" s="3">
        <v>6.9529652351738247E-2</v>
      </c>
      <c r="BF95" s="3">
        <v>0</v>
      </c>
      <c r="BG95" s="3">
        <v>0</v>
      </c>
      <c r="BH95" s="3">
        <v>4.0899795501022499E-3</v>
      </c>
      <c r="BI95" s="3">
        <v>0</v>
      </c>
      <c r="BJ95" s="3">
        <v>4.0899795501022499E-3</v>
      </c>
      <c r="BK95" s="3">
        <v>0</v>
      </c>
      <c r="BL95" s="3">
        <v>0</v>
      </c>
      <c r="BM95" s="3">
        <v>2.0449897750511249E-2</v>
      </c>
      <c r="BN95" s="3">
        <v>0</v>
      </c>
      <c r="BO95" s="3">
        <v>2.5221540558963879E-2</v>
      </c>
      <c r="BP95" s="3">
        <v>2.249488752556237E-2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8.1799591002044997E-3</v>
      </c>
      <c r="BX95" s="3">
        <v>0</v>
      </c>
      <c r="BY95" s="3">
        <v>0</v>
      </c>
      <c r="BZ95" s="3">
        <v>6.1349693251533744E-3</v>
      </c>
      <c r="CA95" s="3">
        <v>1.226993865030675E-2</v>
      </c>
      <c r="CB95" s="3">
        <v>1.226993865030675E-2</v>
      </c>
      <c r="CC95" s="3">
        <v>4.0899795501022499E-3</v>
      </c>
      <c r="CD95" s="3">
        <v>4.0899795501022499E-3</v>
      </c>
      <c r="CE95" s="3">
        <v>4.9420586230402193E-2</v>
      </c>
      <c r="CF95" s="3">
        <v>6.5439672801635998E-2</v>
      </c>
      <c r="CG95" s="3">
        <v>2.0449897750511249E-2</v>
      </c>
      <c r="CH95" s="3">
        <v>8.1799591002044997E-3</v>
      </c>
      <c r="CI95" s="3">
        <v>0</v>
      </c>
      <c r="CJ95" s="3">
        <v>3.2038173142467617E-2</v>
      </c>
      <c r="CK95" s="3">
        <v>0</v>
      </c>
      <c r="CL95" s="3">
        <v>8.1799591002044997E-3</v>
      </c>
      <c r="CM95" s="3">
        <v>8.1799591002044997E-3</v>
      </c>
      <c r="CN95" s="3">
        <v>0</v>
      </c>
      <c r="CO95" s="3">
        <v>0</v>
      </c>
      <c r="CP95" s="3">
        <v>1.6359918200408999E-2</v>
      </c>
      <c r="CQ95" s="3">
        <v>8.1799591002044997E-3</v>
      </c>
      <c r="CR95" s="3">
        <v>0.1230402181322427</v>
      </c>
      <c r="CS95" s="3">
        <v>0</v>
      </c>
      <c r="CT95" s="3">
        <v>0</v>
      </c>
      <c r="CU95" s="3">
        <v>8.1799591002044997E-3</v>
      </c>
      <c r="CV95" s="3">
        <v>0</v>
      </c>
      <c r="CW95" s="3">
        <v>0</v>
      </c>
      <c r="CX95" s="3">
        <v>0</v>
      </c>
      <c r="CY95" s="3">
        <v>8.1799591002044997E-3</v>
      </c>
      <c r="CZ95" s="3">
        <v>8.1799591002044997E-3</v>
      </c>
      <c r="DA95" s="3">
        <v>0</v>
      </c>
      <c r="DB95" s="3">
        <v>0</v>
      </c>
      <c r="DC95" s="3">
        <v>0</v>
      </c>
      <c r="DD95" s="3">
        <v>8.1799591002044997E-3</v>
      </c>
      <c r="DE95" s="3">
        <v>0</v>
      </c>
      <c r="DF95" s="3">
        <v>2.0449897750511249E-2</v>
      </c>
      <c r="DG95" s="3">
        <v>3.2719836400817999E-2</v>
      </c>
      <c r="DH95" s="3">
        <v>0</v>
      </c>
      <c r="DI95" s="3">
        <v>0</v>
      </c>
      <c r="DJ95" s="3">
        <v>0</v>
      </c>
      <c r="DK95" s="3">
        <v>8.1799591002044997E-3</v>
      </c>
      <c r="DL95" s="3">
        <v>0</v>
      </c>
      <c r="DM95" s="3">
        <v>0</v>
      </c>
    </row>
    <row r="96" spans="1:117" x14ac:dyDescent="0.35">
      <c r="A96">
        <v>17714</v>
      </c>
      <c r="B96" s="3">
        <v>0</v>
      </c>
      <c r="C96" s="3">
        <v>0</v>
      </c>
      <c r="D96" s="3">
        <v>2.862985685071575E-2</v>
      </c>
      <c r="E96" s="3">
        <v>0</v>
      </c>
      <c r="F96" s="3">
        <v>0</v>
      </c>
      <c r="G96" s="3">
        <v>8.1799591002044997E-3</v>
      </c>
      <c r="H96" s="3">
        <v>0</v>
      </c>
      <c r="I96" s="3">
        <v>0</v>
      </c>
      <c r="J96" s="3">
        <v>0</v>
      </c>
      <c r="K96" s="3">
        <v>0</v>
      </c>
      <c r="L96" s="3">
        <v>4.0899795501022499E-3</v>
      </c>
      <c r="M96" s="3">
        <v>0</v>
      </c>
      <c r="N96" s="3">
        <v>0</v>
      </c>
      <c r="O96" s="3">
        <v>6.1349693251533744E-3</v>
      </c>
      <c r="P96" s="3">
        <v>0</v>
      </c>
      <c r="Q96" s="3">
        <v>0</v>
      </c>
      <c r="R96" s="3">
        <v>0</v>
      </c>
      <c r="S96" s="3">
        <v>4.2944785276073622E-2</v>
      </c>
      <c r="T96" s="3">
        <v>0</v>
      </c>
      <c r="U96" s="3">
        <v>0</v>
      </c>
      <c r="V96" s="3">
        <v>0</v>
      </c>
      <c r="W96" s="3">
        <v>8.1799591002044997E-3</v>
      </c>
      <c r="X96" s="3">
        <v>0</v>
      </c>
      <c r="Y96" s="3">
        <v>0</v>
      </c>
      <c r="Z96" s="3">
        <v>7.259713701431493E-2</v>
      </c>
      <c r="AA96" s="3">
        <v>1.295160190865712E-2</v>
      </c>
      <c r="AB96" s="3">
        <v>4.8057259713701443E-2</v>
      </c>
      <c r="AC96" s="3">
        <v>4.0899795501022499E-3</v>
      </c>
      <c r="AD96" s="3">
        <v>4.0899795501022499E-3</v>
      </c>
      <c r="AE96" s="3">
        <v>0</v>
      </c>
      <c r="AF96" s="3">
        <v>4.0899795501022499E-3</v>
      </c>
      <c r="AG96" s="3">
        <v>0</v>
      </c>
      <c r="AH96" s="3">
        <v>4.0899795501022499E-3</v>
      </c>
      <c r="AI96" s="3">
        <v>8.1799591002044997E-3</v>
      </c>
      <c r="AJ96" s="3">
        <v>4.0899795501022499E-3</v>
      </c>
      <c r="AK96" s="3">
        <v>0</v>
      </c>
      <c r="AL96" s="3">
        <v>4.0899795501022499E-3</v>
      </c>
      <c r="AM96" s="3">
        <v>0</v>
      </c>
      <c r="AN96" s="3">
        <v>0</v>
      </c>
      <c r="AO96" s="3">
        <v>8.1799591002044997E-3</v>
      </c>
      <c r="AP96" s="3">
        <v>4.0899795501022499E-3</v>
      </c>
      <c r="AQ96" s="3">
        <v>0</v>
      </c>
      <c r="AR96" s="3">
        <v>1.226993865030675E-2</v>
      </c>
      <c r="AS96" s="3">
        <v>2.1813224267212002E-2</v>
      </c>
      <c r="AT96" s="3">
        <v>0</v>
      </c>
      <c r="AU96" s="3">
        <v>0</v>
      </c>
      <c r="AV96" s="3">
        <v>1.226993865030675E-2</v>
      </c>
      <c r="AW96" s="3">
        <v>0</v>
      </c>
      <c r="AX96" s="3">
        <v>0</v>
      </c>
      <c r="AY96" s="3">
        <v>1.6359918200408999E-2</v>
      </c>
      <c r="AZ96" s="3">
        <v>2.99931833674165E-2</v>
      </c>
      <c r="BA96" s="3">
        <v>0</v>
      </c>
      <c r="BB96" s="3">
        <v>0</v>
      </c>
      <c r="BC96" s="3">
        <v>0</v>
      </c>
      <c r="BD96" s="3">
        <v>4.0899795501022499E-3</v>
      </c>
      <c r="BE96" s="3">
        <v>6.9529652351738247E-2</v>
      </c>
      <c r="BF96" s="3">
        <v>0</v>
      </c>
      <c r="BG96" s="3">
        <v>0</v>
      </c>
      <c r="BH96" s="3">
        <v>4.0899795501022499E-3</v>
      </c>
      <c r="BI96" s="3">
        <v>0</v>
      </c>
      <c r="BJ96" s="3">
        <v>4.0899795501022499E-3</v>
      </c>
      <c r="BK96" s="3">
        <v>0</v>
      </c>
      <c r="BL96" s="3">
        <v>0</v>
      </c>
      <c r="BM96" s="3">
        <v>2.0449897750511249E-2</v>
      </c>
      <c r="BN96" s="3">
        <v>0</v>
      </c>
      <c r="BO96" s="3">
        <v>2.5221540558963879E-2</v>
      </c>
      <c r="BP96" s="3">
        <v>2.249488752556237E-2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8.1799591002044997E-3</v>
      </c>
      <c r="BX96" s="3">
        <v>0</v>
      </c>
      <c r="BY96" s="3">
        <v>0</v>
      </c>
      <c r="BZ96" s="3">
        <v>6.1349693251533744E-3</v>
      </c>
      <c r="CA96" s="3">
        <v>1.226993865030675E-2</v>
      </c>
      <c r="CB96" s="3">
        <v>1.226993865030675E-2</v>
      </c>
      <c r="CC96" s="3">
        <v>4.0899795501022499E-3</v>
      </c>
      <c r="CD96" s="3">
        <v>4.0899795501022499E-3</v>
      </c>
      <c r="CE96" s="3">
        <v>4.9420586230402193E-2</v>
      </c>
      <c r="CF96" s="3">
        <v>6.5439672801635998E-2</v>
      </c>
      <c r="CG96" s="3">
        <v>2.0449897750511249E-2</v>
      </c>
      <c r="CH96" s="3">
        <v>8.1799591002044997E-3</v>
      </c>
      <c r="CI96" s="3">
        <v>0</v>
      </c>
      <c r="CJ96" s="3">
        <v>3.2038173142467617E-2</v>
      </c>
      <c r="CK96" s="3">
        <v>0</v>
      </c>
      <c r="CL96" s="3">
        <v>8.1799591002044997E-3</v>
      </c>
      <c r="CM96" s="3">
        <v>8.1799591002044997E-3</v>
      </c>
      <c r="CN96" s="3">
        <v>0</v>
      </c>
      <c r="CO96" s="3">
        <v>0</v>
      </c>
      <c r="CP96" s="3">
        <v>1.6359918200408999E-2</v>
      </c>
      <c r="CQ96" s="3">
        <v>8.1799591002044997E-3</v>
      </c>
      <c r="CR96" s="3">
        <v>0.1230402181322427</v>
      </c>
      <c r="CS96" s="3">
        <v>0</v>
      </c>
      <c r="CT96" s="3">
        <v>0</v>
      </c>
      <c r="CU96" s="3">
        <v>8.1799591002044997E-3</v>
      </c>
      <c r="CV96" s="3">
        <v>0</v>
      </c>
      <c r="CW96" s="3">
        <v>0</v>
      </c>
      <c r="CX96" s="3">
        <v>0</v>
      </c>
      <c r="CY96" s="3">
        <v>8.1799591002044997E-3</v>
      </c>
      <c r="CZ96" s="3">
        <v>8.1799591002044997E-3</v>
      </c>
      <c r="DA96" s="3">
        <v>0</v>
      </c>
      <c r="DB96" s="3">
        <v>0</v>
      </c>
      <c r="DC96" s="3">
        <v>0</v>
      </c>
      <c r="DD96" s="3">
        <v>8.1799591002044997E-3</v>
      </c>
      <c r="DE96" s="3">
        <v>0</v>
      </c>
      <c r="DF96" s="3">
        <v>2.0449897750511249E-2</v>
      </c>
      <c r="DG96" s="3">
        <v>3.2719836400817999E-2</v>
      </c>
      <c r="DH96" s="3">
        <v>0</v>
      </c>
      <c r="DI96" s="3">
        <v>0</v>
      </c>
      <c r="DJ96" s="3">
        <v>0</v>
      </c>
      <c r="DK96" s="3">
        <v>8.1799591002044997E-3</v>
      </c>
      <c r="DL96" s="3">
        <v>0</v>
      </c>
      <c r="DM96" s="3">
        <v>0</v>
      </c>
    </row>
    <row r="97" spans="1:117" x14ac:dyDescent="0.35">
      <c r="A97">
        <v>17715</v>
      </c>
      <c r="B97" s="3">
        <v>0</v>
      </c>
      <c r="C97" s="3">
        <v>0</v>
      </c>
      <c r="D97" s="3">
        <v>2.8397565922920899E-2</v>
      </c>
      <c r="E97" s="3">
        <v>0</v>
      </c>
      <c r="F97" s="3">
        <v>0</v>
      </c>
      <c r="G97" s="3">
        <v>8.1135902636916835E-3</v>
      </c>
      <c r="H97" s="3">
        <v>0</v>
      </c>
      <c r="I97" s="3">
        <v>0</v>
      </c>
      <c r="J97" s="3">
        <v>0</v>
      </c>
      <c r="K97" s="3">
        <v>0</v>
      </c>
      <c r="L97" s="3">
        <v>4.0567951318458417E-3</v>
      </c>
      <c r="M97" s="3">
        <v>0</v>
      </c>
      <c r="N97" s="3">
        <v>0</v>
      </c>
      <c r="O97" s="3">
        <v>6.0851926977687626E-3</v>
      </c>
      <c r="P97" s="3">
        <v>0</v>
      </c>
      <c r="Q97" s="3">
        <v>0</v>
      </c>
      <c r="R97" s="3">
        <v>0</v>
      </c>
      <c r="S97" s="3">
        <v>4.2596348884381352E-2</v>
      </c>
      <c r="T97" s="3">
        <v>0</v>
      </c>
      <c r="U97" s="3">
        <v>0</v>
      </c>
      <c r="V97" s="3">
        <v>0</v>
      </c>
      <c r="W97" s="3">
        <v>8.1135902636916835E-3</v>
      </c>
      <c r="X97" s="3">
        <v>0</v>
      </c>
      <c r="Y97" s="3">
        <v>0</v>
      </c>
      <c r="Z97" s="3">
        <v>7.6064908722109539E-2</v>
      </c>
      <c r="AA97" s="3">
        <v>1.284651791751183E-2</v>
      </c>
      <c r="AB97" s="3">
        <v>4.7667342799188647E-2</v>
      </c>
      <c r="AC97" s="3">
        <v>4.0567951318458417E-3</v>
      </c>
      <c r="AD97" s="3">
        <v>4.0567951318458417E-3</v>
      </c>
      <c r="AE97" s="3">
        <v>0</v>
      </c>
      <c r="AF97" s="3">
        <v>4.0567951318458417E-3</v>
      </c>
      <c r="AG97" s="3">
        <v>0</v>
      </c>
      <c r="AH97" s="3">
        <v>4.0567951318458417E-3</v>
      </c>
      <c r="AI97" s="3">
        <v>8.1135902636916835E-3</v>
      </c>
      <c r="AJ97" s="3">
        <v>4.0567951318458417E-3</v>
      </c>
      <c r="AK97" s="3">
        <v>0</v>
      </c>
      <c r="AL97" s="3">
        <v>4.0567951318458417E-3</v>
      </c>
      <c r="AM97" s="3">
        <v>0</v>
      </c>
      <c r="AN97" s="3">
        <v>0</v>
      </c>
      <c r="AO97" s="3">
        <v>8.1135902636916835E-3</v>
      </c>
      <c r="AP97" s="3">
        <v>4.0567951318458417E-3</v>
      </c>
      <c r="AQ97" s="3">
        <v>0</v>
      </c>
      <c r="AR97" s="3">
        <v>1.217038539553753E-2</v>
      </c>
      <c r="AS97" s="3">
        <v>2.1636240703177829E-2</v>
      </c>
      <c r="AT97" s="3">
        <v>0</v>
      </c>
      <c r="AU97" s="3">
        <v>0</v>
      </c>
      <c r="AV97" s="3">
        <v>1.217038539553753E-2</v>
      </c>
      <c r="AW97" s="3">
        <v>0</v>
      </c>
      <c r="AX97" s="3">
        <v>0</v>
      </c>
      <c r="AY97" s="3">
        <v>1.622718052738337E-2</v>
      </c>
      <c r="AZ97" s="3">
        <v>2.9749830966869509E-2</v>
      </c>
      <c r="BA97" s="3">
        <v>0</v>
      </c>
      <c r="BB97" s="3">
        <v>0</v>
      </c>
      <c r="BC97" s="3">
        <v>0</v>
      </c>
      <c r="BD97" s="3">
        <v>4.0567951318458417E-3</v>
      </c>
      <c r="BE97" s="3">
        <v>6.8965517241379323E-2</v>
      </c>
      <c r="BF97" s="3">
        <v>0</v>
      </c>
      <c r="BG97" s="3">
        <v>0</v>
      </c>
      <c r="BH97" s="3">
        <v>4.0567951318458417E-3</v>
      </c>
      <c r="BI97" s="3">
        <v>0</v>
      </c>
      <c r="BJ97" s="3">
        <v>4.0567951318458417E-3</v>
      </c>
      <c r="BK97" s="3">
        <v>0</v>
      </c>
      <c r="BL97" s="3">
        <v>0</v>
      </c>
      <c r="BM97" s="3">
        <v>2.0283975659229209E-2</v>
      </c>
      <c r="BN97" s="3">
        <v>0</v>
      </c>
      <c r="BO97" s="3">
        <v>2.5016903313049361E-2</v>
      </c>
      <c r="BP97" s="3">
        <v>2.231237322515213E-2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8.1135902636916835E-3</v>
      </c>
      <c r="BX97" s="3">
        <v>0</v>
      </c>
      <c r="BY97" s="3">
        <v>0</v>
      </c>
      <c r="BZ97" s="3">
        <v>6.0851926977687626E-3</v>
      </c>
      <c r="CA97" s="3">
        <v>1.217038539553753E-2</v>
      </c>
      <c r="CB97" s="3">
        <v>1.217038539553753E-2</v>
      </c>
      <c r="CC97" s="3">
        <v>4.0567951318458417E-3</v>
      </c>
      <c r="CD97" s="3">
        <v>4.0567951318458417E-3</v>
      </c>
      <c r="CE97" s="3">
        <v>4.9019607843137261E-2</v>
      </c>
      <c r="CF97" s="3">
        <v>6.4908722109533468E-2</v>
      </c>
      <c r="CG97" s="3">
        <v>2.0283975659229209E-2</v>
      </c>
      <c r="CH97" s="3">
        <v>8.1135902636916835E-3</v>
      </c>
      <c r="CI97" s="3">
        <v>0</v>
      </c>
      <c r="CJ97" s="3">
        <v>3.1778228532792427E-2</v>
      </c>
      <c r="CK97" s="3">
        <v>0</v>
      </c>
      <c r="CL97" s="3">
        <v>8.1135902636916835E-3</v>
      </c>
      <c r="CM97" s="3">
        <v>8.1135902636916835E-3</v>
      </c>
      <c r="CN97" s="3">
        <v>0</v>
      </c>
      <c r="CO97" s="3">
        <v>0</v>
      </c>
      <c r="CP97" s="3">
        <v>1.622718052738337E-2</v>
      </c>
      <c r="CQ97" s="3">
        <v>8.1135902636916835E-3</v>
      </c>
      <c r="CR97" s="3">
        <v>0.1260987153482083</v>
      </c>
      <c r="CS97" s="3">
        <v>0</v>
      </c>
      <c r="CT97" s="3">
        <v>0</v>
      </c>
      <c r="CU97" s="3">
        <v>8.1135902636916835E-3</v>
      </c>
      <c r="CV97" s="3">
        <v>0</v>
      </c>
      <c r="CW97" s="3">
        <v>0</v>
      </c>
      <c r="CX97" s="3">
        <v>0</v>
      </c>
      <c r="CY97" s="3">
        <v>8.1135902636916835E-3</v>
      </c>
      <c r="CZ97" s="3">
        <v>8.1135902636916835E-3</v>
      </c>
      <c r="DA97" s="3">
        <v>0</v>
      </c>
      <c r="DB97" s="3">
        <v>0</v>
      </c>
      <c r="DC97" s="3">
        <v>0</v>
      </c>
      <c r="DD97" s="3">
        <v>8.1135902636916835E-3</v>
      </c>
      <c r="DE97" s="3">
        <v>0</v>
      </c>
      <c r="DF97" s="3">
        <v>2.0283975659229209E-2</v>
      </c>
      <c r="DG97" s="3">
        <v>3.2454361054766727E-2</v>
      </c>
      <c r="DH97" s="3">
        <v>0</v>
      </c>
      <c r="DI97" s="3">
        <v>0</v>
      </c>
      <c r="DJ97" s="3">
        <v>0</v>
      </c>
      <c r="DK97" s="3">
        <v>8.1135902636916835E-3</v>
      </c>
      <c r="DL97" s="3">
        <v>0</v>
      </c>
      <c r="DM97" s="3">
        <v>0</v>
      </c>
    </row>
    <row r="98" spans="1:117" x14ac:dyDescent="0.35">
      <c r="A98">
        <v>17716</v>
      </c>
      <c r="B98" s="3">
        <v>0</v>
      </c>
      <c r="C98" s="3">
        <v>0</v>
      </c>
      <c r="D98" s="3">
        <v>2.8397565922920899E-2</v>
      </c>
      <c r="E98" s="3">
        <v>0</v>
      </c>
      <c r="F98" s="3">
        <v>0</v>
      </c>
      <c r="G98" s="3">
        <v>8.1135902636916835E-3</v>
      </c>
      <c r="H98" s="3">
        <v>0</v>
      </c>
      <c r="I98" s="3">
        <v>0</v>
      </c>
      <c r="J98" s="3">
        <v>0</v>
      </c>
      <c r="K98" s="3">
        <v>0</v>
      </c>
      <c r="L98" s="3">
        <v>4.0567951318458417E-3</v>
      </c>
      <c r="M98" s="3">
        <v>0</v>
      </c>
      <c r="N98" s="3">
        <v>0</v>
      </c>
      <c r="O98" s="3">
        <v>6.0851926977687626E-3</v>
      </c>
      <c r="P98" s="3">
        <v>0</v>
      </c>
      <c r="Q98" s="3">
        <v>0</v>
      </c>
      <c r="R98" s="3">
        <v>0</v>
      </c>
      <c r="S98" s="3">
        <v>4.2596348884381352E-2</v>
      </c>
      <c r="T98" s="3">
        <v>0</v>
      </c>
      <c r="U98" s="3">
        <v>0</v>
      </c>
      <c r="V98" s="3">
        <v>0</v>
      </c>
      <c r="W98" s="3">
        <v>8.1135902636916835E-3</v>
      </c>
      <c r="X98" s="3">
        <v>0</v>
      </c>
      <c r="Y98" s="3">
        <v>0</v>
      </c>
      <c r="Z98" s="3">
        <v>7.6064908722109539E-2</v>
      </c>
      <c r="AA98" s="3">
        <v>1.284651791751183E-2</v>
      </c>
      <c r="AB98" s="3">
        <v>4.7667342799188647E-2</v>
      </c>
      <c r="AC98" s="3">
        <v>4.0567951318458417E-3</v>
      </c>
      <c r="AD98" s="3">
        <v>4.0567951318458417E-3</v>
      </c>
      <c r="AE98" s="3">
        <v>0</v>
      </c>
      <c r="AF98" s="3">
        <v>4.0567951318458417E-3</v>
      </c>
      <c r="AG98" s="3">
        <v>0</v>
      </c>
      <c r="AH98" s="3">
        <v>4.0567951318458417E-3</v>
      </c>
      <c r="AI98" s="3">
        <v>8.1135902636916835E-3</v>
      </c>
      <c r="AJ98" s="3">
        <v>4.0567951318458417E-3</v>
      </c>
      <c r="AK98" s="3">
        <v>0</v>
      </c>
      <c r="AL98" s="3">
        <v>4.0567951318458417E-3</v>
      </c>
      <c r="AM98" s="3">
        <v>0</v>
      </c>
      <c r="AN98" s="3">
        <v>0</v>
      </c>
      <c r="AO98" s="3">
        <v>8.1135902636916835E-3</v>
      </c>
      <c r="AP98" s="3">
        <v>4.0567951318458417E-3</v>
      </c>
      <c r="AQ98" s="3">
        <v>0</v>
      </c>
      <c r="AR98" s="3">
        <v>1.217038539553753E-2</v>
      </c>
      <c r="AS98" s="3">
        <v>2.1636240703177829E-2</v>
      </c>
      <c r="AT98" s="3">
        <v>0</v>
      </c>
      <c r="AU98" s="3">
        <v>0</v>
      </c>
      <c r="AV98" s="3">
        <v>1.217038539553753E-2</v>
      </c>
      <c r="AW98" s="3">
        <v>0</v>
      </c>
      <c r="AX98" s="3">
        <v>0</v>
      </c>
      <c r="AY98" s="3">
        <v>1.622718052738337E-2</v>
      </c>
      <c r="AZ98" s="3">
        <v>2.9749830966869509E-2</v>
      </c>
      <c r="BA98" s="3">
        <v>0</v>
      </c>
      <c r="BB98" s="3">
        <v>0</v>
      </c>
      <c r="BC98" s="3">
        <v>0</v>
      </c>
      <c r="BD98" s="3">
        <v>4.0567951318458417E-3</v>
      </c>
      <c r="BE98" s="3">
        <v>6.8965517241379323E-2</v>
      </c>
      <c r="BF98" s="3">
        <v>0</v>
      </c>
      <c r="BG98" s="3">
        <v>0</v>
      </c>
      <c r="BH98" s="3">
        <v>4.0567951318458417E-3</v>
      </c>
      <c r="BI98" s="3">
        <v>0</v>
      </c>
      <c r="BJ98" s="3">
        <v>4.0567951318458417E-3</v>
      </c>
      <c r="BK98" s="3">
        <v>0</v>
      </c>
      <c r="BL98" s="3">
        <v>0</v>
      </c>
      <c r="BM98" s="3">
        <v>2.0283975659229209E-2</v>
      </c>
      <c r="BN98" s="3">
        <v>0</v>
      </c>
      <c r="BO98" s="3">
        <v>2.5016903313049361E-2</v>
      </c>
      <c r="BP98" s="3">
        <v>2.231237322515213E-2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8.1135902636916835E-3</v>
      </c>
      <c r="BX98" s="3">
        <v>0</v>
      </c>
      <c r="BY98" s="3">
        <v>0</v>
      </c>
      <c r="BZ98" s="3">
        <v>6.0851926977687626E-3</v>
      </c>
      <c r="CA98" s="3">
        <v>1.217038539553753E-2</v>
      </c>
      <c r="CB98" s="3">
        <v>1.217038539553753E-2</v>
      </c>
      <c r="CC98" s="3">
        <v>4.0567951318458417E-3</v>
      </c>
      <c r="CD98" s="3">
        <v>4.0567951318458417E-3</v>
      </c>
      <c r="CE98" s="3">
        <v>4.9019607843137261E-2</v>
      </c>
      <c r="CF98" s="3">
        <v>6.4908722109533468E-2</v>
      </c>
      <c r="CG98" s="3">
        <v>2.0283975659229209E-2</v>
      </c>
      <c r="CH98" s="3">
        <v>8.1135902636916835E-3</v>
      </c>
      <c r="CI98" s="3">
        <v>0</v>
      </c>
      <c r="CJ98" s="3">
        <v>3.1778228532792427E-2</v>
      </c>
      <c r="CK98" s="3">
        <v>0</v>
      </c>
      <c r="CL98" s="3">
        <v>8.1135902636916835E-3</v>
      </c>
      <c r="CM98" s="3">
        <v>8.1135902636916835E-3</v>
      </c>
      <c r="CN98" s="3">
        <v>0</v>
      </c>
      <c r="CO98" s="3">
        <v>0</v>
      </c>
      <c r="CP98" s="3">
        <v>1.622718052738337E-2</v>
      </c>
      <c r="CQ98" s="3">
        <v>8.1135902636916835E-3</v>
      </c>
      <c r="CR98" s="3">
        <v>0.1260987153482083</v>
      </c>
      <c r="CS98" s="3">
        <v>0</v>
      </c>
      <c r="CT98" s="3">
        <v>0</v>
      </c>
      <c r="CU98" s="3">
        <v>8.1135902636916835E-3</v>
      </c>
      <c r="CV98" s="3">
        <v>0</v>
      </c>
      <c r="CW98" s="3">
        <v>0</v>
      </c>
      <c r="CX98" s="3">
        <v>0</v>
      </c>
      <c r="CY98" s="3">
        <v>8.1135902636916835E-3</v>
      </c>
      <c r="CZ98" s="3">
        <v>8.1135902636916835E-3</v>
      </c>
      <c r="DA98" s="3">
        <v>0</v>
      </c>
      <c r="DB98" s="3">
        <v>0</v>
      </c>
      <c r="DC98" s="3">
        <v>0</v>
      </c>
      <c r="DD98" s="3">
        <v>8.1135902636916835E-3</v>
      </c>
      <c r="DE98" s="3">
        <v>0</v>
      </c>
      <c r="DF98" s="3">
        <v>2.0283975659229209E-2</v>
      </c>
      <c r="DG98" s="3">
        <v>3.2454361054766727E-2</v>
      </c>
      <c r="DH98" s="3">
        <v>0</v>
      </c>
      <c r="DI98" s="3">
        <v>0</v>
      </c>
      <c r="DJ98" s="3">
        <v>0</v>
      </c>
      <c r="DK98" s="3">
        <v>8.1135902636916835E-3</v>
      </c>
      <c r="DL98" s="3">
        <v>0</v>
      </c>
      <c r="DM98" s="3">
        <v>0</v>
      </c>
    </row>
    <row r="99" spans="1:117" x14ac:dyDescent="0.35">
      <c r="A99">
        <v>17717</v>
      </c>
      <c r="B99" s="3">
        <v>0</v>
      </c>
      <c r="C99" s="3">
        <v>0</v>
      </c>
      <c r="D99" s="3">
        <v>2.8397565922920899E-2</v>
      </c>
      <c r="E99" s="3">
        <v>0</v>
      </c>
      <c r="F99" s="3">
        <v>0</v>
      </c>
      <c r="G99" s="3">
        <v>8.1135902636916835E-3</v>
      </c>
      <c r="H99" s="3">
        <v>0</v>
      </c>
      <c r="I99" s="3">
        <v>0</v>
      </c>
      <c r="J99" s="3">
        <v>0</v>
      </c>
      <c r="K99" s="3">
        <v>0</v>
      </c>
      <c r="L99" s="3">
        <v>4.0567951318458417E-3</v>
      </c>
      <c r="M99" s="3">
        <v>0</v>
      </c>
      <c r="N99" s="3">
        <v>0</v>
      </c>
      <c r="O99" s="3">
        <v>6.0851926977687626E-3</v>
      </c>
      <c r="P99" s="3">
        <v>0</v>
      </c>
      <c r="Q99" s="3">
        <v>0</v>
      </c>
      <c r="R99" s="3">
        <v>0</v>
      </c>
      <c r="S99" s="3">
        <v>4.2596348884381352E-2</v>
      </c>
      <c r="T99" s="3">
        <v>0</v>
      </c>
      <c r="U99" s="3">
        <v>0</v>
      </c>
      <c r="V99" s="3">
        <v>0</v>
      </c>
      <c r="W99" s="3">
        <v>8.1135902636916835E-3</v>
      </c>
      <c r="X99" s="3">
        <v>0</v>
      </c>
      <c r="Y99" s="3">
        <v>0</v>
      </c>
      <c r="Z99" s="3">
        <v>7.6064908722109539E-2</v>
      </c>
      <c r="AA99" s="3">
        <v>1.284651791751183E-2</v>
      </c>
      <c r="AB99" s="3">
        <v>4.7667342799188647E-2</v>
      </c>
      <c r="AC99" s="3">
        <v>4.0567951318458417E-3</v>
      </c>
      <c r="AD99" s="3">
        <v>4.0567951318458417E-3</v>
      </c>
      <c r="AE99" s="3">
        <v>0</v>
      </c>
      <c r="AF99" s="3">
        <v>4.0567951318458417E-3</v>
      </c>
      <c r="AG99" s="3">
        <v>0</v>
      </c>
      <c r="AH99" s="3">
        <v>4.0567951318458417E-3</v>
      </c>
      <c r="AI99" s="3">
        <v>8.1135902636916835E-3</v>
      </c>
      <c r="AJ99" s="3">
        <v>4.0567951318458417E-3</v>
      </c>
      <c r="AK99" s="3">
        <v>0</v>
      </c>
      <c r="AL99" s="3">
        <v>4.0567951318458417E-3</v>
      </c>
      <c r="AM99" s="3">
        <v>0</v>
      </c>
      <c r="AN99" s="3">
        <v>0</v>
      </c>
      <c r="AO99" s="3">
        <v>8.1135902636916835E-3</v>
      </c>
      <c r="AP99" s="3">
        <v>4.0567951318458417E-3</v>
      </c>
      <c r="AQ99" s="3">
        <v>0</v>
      </c>
      <c r="AR99" s="3">
        <v>1.217038539553753E-2</v>
      </c>
      <c r="AS99" s="3">
        <v>2.1636240703177829E-2</v>
      </c>
      <c r="AT99" s="3">
        <v>0</v>
      </c>
      <c r="AU99" s="3">
        <v>0</v>
      </c>
      <c r="AV99" s="3">
        <v>1.217038539553753E-2</v>
      </c>
      <c r="AW99" s="3">
        <v>0</v>
      </c>
      <c r="AX99" s="3">
        <v>0</v>
      </c>
      <c r="AY99" s="3">
        <v>1.622718052738337E-2</v>
      </c>
      <c r="AZ99" s="3">
        <v>2.9749830966869509E-2</v>
      </c>
      <c r="BA99" s="3">
        <v>0</v>
      </c>
      <c r="BB99" s="3">
        <v>0</v>
      </c>
      <c r="BC99" s="3">
        <v>0</v>
      </c>
      <c r="BD99" s="3">
        <v>4.0567951318458417E-3</v>
      </c>
      <c r="BE99" s="3">
        <v>6.8965517241379323E-2</v>
      </c>
      <c r="BF99" s="3">
        <v>0</v>
      </c>
      <c r="BG99" s="3">
        <v>0</v>
      </c>
      <c r="BH99" s="3">
        <v>4.0567951318458417E-3</v>
      </c>
      <c r="BI99" s="3">
        <v>0</v>
      </c>
      <c r="BJ99" s="3">
        <v>4.0567951318458417E-3</v>
      </c>
      <c r="BK99" s="3">
        <v>0</v>
      </c>
      <c r="BL99" s="3">
        <v>0</v>
      </c>
      <c r="BM99" s="3">
        <v>2.0283975659229209E-2</v>
      </c>
      <c r="BN99" s="3">
        <v>0</v>
      </c>
      <c r="BO99" s="3">
        <v>2.5016903313049361E-2</v>
      </c>
      <c r="BP99" s="3">
        <v>2.231237322515213E-2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8.1135902636916835E-3</v>
      </c>
      <c r="BX99" s="3">
        <v>0</v>
      </c>
      <c r="BY99" s="3">
        <v>0</v>
      </c>
      <c r="BZ99" s="3">
        <v>6.0851926977687626E-3</v>
      </c>
      <c r="CA99" s="3">
        <v>1.217038539553753E-2</v>
      </c>
      <c r="CB99" s="3">
        <v>1.217038539553753E-2</v>
      </c>
      <c r="CC99" s="3">
        <v>4.0567951318458417E-3</v>
      </c>
      <c r="CD99" s="3">
        <v>4.0567951318458417E-3</v>
      </c>
      <c r="CE99" s="3">
        <v>4.9019607843137261E-2</v>
      </c>
      <c r="CF99" s="3">
        <v>6.4908722109533468E-2</v>
      </c>
      <c r="CG99" s="3">
        <v>2.0283975659229209E-2</v>
      </c>
      <c r="CH99" s="3">
        <v>8.1135902636916835E-3</v>
      </c>
      <c r="CI99" s="3">
        <v>0</v>
      </c>
      <c r="CJ99" s="3">
        <v>3.1778228532792427E-2</v>
      </c>
      <c r="CK99" s="3">
        <v>0</v>
      </c>
      <c r="CL99" s="3">
        <v>8.1135902636916835E-3</v>
      </c>
      <c r="CM99" s="3">
        <v>8.1135902636916835E-3</v>
      </c>
      <c r="CN99" s="3">
        <v>0</v>
      </c>
      <c r="CO99" s="3">
        <v>0</v>
      </c>
      <c r="CP99" s="3">
        <v>1.622718052738337E-2</v>
      </c>
      <c r="CQ99" s="3">
        <v>8.1135902636916835E-3</v>
      </c>
      <c r="CR99" s="3">
        <v>0.1260987153482083</v>
      </c>
      <c r="CS99" s="3">
        <v>0</v>
      </c>
      <c r="CT99" s="3">
        <v>0</v>
      </c>
      <c r="CU99" s="3">
        <v>8.1135902636916835E-3</v>
      </c>
      <c r="CV99" s="3">
        <v>0</v>
      </c>
      <c r="CW99" s="3">
        <v>0</v>
      </c>
      <c r="CX99" s="3">
        <v>0</v>
      </c>
      <c r="CY99" s="3">
        <v>8.1135902636916835E-3</v>
      </c>
      <c r="CZ99" s="3">
        <v>8.1135902636916835E-3</v>
      </c>
      <c r="DA99" s="3">
        <v>0</v>
      </c>
      <c r="DB99" s="3">
        <v>0</v>
      </c>
      <c r="DC99" s="3">
        <v>0</v>
      </c>
      <c r="DD99" s="3">
        <v>8.1135902636916835E-3</v>
      </c>
      <c r="DE99" s="3">
        <v>0</v>
      </c>
      <c r="DF99" s="3">
        <v>2.0283975659229209E-2</v>
      </c>
      <c r="DG99" s="3">
        <v>3.2454361054766727E-2</v>
      </c>
      <c r="DH99" s="3">
        <v>0</v>
      </c>
      <c r="DI99" s="3">
        <v>0</v>
      </c>
      <c r="DJ99" s="3">
        <v>0</v>
      </c>
      <c r="DK99" s="3">
        <v>8.1135902636916835E-3</v>
      </c>
      <c r="DL99" s="3">
        <v>0</v>
      </c>
      <c r="DM99" s="3">
        <v>0</v>
      </c>
    </row>
    <row r="100" spans="1:117" x14ac:dyDescent="0.35">
      <c r="A100">
        <v>17718</v>
      </c>
      <c r="B100" s="3">
        <v>0</v>
      </c>
      <c r="C100" s="3">
        <v>0</v>
      </c>
      <c r="D100" s="3">
        <v>2.8397565922920899E-2</v>
      </c>
      <c r="E100" s="3">
        <v>0</v>
      </c>
      <c r="F100" s="3">
        <v>0</v>
      </c>
      <c r="G100" s="3">
        <v>8.1135902636916835E-3</v>
      </c>
      <c r="H100" s="3">
        <v>0</v>
      </c>
      <c r="I100" s="3">
        <v>0</v>
      </c>
      <c r="J100" s="3">
        <v>0</v>
      </c>
      <c r="K100" s="3">
        <v>0</v>
      </c>
      <c r="L100" s="3">
        <v>4.0567951318458417E-3</v>
      </c>
      <c r="M100" s="3">
        <v>0</v>
      </c>
      <c r="N100" s="3">
        <v>0</v>
      </c>
      <c r="O100" s="3">
        <v>6.0851926977687626E-3</v>
      </c>
      <c r="P100" s="3">
        <v>0</v>
      </c>
      <c r="Q100" s="3">
        <v>0</v>
      </c>
      <c r="R100" s="3">
        <v>0</v>
      </c>
      <c r="S100" s="3">
        <v>4.2596348884381352E-2</v>
      </c>
      <c r="T100" s="3">
        <v>0</v>
      </c>
      <c r="U100" s="3">
        <v>0</v>
      </c>
      <c r="V100" s="3">
        <v>0</v>
      </c>
      <c r="W100" s="3">
        <v>8.1135902636916835E-3</v>
      </c>
      <c r="X100" s="3">
        <v>0</v>
      </c>
      <c r="Y100" s="3">
        <v>0</v>
      </c>
      <c r="Z100" s="3">
        <v>7.6064908722109539E-2</v>
      </c>
      <c r="AA100" s="3">
        <v>1.284651791751183E-2</v>
      </c>
      <c r="AB100" s="3">
        <v>4.7667342799188647E-2</v>
      </c>
      <c r="AC100" s="3">
        <v>4.0567951318458417E-3</v>
      </c>
      <c r="AD100" s="3">
        <v>4.0567951318458417E-3</v>
      </c>
      <c r="AE100" s="3">
        <v>0</v>
      </c>
      <c r="AF100" s="3">
        <v>4.0567951318458417E-3</v>
      </c>
      <c r="AG100" s="3">
        <v>0</v>
      </c>
      <c r="AH100" s="3">
        <v>4.0567951318458417E-3</v>
      </c>
      <c r="AI100" s="3">
        <v>8.1135902636916835E-3</v>
      </c>
      <c r="AJ100" s="3">
        <v>4.0567951318458417E-3</v>
      </c>
      <c r="AK100" s="3">
        <v>0</v>
      </c>
      <c r="AL100" s="3">
        <v>4.0567951318458417E-3</v>
      </c>
      <c r="AM100" s="3">
        <v>0</v>
      </c>
      <c r="AN100" s="3">
        <v>0</v>
      </c>
      <c r="AO100" s="3">
        <v>8.1135902636916835E-3</v>
      </c>
      <c r="AP100" s="3">
        <v>4.0567951318458417E-3</v>
      </c>
      <c r="AQ100" s="3">
        <v>0</v>
      </c>
      <c r="AR100" s="3">
        <v>1.217038539553753E-2</v>
      </c>
      <c r="AS100" s="3">
        <v>2.1636240703177829E-2</v>
      </c>
      <c r="AT100" s="3">
        <v>0</v>
      </c>
      <c r="AU100" s="3">
        <v>0</v>
      </c>
      <c r="AV100" s="3">
        <v>1.217038539553753E-2</v>
      </c>
      <c r="AW100" s="3">
        <v>0</v>
      </c>
      <c r="AX100" s="3">
        <v>0</v>
      </c>
      <c r="AY100" s="3">
        <v>1.622718052738337E-2</v>
      </c>
      <c r="AZ100" s="3">
        <v>2.9749830966869509E-2</v>
      </c>
      <c r="BA100" s="3">
        <v>0</v>
      </c>
      <c r="BB100" s="3">
        <v>0</v>
      </c>
      <c r="BC100" s="3">
        <v>0</v>
      </c>
      <c r="BD100" s="3">
        <v>4.0567951318458417E-3</v>
      </c>
      <c r="BE100" s="3">
        <v>6.8965517241379323E-2</v>
      </c>
      <c r="BF100" s="3">
        <v>0</v>
      </c>
      <c r="BG100" s="3">
        <v>0</v>
      </c>
      <c r="BH100" s="3">
        <v>4.0567951318458417E-3</v>
      </c>
      <c r="BI100" s="3">
        <v>0</v>
      </c>
      <c r="BJ100" s="3">
        <v>4.0567951318458417E-3</v>
      </c>
      <c r="BK100" s="3">
        <v>0</v>
      </c>
      <c r="BL100" s="3">
        <v>0</v>
      </c>
      <c r="BM100" s="3">
        <v>2.0283975659229209E-2</v>
      </c>
      <c r="BN100" s="3">
        <v>0</v>
      </c>
      <c r="BO100" s="3">
        <v>2.5016903313049361E-2</v>
      </c>
      <c r="BP100" s="3">
        <v>2.231237322515213E-2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8.1135902636916835E-3</v>
      </c>
      <c r="BX100" s="3">
        <v>0</v>
      </c>
      <c r="BY100" s="3">
        <v>0</v>
      </c>
      <c r="BZ100" s="3">
        <v>6.0851926977687626E-3</v>
      </c>
      <c r="CA100" s="3">
        <v>1.217038539553753E-2</v>
      </c>
      <c r="CB100" s="3">
        <v>1.217038539553753E-2</v>
      </c>
      <c r="CC100" s="3">
        <v>4.0567951318458417E-3</v>
      </c>
      <c r="CD100" s="3">
        <v>4.0567951318458417E-3</v>
      </c>
      <c r="CE100" s="3">
        <v>4.9019607843137261E-2</v>
      </c>
      <c r="CF100" s="3">
        <v>6.4908722109533468E-2</v>
      </c>
      <c r="CG100" s="3">
        <v>2.0283975659229209E-2</v>
      </c>
      <c r="CH100" s="3">
        <v>8.1135902636916835E-3</v>
      </c>
      <c r="CI100" s="3">
        <v>0</v>
      </c>
      <c r="CJ100" s="3">
        <v>3.1778228532792427E-2</v>
      </c>
      <c r="CK100" s="3">
        <v>0</v>
      </c>
      <c r="CL100" s="3">
        <v>8.1135902636916835E-3</v>
      </c>
      <c r="CM100" s="3">
        <v>8.1135902636916835E-3</v>
      </c>
      <c r="CN100" s="3">
        <v>0</v>
      </c>
      <c r="CO100" s="3">
        <v>0</v>
      </c>
      <c r="CP100" s="3">
        <v>1.622718052738337E-2</v>
      </c>
      <c r="CQ100" s="3">
        <v>8.1135902636916835E-3</v>
      </c>
      <c r="CR100" s="3">
        <v>0.1260987153482083</v>
      </c>
      <c r="CS100" s="3">
        <v>0</v>
      </c>
      <c r="CT100" s="3">
        <v>0</v>
      </c>
      <c r="CU100" s="3">
        <v>8.1135902636916835E-3</v>
      </c>
      <c r="CV100" s="3">
        <v>0</v>
      </c>
      <c r="CW100" s="3">
        <v>0</v>
      </c>
      <c r="CX100" s="3">
        <v>0</v>
      </c>
      <c r="CY100" s="3">
        <v>8.1135902636916835E-3</v>
      </c>
      <c r="CZ100" s="3">
        <v>8.1135902636916835E-3</v>
      </c>
      <c r="DA100" s="3">
        <v>0</v>
      </c>
      <c r="DB100" s="3">
        <v>0</v>
      </c>
      <c r="DC100" s="3">
        <v>0</v>
      </c>
      <c r="DD100" s="3">
        <v>8.1135902636916835E-3</v>
      </c>
      <c r="DE100" s="3">
        <v>0</v>
      </c>
      <c r="DF100" s="3">
        <v>2.0283975659229209E-2</v>
      </c>
      <c r="DG100" s="3">
        <v>3.2454361054766727E-2</v>
      </c>
      <c r="DH100" s="3">
        <v>0</v>
      </c>
      <c r="DI100" s="3">
        <v>0</v>
      </c>
      <c r="DJ100" s="3">
        <v>0</v>
      </c>
      <c r="DK100" s="3">
        <v>8.1135902636916835E-3</v>
      </c>
      <c r="DL100" s="3">
        <v>0</v>
      </c>
      <c r="DM100" s="3">
        <v>0</v>
      </c>
    </row>
    <row r="101" spans="1:117" x14ac:dyDescent="0.35">
      <c r="A101">
        <v>17719</v>
      </c>
      <c r="B101" s="3">
        <v>0</v>
      </c>
      <c r="C101" s="3">
        <v>0</v>
      </c>
      <c r="D101" s="3">
        <v>2.8397565922920899E-2</v>
      </c>
      <c r="E101" s="3">
        <v>0</v>
      </c>
      <c r="F101" s="3">
        <v>0</v>
      </c>
      <c r="G101" s="3">
        <v>8.1135902636916835E-3</v>
      </c>
      <c r="H101" s="3">
        <v>0</v>
      </c>
      <c r="I101" s="3">
        <v>0</v>
      </c>
      <c r="J101" s="3">
        <v>0</v>
      </c>
      <c r="K101" s="3">
        <v>0</v>
      </c>
      <c r="L101" s="3">
        <v>4.0567951318458417E-3</v>
      </c>
      <c r="M101" s="3">
        <v>0</v>
      </c>
      <c r="N101" s="3">
        <v>0</v>
      </c>
      <c r="O101" s="3">
        <v>6.0851926977687626E-3</v>
      </c>
      <c r="P101" s="3">
        <v>0</v>
      </c>
      <c r="Q101" s="3">
        <v>0</v>
      </c>
      <c r="R101" s="3">
        <v>0</v>
      </c>
      <c r="S101" s="3">
        <v>4.2596348884381352E-2</v>
      </c>
      <c r="T101" s="3">
        <v>0</v>
      </c>
      <c r="U101" s="3">
        <v>0</v>
      </c>
      <c r="V101" s="3">
        <v>0</v>
      </c>
      <c r="W101" s="3">
        <v>8.1135902636916835E-3</v>
      </c>
      <c r="X101" s="3">
        <v>0</v>
      </c>
      <c r="Y101" s="3">
        <v>0</v>
      </c>
      <c r="Z101" s="3">
        <v>7.6064908722109539E-2</v>
      </c>
      <c r="AA101" s="3">
        <v>1.284651791751183E-2</v>
      </c>
      <c r="AB101" s="3">
        <v>4.7667342799188647E-2</v>
      </c>
      <c r="AC101" s="3">
        <v>4.0567951318458417E-3</v>
      </c>
      <c r="AD101" s="3">
        <v>4.0567951318458417E-3</v>
      </c>
      <c r="AE101" s="3">
        <v>0</v>
      </c>
      <c r="AF101" s="3">
        <v>4.0567951318458417E-3</v>
      </c>
      <c r="AG101" s="3">
        <v>0</v>
      </c>
      <c r="AH101" s="3">
        <v>4.0567951318458417E-3</v>
      </c>
      <c r="AI101" s="3">
        <v>8.1135902636916835E-3</v>
      </c>
      <c r="AJ101" s="3">
        <v>4.0567951318458417E-3</v>
      </c>
      <c r="AK101" s="3">
        <v>0</v>
      </c>
      <c r="AL101" s="3">
        <v>4.0567951318458417E-3</v>
      </c>
      <c r="AM101" s="3">
        <v>0</v>
      </c>
      <c r="AN101" s="3">
        <v>0</v>
      </c>
      <c r="AO101" s="3">
        <v>8.1135902636916835E-3</v>
      </c>
      <c r="AP101" s="3">
        <v>4.0567951318458417E-3</v>
      </c>
      <c r="AQ101" s="3">
        <v>0</v>
      </c>
      <c r="AR101" s="3">
        <v>1.217038539553753E-2</v>
      </c>
      <c r="AS101" s="3">
        <v>2.1636240703177829E-2</v>
      </c>
      <c r="AT101" s="3">
        <v>0</v>
      </c>
      <c r="AU101" s="3">
        <v>0</v>
      </c>
      <c r="AV101" s="3">
        <v>1.217038539553753E-2</v>
      </c>
      <c r="AW101" s="3">
        <v>0</v>
      </c>
      <c r="AX101" s="3">
        <v>0</v>
      </c>
      <c r="AY101" s="3">
        <v>1.622718052738337E-2</v>
      </c>
      <c r="AZ101" s="3">
        <v>2.9749830966869509E-2</v>
      </c>
      <c r="BA101" s="3">
        <v>0</v>
      </c>
      <c r="BB101" s="3">
        <v>0</v>
      </c>
      <c r="BC101" s="3">
        <v>0</v>
      </c>
      <c r="BD101" s="3">
        <v>4.0567951318458417E-3</v>
      </c>
      <c r="BE101" s="3">
        <v>6.8965517241379323E-2</v>
      </c>
      <c r="BF101" s="3">
        <v>0</v>
      </c>
      <c r="BG101" s="3">
        <v>0</v>
      </c>
      <c r="BH101" s="3">
        <v>4.0567951318458417E-3</v>
      </c>
      <c r="BI101" s="3">
        <v>0</v>
      </c>
      <c r="BJ101" s="3">
        <v>4.0567951318458417E-3</v>
      </c>
      <c r="BK101" s="3">
        <v>0</v>
      </c>
      <c r="BL101" s="3">
        <v>0</v>
      </c>
      <c r="BM101" s="3">
        <v>2.0283975659229209E-2</v>
      </c>
      <c r="BN101" s="3">
        <v>0</v>
      </c>
      <c r="BO101" s="3">
        <v>2.5016903313049361E-2</v>
      </c>
      <c r="BP101" s="3">
        <v>2.231237322515213E-2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8.1135902636916835E-3</v>
      </c>
      <c r="BX101" s="3">
        <v>0</v>
      </c>
      <c r="BY101" s="3">
        <v>0</v>
      </c>
      <c r="BZ101" s="3">
        <v>6.0851926977687626E-3</v>
      </c>
      <c r="CA101" s="3">
        <v>1.217038539553753E-2</v>
      </c>
      <c r="CB101" s="3">
        <v>1.217038539553753E-2</v>
      </c>
      <c r="CC101" s="3">
        <v>4.0567951318458417E-3</v>
      </c>
      <c r="CD101" s="3">
        <v>4.0567951318458417E-3</v>
      </c>
      <c r="CE101" s="3">
        <v>4.9019607843137261E-2</v>
      </c>
      <c r="CF101" s="3">
        <v>6.4908722109533468E-2</v>
      </c>
      <c r="CG101" s="3">
        <v>2.0283975659229209E-2</v>
      </c>
      <c r="CH101" s="3">
        <v>8.1135902636916835E-3</v>
      </c>
      <c r="CI101" s="3">
        <v>0</v>
      </c>
      <c r="CJ101" s="3">
        <v>3.1778228532792427E-2</v>
      </c>
      <c r="CK101" s="3">
        <v>0</v>
      </c>
      <c r="CL101" s="3">
        <v>8.1135902636916835E-3</v>
      </c>
      <c r="CM101" s="3">
        <v>8.1135902636916835E-3</v>
      </c>
      <c r="CN101" s="3">
        <v>0</v>
      </c>
      <c r="CO101" s="3">
        <v>0</v>
      </c>
      <c r="CP101" s="3">
        <v>1.622718052738337E-2</v>
      </c>
      <c r="CQ101" s="3">
        <v>8.1135902636916835E-3</v>
      </c>
      <c r="CR101" s="3">
        <v>0.1260987153482083</v>
      </c>
      <c r="CS101" s="3">
        <v>0</v>
      </c>
      <c r="CT101" s="3">
        <v>0</v>
      </c>
      <c r="CU101" s="3">
        <v>8.1135902636916835E-3</v>
      </c>
      <c r="CV101" s="3">
        <v>0</v>
      </c>
      <c r="CW101" s="3">
        <v>0</v>
      </c>
      <c r="CX101" s="3">
        <v>0</v>
      </c>
      <c r="CY101" s="3">
        <v>8.1135902636916835E-3</v>
      </c>
      <c r="CZ101" s="3">
        <v>8.1135902636916835E-3</v>
      </c>
      <c r="DA101" s="3">
        <v>0</v>
      </c>
      <c r="DB101" s="3">
        <v>0</v>
      </c>
      <c r="DC101" s="3">
        <v>0</v>
      </c>
      <c r="DD101" s="3">
        <v>8.1135902636916835E-3</v>
      </c>
      <c r="DE101" s="3">
        <v>0</v>
      </c>
      <c r="DF101" s="3">
        <v>2.0283975659229209E-2</v>
      </c>
      <c r="DG101" s="3">
        <v>3.2454361054766727E-2</v>
      </c>
      <c r="DH101" s="3">
        <v>0</v>
      </c>
      <c r="DI101" s="3">
        <v>0</v>
      </c>
      <c r="DJ101" s="3">
        <v>0</v>
      </c>
      <c r="DK101" s="3">
        <v>8.1135902636916835E-3</v>
      </c>
      <c r="DL101" s="3">
        <v>0</v>
      </c>
      <c r="DM101" s="3">
        <v>0</v>
      </c>
    </row>
    <row r="102" spans="1:117" x14ac:dyDescent="0.35">
      <c r="A102">
        <v>17720</v>
      </c>
      <c r="B102" s="3">
        <v>0</v>
      </c>
      <c r="C102" s="3">
        <v>0</v>
      </c>
      <c r="D102" s="3">
        <v>2.8282828282828281E-2</v>
      </c>
      <c r="E102" s="3">
        <v>0</v>
      </c>
      <c r="F102" s="3">
        <v>0</v>
      </c>
      <c r="G102" s="3">
        <v>8.0808080808080808E-3</v>
      </c>
      <c r="H102" s="3">
        <v>0</v>
      </c>
      <c r="I102" s="3">
        <v>0</v>
      </c>
      <c r="J102" s="3">
        <v>0</v>
      </c>
      <c r="K102" s="3">
        <v>0</v>
      </c>
      <c r="L102" s="3">
        <v>4.0404040404040404E-3</v>
      </c>
      <c r="M102" s="3">
        <v>0</v>
      </c>
      <c r="N102" s="3">
        <v>0</v>
      </c>
      <c r="O102" s="3">
        <v>6.0606060606060597E-3</v>
      </c>
      <c r="P102" s="3">
        <v>0</v>
      </c>
      <c r="Q102" s="3">
        <v>0</v>
      </c>
      <c r="R102" s="3">
        <v>0</v>
      </c>
      <c r="S102" s="3">
        <v>4.242424242424242E-2</v>
      </c>
      <c r="T102" s="3">
        <v>0</v>
      </c>
      <c r="U102" s="3">
        <v>0</v>
      </c>
      <c r="V102" s="3">
        <v>0</v>
      </c>
      <c r="W102" s="3">
        <v>8.0808080808080808E-3</v>
      </c>
      <c r="X102" s="3">
        <v>0</v>
      </c>
      <c r="Y102" s="3">
        <v>0</v>
      </c>
      <c r="Z102" s="3">
        <v>7.5757575757575746E-2</v>
      </c>
      <c r="AA102" s="3">
        <v>1.2794612794612791E-2</v>
      </c>
      <c r="AB102" s="3">
        <v>4.7474747474747482E-2</v>
      </c>
      <c r="AC102" s="3">
        <v>4.0404040404040404E-3</v>
      </c>
      <c r="AD102" s="3">
        <v>4.0404040404040404E-3</v>
      </c>
      <c r="AE102" s="3">
        <v>0</v>
      </c>
      <c r="AF102" s="3">
        <v>4.0404040404040404E-3</v>
      </c>
      <c r="AG102" s="3">
        <v>0</v>
      </c>
      <c r="AH102" s="3">
        <v>4.0404040404040404E-3</v>
      </c>
      <c r="AI102" s="3">
        <v>8.0808080808080808E-3</v>
      </c>
      <c r="AJ102" s="3">
        <v>4.0404040404040404E-3</v>
      </c>
      <c r="AK102" s="3">
        <v>0</v>
      </c>
      <c r="AL102" s="3">
        <v>4.0404040404040404E-3</v>
      </c>
      <c r="AM102" s="3">
        <v>0</v>
      </c>
      <c r="AN102" s="3">
        <v>0</v>
      </c>
      <c r="AO102" s="3">
        <v>8.0808080808080808E-3</v>
      </c>
      <c r="AP102" s="3">
        <v>4.0404040404040404E-3</v>
      </c>
      <c r="AQ102" s="3">
        <v>4.0404040404040404E-3</v>
      </c>
      <c r="AR102" s="3">
        <v>1.2121212121212119E-2</v>
      </c>
      <c r="AS102" s="3">
        <v>2.154882154882155E-2</v>
      </c>
      <c r="AT102" s="3">
        <v>0</v>
      </c>
      <c r="AU102" s="3">
        <v>0</v>
      </c>
      <c r="AV102" s="3">
        <v>1.2121212121212119E-2</v>
      </c>
      <c r="AW102" s="3">
        <v>0</v>
      </c>
      <c r="AX102" s="3">
        <v>0</v>
      </c>
      <c r="AY102" s="3">
        <v>1.6161616161616162E-2</v>
      </c>
      <c r="AZ102" s="3">
        <v>2.962962962962962E-2</v>
      </c>
      <c r="BA102" s="3">
        <v>0</v>
      </c>
      <c r="BB102" s="3">
        <v>0</v>
      </c>
      <c r="BC102" s="3">
        <v>0</v>
      </c>
      <c r="BD102" s="3">
        <v>4.0404040404040404E-3</v>
      </c>
      <c r="BE102" s="3">
        <v>6.8686868686868685E-2</v>
      </c>
      <c r="BF102" s="3">
        <v>0</v>
      </c>
      <c r="BG102" s="3">
        <v>0</v>
      </c>
      <c r="BH102" s="3">
        <v>4.0404040404040404E-3</v>
      </c>
      <c r="BI102" s="3">
        <v>0</v>
      </c>
      <c r="BJ102" s="3">
        <v>4.0404040404040404E-3</v>
      </c>
      <c r="BK102" s="3">
        <v>0</v>
      </c>
      <c r="BL102" s="3">
        <v>0</v>
      </c>
      <c r="BM102" s="3">
        <v>2.02020202020202E-2</v>
      </c>
      <c r="BN102" s="3">
        <v>0</v>
      </c>
      <c r="BO102" s="3">
        <v>2.4915824915824919E-2</v>
      </c>
      <c r="BP102" s="3">
        <v>2.222222222222222E-2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8.0808080808080808E-3</v>
      </c>
      <c r="BX102" s="3">
        <v>0</v>
      </c>
      <c r="BY102" s="3">
        <v>0</v>
      </c>
      <c r="BZ102" s="3">
        <v>6.0606060606060597E-3</v>
      </c>
      <c r="CA102" s="3">
        <v>1.2121212121212119E-2</v>
      </c>
      <c r="CB102" s="3">
        <v>1.2121212121212119E-2</v>
      </c>
      <c r="CC102" s="3">
        <v>4.0404040404040404E-3</v>
      </c>
      <c r="CD102" s="3">
        <v>4.0404040404040404E-3</v>
      </c>
      <c r="CE102" s="3">
        <v>4.8821548821548821E-2</v>
      </c>
      <c r="CF102" s="3">
        <v>6.4646464646464646E-2</v>
      </c>
      <c r="CG102" s="3">
        <v>2.02020202020202E-2</v>
      </c>
      <c r="CH102" s="3">
        <v>8.0808080808080808E-3</v>
      </c>
      <c r="CI102" s="3">
        <v>0</v>
      </c>
      <c r="CJ102" s="3">
        <v>3.1649831649831643E-2</v>
      </c>
      <c r="CK102" s="3">
        <v>0</v>
      </c>
      <c r="CL102" s="3">
        <v>8.0808080808080808E-3</v>
      </c>
      <c r="CM102" s="3">
        <v>8.0808080808080808E-3</v>
      </c>
      <c r="CN102" s="3">
        <v>0</v>
      </c>
      <c r="CO102" s="3">
        <v>0</v>
      </c>
      <c r="CP102" s="3">
        <v>1.6161616161616162E-2</v>
      </c>
      <c r="CQ102" s="3">
        <v>8.0808080808080808E-3</v>
      </c>
      <c r="CR102" s="3">
        <v>0.12558922558922561</v>
      </c>
      <c r="CS102" s="3">
        <v>0</v>
      </c>
      <c r="CT102" s="3">
        <v>0</v>
      </c>
      <c r="CU102" s="3">
        <v>8.0808080808080808E-3</v>
      </c>
      <c r="CV102" s="3">
        <v>0</v>
      </c>
      <c r="CW102" s="3">
        <v>0</v>
      </c>
      <c r="CX102" s="3">
        <v>0</v>
      </c>
      <c r="CY102" s="3">
        <v>8.0808080808080808E-3</v>
      </c>
      <c r="CZ102" s="3">
        <v>8.0808080808080808E-3</v>
      </c>
      <c r="DA102" s="3">
        <v>0</v>
      </c>
      <c r="DB102" s="3">
        <v>0</v>
      </c>
      <c r="DC102" s="3">
        <v>0</v>
      </c>
      <c r="DD102" s="3">
        <v>8.0808080808080808E-3</v>
      </c>
      <c r="DE102" s="3">
        <v>0</v>
      </c>
      <c r="DF102" s="3">
        <v>2.02020202020202E-2</v>
      </c>
      <c r="DG102" s="3">
        <v>3.2323232323232323E-2</v>
      </c>
      <c r="DH102" s="3">
        <v>0</v>
      </c>
      <c r="DI102" s="3">
        <v>0</v>
      </c>
      <c r="DJ102" s="3">
        <v>0</v>
      </c>
      <c r="DK102" s="3">
        <v>8.0808080808080808E-3</v>
      </c>
      <c r="DL102" s="3">
        <v>0</v>
      </c>
      <c r="DM102" s="3">
        <v>0</v>
      </c>
    </row>
    <row r="103" spans="1:117" x14ac:dyDescent="0.35">
      <c r="A103">
        <v>17721</v>
      </c>
      <c r="B103" s="3">
        <v>0</v>
      </c>
      <c r="C103" s="3">
        <v>0</v>
      </c>
      <c r="D103" s="3">
        <v>2.8282828282828281E-2</v>
      </c>
      <c r="E103" s="3">
        <v>0</v>
      </c>
      <c r="F103" s="3">
        <v>0</v>
      </c>
      <c r="G103" s="3">
        <v>8.0808080808080808E-3</v>
      </c>
      <c r="H103" s="3">
        <v>0</v>
      </c>
      <c r="I103" s="3">
        <v>0</v>
      </c>
      <c r="J103" s="3">
        <v>0</v>
      </c>
      <c r="K103" s="3">
        <v>0</v>
      </c>
      <c r="L103" s="3">
        <v>4.0404040404040404E-3</v>
      </c>
      <c r="M103" s="3">
        <v>0</v>
      </c>
      <c r="N103" s="3">
        <v>0</v>
      </c>
      <c r="O103" s="3">
        <v>6.0606060606060597E-3</v>
      </c>
      <c r="P103" s="3">
        <v>0</v>
      </c>
      <c r="Q103" s="3">
        <v>0</v>
      </c>
      <c r="R103" s="3">
        <v>0</v>
      </c>
      <c r="S103" s="3">
        <v>4.242424242424242E-2</v>
      </c>
      <c r="T103" s="3">
        <v>0</v>
      </c>
      <c r="U103" s="3">
        <v>0</v>
      </c>
      <c r="V103" s="3">
        <v>0</v>
      </c>
      <c r="W103" s="3">
        <v>8.0808080808080808E-3</v>
      </c>
      <c r="X103" s="3">
        <v>0</v>
      </c>
      <c r="Y103" s="3">
        <v>0</v>
      </c>
      <c r="Z103" s="3">
        <v>7.5757575757575746E-2</v>
      </c>
      <c r="AA103" s="3">
        <v>1.2794612794612791E-2</v>
      </c>
      <c r="AB103" s="3">
        <v>4.7474747474747482E-2</v>
      </c>
      <c r="AC103" s="3">
        <v>4.0404040404040404E-3</v>
      </c>
      <c r="AD103" s="3">
        <v>4.0404040404040404E-3</v>
      </c>
      <c r="AE103" s="3">
        <v>0</v>
      </c>
      <c r="AF103" s="3">
        <v>4.0404040404040404E-3</v>
      </c>
      <c r="AG103" s="3">
        <v>0</v>
      </c>
      <c r="AH103" s="3">
        <v>4.0404040404040404E-3</v>
      </c>
      <c r="AI103" s="3">
        <v>8.0808080808080808E-3</v>
      </c>
      <c r="AJ103" s="3">
        <v>4.0404040404040404E-3</v>
      </c>
      <c r="AK103" s="3">
        <v>0</v>
      </c>
      <c r="AL103" s="3">
        <v>4.0404040404040404E-3</v>
      </c>
      <c r="AM103" s="3">
        <v>0</v>
      </c>
      <c r="AN103" s="3">
        <v>0</v>
      </c>
      <c r="AO103" s="3">
        <v>8.0808080808080808E-3</v>
      </c>
      <c r="AP103" s="3">
        <v>4.0404040404040404E-3</v>
      </c>
      <c r="AQ103" s="3">
        <v>4.0404040404040404E-3</v>
      </c>
      <c r="AR103" s="3">
        <v>1.2121212121212119E-2</v>
      </c>
      <c r="AS103" s="3">
        <v>2.154882154882155E-2</v>
      </c>
      <c r="AT103" s="3">
        <v>0</v>
      </c>
      <c r="AU103" s="3">
        <v>0</v>
      </c>
      <c r="AV103" s="3">
        <v>1.2121212121212119E-2</v>
      </c>
      <c r="AW103" s="3">
        <v>0</v>
      </c>
      <c r="AX103" s="3">
        <v>0</v>
      </c>
      <c r="AY103" s="3">
        <v>1.6161616161616162E-2</v>
      </c>
      <c r="AZ103" s="3">
        <v>2.962962962962962E-2</v>
      </c>
      <c r="BA103" s="3">
        <v>0</v>
      </c>
      <c r="BB103" s="3">
        <v>0</v>
      </c>
      <c r="BC103" s="3">
        <v>0</v>
      </c>
      <c r="BD103" s="3">
        <v>4.0404040404040404E-3</v>
      </c>
      <c r="BE103" s="3">
        <v>6.8686868686868685E-2</v>
      </c>
      <c r="BF103" s="3">
        <v>0</v>
      </c>
      <c r="BG103" s="3">
        <v>0</v>
      </c>
      <c r="BH103" s="3">
        <v>4.0404040404040404E-3</v>
      </c>
      <c r="BI103" s="3">
        <v>0</v>
      </c>
      <c r="BJ103" s="3">
        <v>4.0404040404040404E-3</v>
      </c>
      <c r="BK103" s="3">
        <v>0</v>
      </c>
      <c r="BL103" s="3">
        <v>0</v>
      </c>
      <c r="BM103" s="3">
        <v>2.02020202020202E-2</v>
      </c>
      <c r="BN103" s="3">
        <v>0</v>
      </c>
      <c r="BO103" s="3">
        <v>2.4915824915824919E-2</v>
      </c>
      <c r="BP103" s="3">
        <v>2.222222222222222E-2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8.0808080808080808E-3</v>
      </c>
      <c r="BX103" s="3">
        <v>0</v>
      </c>
      <c r="BY103" s="3">
        <v>0</v>
      </c>
      <c r="BZ103" s="3">
        <v>6.0606060606060597E-3</v>
      </c>
      <c r="CA103" s="3">
        <v>1.2121212121212119E-2</v>
      </c>
      <c r="CB103" s="3">
        <v>1.2121212121212119E-2</v>
      </c>
      <c r="CC103" s="3">
        <v>4.0404040404040404E-3</v>
      </c>
      <c r="CD103" s="3">
        <v>4.0404040404040404E-3</v>
      </c>
      <c r="CE103" s="3">
        <v>4.8821548821548821E-2</v>
      </c>
      <c r="CF103" s="3">
        <v>6.4646464646464646E-2</v>
      </c>
      <c r="CG103" s="3">
        <v>2.02020202020202E-2</v>
      </c>
      <c r="CH103" s="3">
        <v>8.0808080808080808E-3</v>
      </c>
      <c r="CI103" s="3">
        <v>0</v>
      </c>
      <c r="CJ103" s="3">
        <v>3.1649831649831643E-2</v>
      </c>
      <c r="CK103" s="3">
        <v>0</v>
      </c>
      <c r="CL103" s="3">
        <v>8.0808080808080808E-3</v>
      </c>
      <c r="CM103" s="3">
        <v>8.0808080808080808E-3</v>
      </c>
      <c r="CN103" s="3">
        <v>0</v>
      </c>
      <c r="CO103" s="3">
        <v>0</v>
      </c>
      <c r="CP103" s="3">
        <v>1.6161616161616162E-2</v>
      </c>
      <c r="CQ103" s="3">
        <v>8.0808080808080808E-3</v>
      </c>
      <c r="CR103" s="3">
        <v>0.12558922558922561</v>
      </c>
      <c r="CS103" s="3">
        <v>0</v>
      </c>
      <c r="CT103" s="3">
        <v>0</v>
      </c>
      <c r="CU103" s="3">
        <v>8.0808080808080808E-3</v>
      </c>
      <c r="CV103" s="3">
        <v>0</v>
      </c>
      <c r="CW103" s="3">
        <v>0</v>
      </c>
      <c r="CX103" s="3">
        <v>0</v>
      </c>
      <c r="CY103" s="3">
        <v>8.0808080808080808E-3</v>
      </c>
      <c r="CZ103" s="3">
        <v>8.0808080808080808E-3</v>
      </c>
      <c r="DA103" s="3">
        <v>0</v>
      </c>
      <c r="DB103" s="3">
        <v>0</v>
      </c>
      <c r="DC103" s="3">
        <v>0</v>
      </c>
      <c r="DD103" s="3">
        <v>8.0808080808080808E-3</v>
      </c>
      <c r="DE103" s="3">
        <v>0</v>
      </c>
      <c r="DF103" s="3">
        <v>2.02020202020202E-2</v>
      </c>
      <c r="DG103" s="3">
        <v>3.2323232323232323E-2</v>
      </c>
      <c r="DH103" s="3">
        <v>0</v>
      </c>
      <c r="DI103" s="3">
        <v>0</v>
      </c>
      <c r="DJ103" s="3">
        <v>0</v>
      </c>
      <c r="DK103" s="3">
        <v>8.0808080808080808E-3</v>
      </c>
      <c r="DL103" s="3">
        <v>0</v>
      </c>
      <c r="DM103" s="3">
        <v>0</v>
      </c>
    </row>
    <row r="104" spans="1:117" x14ac:dyDescent="0.35">
      <c r="A104">
        <v>17722</v>
      </c>
      <c r="B104" s="3">
        <v>0</v>
      </c>
      <c r="C104" s="3">
        <v>0</v>
      </c>
      <c r="D104" s="3">
        <v>2.8282828282828281E-2</v>
      </c>
      <c r="E104" s="3">
        <v>0</v>
      </c>
      <c r="F104" s="3">
        <v>0</v>
      </c>
      <c r="G104" s="3">
        <v>8.0808080808080808E-3</v>
      </c>
      <c r="H104" s="3">
        <v>0</v>
      </c>
      <c r="I104" s="3">
        <v>0</v>
      </c>
      <c r="J104" s="3">
        <v>0</v>
      </c>
      <c r="K104" s="3">
        <v>0</v>
      </c>
      <c r="L104" s="3">
        <v>4.0404040404040404E-3</v>
      </c>
      <c r="M104" s="3">
        <v>0</v>
      </c>
      <c r="N104" s="3">
        <v>0</v>
      </c>
      <c r="O104" s="3">
        <v>6.0606060606060597E-3</v>
      </c>
      <c r="P104" s="3">
        <v>0</v>
      </c>
      <c r="Q104" s="3">
        <v>0</v>
      </c>
      <c r="R104" s="3">
        <v>0</v>
      </c>
      <c r="S104" s="3">
        <v>4.242424242424242E-2</v>
      </c>
      <c r="T104" s="3">
        <v>0</v>
      </c>
      <c r="U104" s="3">
        <v>0</v>
      </c>
      <c r="V104" s="3">
        <v>0</v>
      </c>
      <c r="W104" s="3">
        <v>8.0808080808080808E-3</v>
      </c>
      <c r="X104" s="3">
        <v>0</v>
      </c>
      <c r="Y104" s="3">
        <v>0</v>
      </c>
      <c r="Z104" s="3">
        <v>7.5757575757575746E-2</v>
      </c>
      <c r="AA104" s="3">
        <v>1.2794612794612791E-2</v>
      </c>
      <c r="AB104" s="3">
        <v>4.7474747474747482E-2</v>
      </c>
      <c r="AC104" s="3">
        <v>4.0404040404040404E-3</v>
      </c>
      <c r="AD104" s="3">
        <v>4.0404040404040404E-3</v>
      </c>
      <c r="AE104" s="3">
        <v>0</v>
      </c>
      <c r="AF104" s="3">
        <v>4.0404040404040404E-3</v>
      </c>
      <c r="AG104" s="3">
        <v>0</v>
      </c>
      <c r="AH104" s="3">
        <v>4.0404040404040404E-3</v>
      </c>
      <c r="AI104" s="3">
        <v>8.0808080808080808E-3</v>
      </c>
      <c r="AJ104" s="3">
        <v>4.0404040404040404E-3</v>
      </c>
      <c r="AK104" s="3">
        <v>0</v>
      </c>
      <c r="AL104" s="3">
        <v>4.0404040404040404E-3</v>
      </c>
      <c r="AM104" s="3">
        <v>0</v>
      </c>
      <c r="AN104" s="3">
        <v>0</v>
      </c>
      <c r="AO104" s="3">
        <v>8.0808080808080808E-3</v>
      </c>
      <c r="AP104" s="3">
        <v>4.0404040404040404E-3</v>
      </c>
      <c r="AQ104" s="3">
        <v>4.0404040404040404E-3</v>
      </c>
      <c r="AR104" s="3">
        <v>1.2121212121212119E-2</v>
      </c>
      <c r="AS104" s="3">
        <v>2.154882154882155E-2</v>
      </c>
      <c r="AT104" s="3">
        <v>0</v>
      </c>
      <c r="AU104" s="3">
        <v>0</v>
      </c>
      <c r="AV104" s="3">
        <v>1.2121212121212119E-2</v>
      </c>
      <c r="AW104" s="3">
        <v>0</v>
      </c>
      <c r="AX104" s="3">
        <v>0</v>
      </c>
      <c r="AY104" s="3">
        <v>1.6161616161616162E-2</v>
      </c>
      <c r="AZ104" s="3">
        <v>2.962962962962962E-2</v>
      </c>
      <c r="BA104" s="3">
        <v>0</v>
      </c>
      <c r="BB104" s="3">
        <v>0</v>
      </c>
      <c r="BC104" s="3">
        <v>0</v>
      </c>
      <c r="BD104" s="3">
        <v>4.0404040404040404E-3</v>
      </c>
      <c r="BE104" s="3">
        <v>6.8686868686868685E-2</v>
      </c>
      <c r="BF104" s="3">
        <v>0</v>
      </c>
      <c r="BG104" s="3">
        <v>0</v>
      </c>
      <c r="BH104" s="3">
        <v>4.0404040404040404E-3</v>
      </c>
      <c r="BI104" s="3">
        <v>0</v>
      </c>
      <c r="BJ104" s="3">
        <v>4.0404040404040404E-3</v>
      </c>
      <c r="BK104" s="3">
        <v>0</v>
      </c>
      <c r="BL104" s="3">
        <v>0</v>
      </c>
      <c r="BM104" s="3">
        <v>2.02020202020202E-2</v>
      </c>
      <c r="BN104" s="3">
        <v>0</v>
      </c>
      <c r="BO104" s="3">
        <v>2.4915824915824919E-2</v>
      </c>
      <c r="BP104" s="3">
        <v>2.222222222222222E-2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8.0808080808080808E-3</v>
      </c>
      <c r="BX104" s="3">
        <v>0</v>
      </c>
      <c r="BY104" s="3">
        <v>0</v>
      </c>
      <c r="BZ104" s="3">
        <v>6.0606060606060597E-3</v>
      </c>
      <c r="CA104" s="3">
        <v>1.2121212121212119E-2</v>
      </c>
      <c r="CB104" s="3">
        <v>1.2121212121212119E-2</v>
      </c>
      <c r="CC104" s="3">
        <v>4.0404040404040404E-3</v>
      </c>
      <c r="CD104" s="3">
        <v>4.0404040404040404E-3</v>
      </c>
      <c r="CE104" s="3">
        <v>4.8821548821548821E-2</v>
      </c>
      <c r="CF104" s="3">
        <v>6.4646464646464646E-2</v>
      </c>
      <c r="CG104" s="3">
        <v>2.02020202020202E-2</v>
      </c>
      <c r="CH104" s="3">
        <v>8.0808080808080808E-3</v>
      </c>
      <c r="CI104" s="3">
        <v>0</v>
      </c>
      <c r="CJ104" s="3">
        <v>3.1649831649831643E-2</v>
      </c>
      <c r="CK104" s="3">
        <v>0</v>
      </c>
      <c r="CL104" s="3">
        <v>8.0808080808080808E-3</v>
      </c>
      <c r="CM104" s="3">
        <v>8.0808080808080808E-3</v>
      </c>
      <c r="CN104" s="3">
        <v>0</v>
      </c>
      <c r="CO104" s="3">
        <v>0</v>
      </c>
      <c r="CP104" s="3">
        <v>1.6161616161616162E-2</v>
      </c>
      <c r="CQ104" s="3">
        <v>8.0808080808080808E-3</v>
      </c>
      <c r="CR104" s="3">
        <v>0.12558922558922561</v>
      </c>
      <c r="CS104" s="3">
        <v>0</v>
      </c>
      <c r="CT104" s="3">
        <v>0</v>
      </c>
      <c r="CU104" s="3">
        <v>8.0808080808080808E-3</v>
      </c>
      <c r="CV104" s="3">
        <v>0</v>
      </c>
      <c r="CW104" s="3">
        <v>0</v>
      </c>
      <c r="CX104" s="3">
        <v>0</v>
      </c>
      <c r="CY104" s="3">
        <v>8.0808080808080808E-3</v>
      </c>
      <c r="CZ104" s="3">
        <v>8.0808080808080808E-3</v>
      </c>
      <c r="DA104" s="3">
        <v>0</v>
      </c>
      <c r="DB104" s="3">
        <v>0</v>
      </c>
      <c r="DC104" s="3">
        <v>0</v>
      </c>
      <c r="DD104" s="3">
        <v>8.0808080808080808E-3</v>
      </c>
      <c r="DE104" s="3">
        <v>0</v>
      </c>
      <c r="DF104" s="3">
        <v>2.02020202020202E-2</v>
      </c>
      <c r="DG104" s="3">
        <v>3.2323232323232323E-2</v>
      </c>
      <c r="DH104" s="3">
        <v>0</v>
      </c>
      <c r="DI104" s="3">
        <v>0</v>
      </c>
      <c r="DJ104" s="3">
        <v>0</v>
      </c>
      <c r="DK104" s="3">
        <v>8.0808080808080808E-3</v>
      </c>
      <c r="DL104" s="3">
        <v>0</v>
      </c>
      <c r="DM104" s="3">
        <v>0</v>
      </c>
    </row>
    <row r="105" spans="1:117" x14ac:dyDescent="0.35">
      <c r="A105">
        <v>17723</v>
      </c>
      <c r="B105" s="3">
        <v>0</v>
      </c>
      <c r="C105" s="3">
        <v>0</v>
      </c>
      <c r="D105" s="3">
        <v>2.8056112224448902E-2</v>
      </c>
      <c r="E105" s="3">
        <v>0</v>
      </c>
      <c r="F105" s="3">
        <v>0</v>
      </c>
      <c r="G105" s="3">
        <v>8.0160320641282558E-3</v>
      </c>
      <c r="H105" s="3">
        <v>0</v>
      </c>
      <c r="I105" s="3">
        <v>0</v>
      </c>
      <c r="J105" s="3">
        <v>0</v>
      </c>
      <c r="K105" s="3">
        <v>0</v>
      </c>
      <c r="L105" s="3">
        <v>4.0080160320641279E-3</v>
      </c>
      <c r="M105" s="3">
        <v>0</v>
      </c>
      <c r="N105" s="3">
        <v>0</v>
      </c>
      <c r="O105" s="3">
        <v>6.0120240480961906E-3</v>
      </c>
      <c r="P105" s="3">
        <v>0</v>
      </c>
      <c r="Q105" s="3">
        <v>0</v>
      </c>
      <c r="R105" s="3">
        <v>0</v>
      </c>
      <c r="S105" s="3">
        <v>4.2084168336673347E-2</v>
      </c>
      <c r="T105" s="3">
        <v>0</v>
      </c>
      <c r="U105" s="3">
        <v>0</v>
      </c>
      <c r="V105" s="3">
        <v>0</v>
      </c>
      <c r="W105" s="3">
        <v>8.0160320641282558E-3</v>
      </c>
      <c r="X105" s="3">
        <v>0</v>
      </c>
      <c r="Y105" s="3">
        <v>0</v>
      </c>
      <c r="Z105" s="3">
        <v>7.5150300601202397E-2</v>
      </c>
      <c r="AA105" s="3">
        <v>1.269205076820307E-2</v>
      </c>
      <c r="AB105" s="3">
        <v>4.7094188376753512E-2</v>
      </c>
      <c r="AC105" s="3">
        <v>4.0080160320641279E-3</v>
      </c>
      <c r="AD105" s="3">
        <v>4.0080160320641279E-3</v>
      </c>
      <c r="AE105" s="3">
        <v>0</v>
      </c>
      <c r="AF105" s="3">
        <v>4.0080160320641279E-3</v>
      </c>
      <c r="AG105" s="3">
        <v>0</v>
      </c>
      <c r="AH105" s="3">
        <v>4.0080160320641279E-3</v>
      </c>
      <c r="AI105" s="3">
        <v>8.0160320641282558E-3</v>
      </c>
      <c r="AJ105" s="3">
        <v>4.0080160320641279E-3</v>
      </c>
      <c r="AK105" s="3">
        <v>0</v>
      </c>
      <c r="AL105" s="3">
        <v>4.0080160320641279E-3</v>
      </c>
      <c r="AM105" s="3">
        <v>0</v>
      </c>
      <c r="AN105" s="3">
        <v>0</v>
      </c>
      <c r="AO105" s="3">
        <v>1.2024048096192379E-2</v>
      </c>
      <c r="AP105" s="3">
        <v>4.0080160320641279E-3</v>
      </c>
      <c r="AQ105" s="3">
        <v>4.0080160320641279E-3</v>
      </c>
      <c r="AR105" s="3">
        <v>1.2024048096192379E-2</v>
      </c>
      <c r="AS105" s="3">
        <v>2.1376085504342019E-2</v>
      </c>
      <c r="AT105" s="3">
        <v>0</v>
      </c>
      <c r="AU105" s="3">
        <v>0</v>
      </c>
      <c r="AV105" s="3">
        <v>1.2024048096192379E-2</v>
      </c>
      <c r="AW105" s="3">
        <v>0</v>
      </c>
      <c r="AX105" s="3">
        <v>0</v>
      </c>
      <c r="AY105" s="3">
        <v>1.6032064128256512E-2</v>
      </c>
      <c r="AZ105" s="3">
        <v>2.939211756847027E-2</v>
      </c>
      <c r="BA105" s="3">
        <v>0</v>
      </c>
      <c r="BB105" s="3">
        <v>0</v>
      </c>
      <c r="BC105" s="3">
        <v>0</v>
      </c>
      <c r="BD105" s="3">
        <v>4.0080160320641279E-3</v>
      </c>
      <c r="BE105" s="3">
        <v>6.8136272545090179E-2</v>
      </c>
      <c r="BF105" s="3">
        <v>0</v>
      </c>
      <c r="BG105" s="3">
        <v>0</v>
      </c>
      <c r="BH105" s="3">
        <v>4.0080160320641279E-3</v>
      </c>
      <c r="BI105" s="3">
        <v>0</v>
      </c>
      <c r="BJ105" s="3">
        <v>4.0080160320641279E-3</v>
      </c>
      <c r="BK105" s="3">
        <v>0</v>
      </c>
      <c r="BL105" s="3">
        <v>0</v>
      </c>
      <c r="BM105" s="3">
        <v>2.004008016032064E-2</v>
      </c>
      <c r="BN105" s="3">
        <v>0</v>
      </c>
      <c r="BO105" s="3">
        <v>2.471609886439546E-2</v>
      </c>
      <c r="BP105" s="3">
        <v>2.20440881763527E-2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8.0160320641282558E-3</v>
      </c>
      <c r="BX105" s="3">
        <v>0</v>
      </c>
      <c r="BY105" s="3">
        <v>0</v>
      </c>
      <c r="BZ105" s="3">
        <v>6.0120240480961906E-3</v>
      </c>
      <c r="CA105" s="3">
        <v>1.2024048096192379E-2</v>
      </c>
      <c r="CB105" s="3">
        <v>1.2024048096192379E-2</v>
      </c>
      <c r="CC105" s="3">
        <v>4.0080160320641279E-3</v>
      </c>
      <c r="CD105" s="3">
        <v>4.0080160320641279E-3</v>
      </c>
      <c r="CE105" s="3">
        <v>4.8430193720774888E-2</v>
      </c>
      <c r="CF105" s="3">
        <v>6.4128256513026047E-2</v>
      </c>
      <c r="CG105" s="3">
        <v>2.004008016032064E-2</v>
      </c>
      <c r="CH105" s="3">
        <v>8.0160320641282558E-3</v>
      </c>
      <c r="CI105" s="3">
        <v>0</v>
      </c>
      <c r="CJ105" s="3">
        <v>3.1396125584502339E-2</v>
      </c>
      <c r="CK105" s="3">
        <v>0</v>
      </c>
      <c r="CL105" s="3">
        <v>8.0160320641282558E-3</v>
      </c>
      <c r="CM105" s="3">
        <v>8.0160320641282558E-3</v>
      </c>
      <c r="CN105" s="3">
        <v>0</v>
      </c>
      <c r="CO105" s="3">
        <v>0</v>
      </c>
      <c r="CP105" s="3">
        <v>1.6032064128256512E-2</v>
      </c>
      <c r="CQ105" s="3">
        <v>8.0160320641282558E-3</v>
      </c>
      <c r="CR105" s="3">
        <v>0.12859051436205751</v>
      </c>
      <c r="CS105" s="3">
        <v>0</v>
      </c>
      <c r="CT105" s="3">
        <v>0</v>
      </c>
      <c r="CU105" s="3">
        <v>8.0160320641282558E-3</v>
      </c>
      <c r="CV105" s="3">
        <v>0</v>
      </c>
      <c r="CW105" s="3">
        <v>0</v>
      </c>
      <c r="CX105" s="3">
        <v>0</v>
      </c>
      <c r="CY105" s="3">
        <v>8.0160320641282558E-3</v>
      </c>
      <c r="CZ105" s="3">
        <v>8.0160320641282558E-3</v>
      </c>
      <c r="DA105" s="3">
        <v>0</v>
      </c>
      <c r="DB105" s="3">
        <v>0</v>
      </c>
      <c r="DC105" s="3">
        <v>0</v>
      </c>
      <c r="DD105" s="3">
        <v>8.0160320641282558E-3</v>
      </c>
      <c r="DE105" s="3">
        <v>0</v>
      </c>
      <c r="DF105" s="3">
        <v>2.004008016032064E-2</v>
      </c>
      <c r="DG105" s="3">
        <v>3.2064128256513023E-2</v>
      </c>
      <c r="DH105" s="3">
        <v>0</v>
      </c>
      <c r="DI105" s="3">
        <v>0</v>
      </c>
      <c r="DJ105" s="3">
        <v>0</v>
      </c>
      <c r="DK105" s="3">
        <v>8.0160320641282558E-3</v>
      </c>
      <c r="DL105" s="3">
        <v>0</v>
      </c>
      <c r="DM105" s="3">
        <v>0</v>
      </c>
    </row>
    <row r="106" spans="1:117" x14ac:dyDescent="0.35">
      <c r="A106">
        <v>17724</v>
      </c>
      <c r="B106" s="3">
        <v>0</v>
      </c>
      <c r="C106" s="3">
        <v>0</v>
      </c>
      <c r="D106" s="3">
        <v>2.8056112224448902E-2</v>
      </c>
      <c r="E106" s="3">
        <v>0</v>
      </c>
      <c r="F106" s="3">
        <v>0</v>
      </c>
      <c r="G106" s="3">
        <v>8.0160320641282558E-3</v>
      </c>
      <c r="H106" s="3">
        <v>0</v>
      </c>
      <c r="I106" s="3">
        <v>0</v>
      </c>
      <c r="J106" s="3">
        <v>0</v>
      </c>
      <c r="K106" s="3">
        <v>0</v>
      </c>
      <c r="L106" s="3">
        <v>4.0080160320641279E-3</v>
      </c>
      <c r="M106" s="3">
        <v>0</v>
      </c>
      <c r="N106" s="3">
        <v>0</v>
      </c>
      <c r="O106" s="3">
        <v>6.0120240480961906E-3</v>
      </c>
      <c r="P106" s="3">
        <v>0</v>
      </c>
      <c r="Q106" s="3">
        <v>0</v>
      </c>
      <c r="R106" s="3">
        <v>0</v>
      </c>
      <c r="S106" s="3">
        <v>4.2084168336673347E-2</v>
      </c>
      <c r="T106" s="3">
        <v>0</v>
      </c>
      <c r="U106" s="3">
        <v>0</v>
      </c>
      <c r="V106" s="3">
        <v>0</v>
      </c>
      <c r="W106" s="3">
        <v>8.0160320641282558E-3</v>
      </c>
      <c r="X106" s="3">
        <v>0</v>
      </c>
      <c r="Y106" s="3">
        <v>0</v>
      </c>
      <c r="Z106" s="3">
        <v>7.5150300601202397E-2</v>
      </c>
      <c r="AA106" s="3">
        <v>1.269205076820307E-2</v>
      </c>
      <c r="AB106" s="3">
        <v>4.7094188376753512E-2</v>
      </c>
      <c r="AC106" s="3">
        <v>4.0080160320641279E-3</v>
      </c>
      <c r="AD106" s="3">
        <v>4.0080160320641279E-3</v>
      </c>
      <c r="AE106" s="3">
        <v>0</v>
      </c>
      <c r="AF106" s="3">
        <v>4.0080160320641279E-3</v>
      </c>
      <c r="AG106" s="3">
        <v>0</v>
      </c>
      <c r="AH106" s="3">
        <v>4.0080160320641279E-3</v>
      </c>
      <c r="AI106" s="3">
        <v>8.0160320641282558E-3</v>
      </c>
      <c r="AJ106" s="3">
        <v>4.0080160320641279E-3</v>
      </c>
      <c r="AK106" s="3">
        <v>0</v>
      </c>
      <c r="AL106" s="3">
        <v>4.0080160320641279E-3</v>
      </c>
      <c r="AM106" s="3">
        <v>0</v>
      </c>
      <c r="AN106" s="3">
        <v>0</v>
      </c>
      <c r="AO106" s="3">
        <v>1.2024048096192379E-2</v>
      </c>
      <c r="AP106" s="3">
        <v>4.0080160320641279E-3</v>
      </c>
      <c r="AQ106" s="3">
        <v>4.0080160320641279E-3</v>
      </c>
      <c r="AR106" s="3">
        <v>1.2024048096192379E-2</v>
      </c>
      <c r="AS106" s="3">
        <v>2.1376085504342019E-2</v>
      </c>
      <c r="AT106" s="3">
        <v>0</v>
      </c>
      <c r="AU106" s="3">
        <v>0</v>
      </c>
      <c r="AV106" s="3">
        <v>1.2024048096192379E-2</v>
      </c>
      <c r="AW106" s="3">
        <v>0</v>
      </c>
      <c r="AX106" s="3">
        <v>0</v>
      </c>
      <c r="AY106" s="3">
        <v>1.6032064128256512E-2</v>
      </c>
      <c r="AZ106" s="3">
        <v>2.939211756847027E-2</v>
      </c>
      <c r="BA106" s="3">
        <v>0</v>
      </c>
      <c r="BB106" s="3">
        <v>0</v>
      </c>
      <c r="BC106" s="3">
        <v>0</v>
      </c>
      <c r="BD106" s="3">
        <v>4.0080160320641279E-3</v>
      </c>
      <c r="BE106" s="3">
        <v>6.8136272545090179E-2</v>
      </c>
      <c r="BF106" s="3">
        <v>0</v>
      </c>
      <c r="BG106" s="3">
        <v>0</v>
      </c>
      <c r="BH106" s="3">
        <v>4.0080160320641279E-3</v>
      </c>
      <c r="BI106" s="3">
        <v>0</v>
      </c>
      <c r="BJ106" s="3">
        <v>4.0080160320641279E-3</v>
      </c>
      <c r="BK106" s="3">
        <v>0</v>
      </c>
      <c r="BL106" s="3">
        <v>0</v>
      </c>
      <c r="BM106" s="3">
        <v>2.004008016032064E-2</v>
      </c>
      <c r="BN106" s="3">
        <v>0</v>
      </c>
      <c r="BO106" s="3">
        <v>2.471609886439546E-2</v>
      </c>
      <c r="BP106" s="3">
        <v>2.20440881763527E-2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8.0160320641282558E-3</v>
      </c>
      <c r="BX106" s="3">
        <v>0</v>
      </c>
      <c r="BY106" s="3">
        <v>0</v>
      </c>
      <c r="BZ106" s="3">
        <v>6.0120240480961906E-3</v>
      </c>
      <c r="CA106" s="3">
        <v>1.2024048096192379E-2</v>
      </c>
      <c r="CB106" s="3">
        <v>1.2024048096192379E-2</v>
      </c>
      <c r="CC106" s="3">
        <v>4.0080160320641279E-3</v>
      </c>
      <c r="CD106" s="3">
        <v>4.0080160320641279E-3</v>
      </c>
      <c r="CE106" s="3">
        <v>4.8430193720774888E-2</v>
      </c>
      <c r="CF106" s="3">
        <v>6.4128256513026047E-2</v>
      </c>
      <c r="CG106" s="3">
        <v>2.004008016032064E-2</v>
      </c>
      <c r="CH106" s="3">
        <v>8.0160320641282558E-3</v>
      </c>
      <c r="CI106" s="3">
        <v>0</v>
      </c>
      <c r="CJ106" s="3">
        <v>3.1396125584502339E-2</v>
      </c>
      <c r="CK106" s="3">
        <v>0</v>
      </c>
      <c r="CL106" s="3">
        <v>8.0160320641282558E-3</v>
      </c>
      <c r="CM106" s="3">
        <v>8.0160320641282558E-3</v>
      </c>
      <c r="CN106" s="3">
        <v>0</v>
      </c>
      <c r="CO106" s="3">
        <v>0</v>
      </c>
      <c r="CP106" s="3">
        <v>1.6032064128256512E-2</v>
      </c>
      <c r="CQ106" s="3">
        <v>8.0160320641282558E-3</v>
      </c>
      <c r="CR106" s="3">
        <v>0.12859051436205751</v>
      </c>
      <c r="CS106" s="3">
        <v>0</v>
      </c>
      <c r="CT106" s="3">
        <v>0</v>
      </c>
      <c r="CU106" s="3">
        <v>8.0160320641282558E-3</v>
      </c>
      <c r="CV106" s="3">
        <v>0</v>
      </c>
      <c r="CW106" s="3">
        <v>0</v>
      </c>
      <c r="CX106" s="3">
        <v>0</v>
      </c>
      <c r="CY106" s="3">
        <v>8.0160320641282558E-3</v>
      </c>
      <c r="CZ106" s="3">
        <v>8.0160320641282558E-3</v>
      </c>
      <c r="DA106" s="3">
        <v>0</v>
      </c>
      <c r="DB106" s="3">
        <v>0</v>
      </c>
      <c r="DC106" s="3">
        <v>0</v>
      </c>
      <c r="DD106" s="3">
        <v>8.0160320641282558E-3</v>
      </c>
      <c r="DE106" s="3">
        <v>0</v>
      </c>
      <c r="DF106" s="3">
        <v>2.004008016032064E-2</v>
      </c>
      <c r="DG106" s="3">
        <v>3.2064128256513023E-2</v>
      </c>
      <c r="DH106" s="3">
        <v>0</v>
      </c>
      <c r="DI106" s="3">
        <v>0</v>
      </c>
      <c r="DJ106" s="3">
        <v>0</v>
      </c>
      <c r="DK106" s="3">
        <v>8.0160320641282558E-3</v>
      </c>
      <c r="DL106" s="3">
        <v>0</v>
      </c>
      <c r="DM106" s="3">
        <v>0</v>
      </c>
    </row>
    <row r="107" spans="1:117" x14ac:dyDescent="0.35">
      <c r="A107">
        <v>17725</v>
      </c>
      <c r="B107" s="3">
        <v>0</v>
      </c>
      <c r="C107" s="3">
        <v>0</v>
      </c>
      <c r="D107" s="3">
        <v>2.8056112224448902E-2</v>
      </c>
      <c r="E107" s="3">
        <v>0</v>
      </c>
      <c r="F107" s="3">
        <v>0</v>
      </c>
      <c r="G107" s="3">
        <v>8.0160320641282558E-3</v>
      </c>
      <c r="H107" s="3">
        <v>0</v>
      </c>
      <c r="I107" s="3">
        <v>0</v>
      </c>
      <c r="J107" s="3">
        <v>0</v>
      </c>
      <c r="K107" s="3">
        <v>0</v>
      </c>
      <c r="L107" s="3">
        <v>4.0080160320641279E-3</v>
      </c>
      <c r="M107" s="3">
        <v>0</v>
      </c>
      <c r="N107" s="3">
        <v>0</v>
      </c>
      <c r="O107" s="3">
        <v>6.0120240480961906E-3</v>
      </c>
      <c r="P107" s="3">
        <v>0</v>
      </c>
      <c r="Q107" s="3">
        <v>0</v>
      </c>
      <c r="R107" s="3">
        <v>0</v>
      </c>
      <c r="S107" s="3">
        <v>4.2084168336673347E-2</v>
      </c>
      <c r="T107" s="3">
        <v>0</v>
      </c>
      <c r="U107" s="3">
        <v>0</v>
      </c>
      <c r="V107" s="3">
        <v>0</v>
      </c>
      <c r="W107" s="3">
        <v>8.0160320641282558E-3</v>
      </c>
      <c r="X107" s="3">
        <v>0</v>
      </c>
      <c r="Y107" s="3">
        <v>0</v>
      </c>
      <c r="Z107" s="3">
        <v>7.5150300601202397E-2</v>
      </c>
      <c r="AA107" s="3">
        <v>1.269205076820307E-2</v>
      </c>
      <c r="AB107" s="3">
        <v>4.7094188376753512E-2</v>
      </c>
      <c r="AC107" s="3">
        <v>4.0080160320641279E-3</v>
      </c>
      <c r="AD107" s="3">
        <v>4.0080160320641279E-3</v>
      </c>
      <c r="AE107" s="3">
        <v>0</v>
      </c>
      <c r="AF107" s="3">
        <v>4.0080160320641279E-3</v>
      </c>
      <c r="AG107" s="3">
        <v>0</v>
      </c>
      <c r="AH107" s="3">
        <v>4.0080160320641279E-3</v>
      </c>
      <c r="AI107" s="3">
        <v>8.0160320641282558E-3</v>
      </c>
      <c r="AJ107" s="3">
        <v>4.0080160320641279E-3</v>
      </c>
      <c r="AK107" s="3">
        <v>0</v>
      </c>
      <c r="AL107" s="3">
        <v>4.0080160320641279E-3</v>
      </c>
      <c r="AM107" s="3">
        <v>0</v>
      </c>
      <c r="AN107" s="3">
        <v>0</v>
      </c>
      <c r="AO107" s="3">
        <v>1.2024048096192379E-2</v>
      </c>
      <c r="AP107" s="3">
        <v>4.0080160320641279E-3</v>
      </c>
      <c r="AQ107" s="3">
        <v>4.0080160320641279E-3</v>
      </c>
      <c r="AR107" s="3">
        <v>1.2024048096192379E-2</v>
      </c>
      <c r="AS107" s="3">
        <v>2.1376085504342019E-2</v>
      </c>
      <c r="AT107" s="3">
        <v>0</v>
      </c>
      <c r="AU107" s="3">
        <v>0</v>
      </c>
      <c r="AV107" s="3">
        <v>1.2024048096192379E-2</v>
      </c>
      <c r="AW107" s="3">
        <v>0</v>
      </c>
      <c r="AX107" s="3">
        <v>0</v>
      </c>
      <c r="AY107" s="3">
        <v>1.6032064128256512E-2</v>
      </c>
      <c r="AZ107" s="3">
        <v>2.939211756847027E-2</v>
      </c>
      <c r="BA107" s="3">
        <v>0</v>
      </c>
      <c r="BB107" s="3">
        <v>0</v>
      </c>
      <c r="BC107" s="3">
        <v>0</v>
      </c>
      <c r="BD107" s="3">
        <v>4.0080160320641279E-3</v>
      </c>
      <c r="BE107" s="3">
        <v>6.8136272545090179E-2</v>
      </c>
      <c r="BF107" s="3">
        <v>0</v>
      </c>
      <c r="BG107" s="3">
        <v>0</v>
      </c>
      <c r="BH107" s="3">
        <v>4.0080160320641279E-3</v>
      </c>
      <c r="BI107" s="3">
        <v>0</v>
      </c>
      <c r="BJ107" s="3">
        <v>4.0080160320641279E-3</v>
      </c>
      <c r="BK107" s="3">
        <v>0</v>
      </c>
      <c r="BL107" s="3">
        <v>0</v>
      </c>
      <c r="BM107" s="3">
        <v>2.004008016032064E-2</v>
      </c>
      <c r="BN107" s="3">
        <v>0</v>
      </c>
      <c r="BO107" s="3">
        <v>2.471609886439546E-2</v>
      </c>
      <c r="BP107" s="3">
        <v>2.20440881763527E-2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8.0160320641282558E-3</v>
      </c>
      <c r="BX107" s="3">
        <v>0</v>
      </c>
      <c r="BY107" s="3">
        <v>0</v>
      </c>
      <c r="BZ107" s="3">
        <v>6.0120240480961906E-3</v>
      </c>
      <c r="CA107" s="3">
        <v>1.2024048096192379E-2</v>
      </c>
      <c r="CB107" s="3">
        <v>1.2024048096192379E-2</v>
      </c>
      <c r="CC107" s="3">
        <v>4.0080160320641279E-3</v>
      </c>
      <c r="CD107" s="3">
        <v>4.0080160320641279E-3</v>
      </c>
      <c r="CE107" s="3">
        <v>4.8430193720774888E-2</v>
      </c>
      <c r="CF107" s="3">
        <v>6.4128256513026047E-2</v>
      </c>
      <c r="CG107" s="3">
        <v>2.004008016032064E-2</v>
      </c>
      <c r="CH107" s="3">
        <v>8.0160320641282558E-3</v>
      </c>
      <c r="CI107" s="3">
        <v>0</v>
      </c>
      <c r="CJ107" s="3">
        <v>3.1396125584502339E-2</v>
      </c>
      <c r="CK107" s="3">
        <v>0</v>
      </c>
      <c r="CL107" s="3">
        <v>8.0160320641282558E-3</v>
      </c>
      <c r="CM107" s="3">
        <v>8.0160320641282558E-3</v>
      </c>
      <c r="CN107" s="3">
        <v>0</v>
      </c>
      <c r="CO107" s="3">
        <v>0</v>
      </c>
      <c r="CP107" s="3">
        <v>1.6032064128256512E-2</v>
      </c>
      <c r="CQ107" s="3">
        <v>8.0160320641282558E-3</v>
      </c>
      <c r="CR107" s="3">
        <v>0.12859051436205751</v>
      </c>
      <c r="CS107" s="3">
        <v>0</v>
      </c>
      <c r="CT107" s="3">
        <v>0</v>
      </c>
      <c r="CU107" s="3">
        <v>8.0160320641282558E-3</v>
      </c>
      <c r="CV107" s="3">
        <v>0</v>
      </c>
      <c r="CW107" s="3">
        <v>0</v>
      </c>
      <c r="CX107" s="3">
        <v>0</v>
      </c>
      <c r="CY107" s="3">
        <v>8.0160320641282558E-3</v>
      </c>
      <c r="CZ107" s="3">
        <v>8.0160320641282558E-3</v>
      </c>
      <c r="DA107" s="3">
        <v>0</v>
      </c>
      <c r="DB107" s="3">
        <v>0</v>
      </c>
      <c r="DC107" s="3">
        <v>0</v>
      </c>
      <c r="DD107" s="3">
        <v>8.0160320641282558E-3</v>
      </c>
      <c r="DE107" s="3">
        <v>0</v>
      </c>
      <c r="DF107" s="3">
        <v>2.004008016032064E-2</v>
      </c>
      <c r="DG107" s="3">
        <v>3.2064128256513023E-2</v>
      </c>
      <c r="DH107" s="3">
        <v>0</v>
      </c>
      <c r="DI107" s="3">
        <v>0</v>
      </c>
      <c r="DJ107" s="3">
        <v>0</v>
      </c>
      <c r="DK107" s="3">
        <v>8.0160320641282558E-3</v>
      </c>
      <c r="DL107" s="3">
        <v>0</v>
      </c>
      <c r="DM107" s="3">
        <v>0</v>
      </c>
    </row>
    <row r="108" spans="1:117" x14ac:dyDescent="0.35">
      <c r="A108">
        <v>17726</v>
      </c>
      <c r="B108" s="3">
        <v>0</v>
      </c>
      <c r="C108" s="3">
        <v>0</v>
      </c>
      <c r="D108" s="3">
        <v>2.8056112224448902E-2</v>
      </c>
      <c r="E108" s="3">
        <v>0</v>
      </c>
      <c r="F108" s="3">
        <v>0</v>
      </c>
      <c r="G108" s="3">
        <v>8.0160320641282558E-3</v>
      </c>
      <c r="H108" s="3">
        <v>0</v>
      </c>
      <c r="I108" s="3">
        <v>0</v>
      </c>
      <c r="J108" s="3">
        <v>0</v>
      </c>
      <c r="K108" s="3">
        <v>0</v>
      </c>
      <c r="L108" s="3">
        <v>4.0080160320641279E-3</v>
      </c>
      <c r="M108" s="3">
        <v>0</v>
      </c>
      <c r="N108" s="3">
        <v>0</v>
      </c>
      <c r="O108" s="3">
        <v>6.0120240480961906E-3</v>
      </c>
      <c r="P108" s="3">
        <v>0</v>
      </c>
      <c r="Q108" s="3">
        <v>0</v>
      </c>
      <c r="R108" s="3">
        <v>0</v>
      </c>
      <c r="S108" s="3">
        <v>4.2084168336673347E-2</v>
      </c>
      <c r="T108" s="3">
        <v>0</v>
      </c>
      <c r="U108" s="3">
        <v>0</v>
      </c>
      <c r="V108" s="3">
        <v>0</v>
      </c>
      <c r="W108" s="3">
        <v>8.0160320641282558E-3</v>
      </c>
      <c r="X108" s="3">
        <v>0</v>
      </c>
      <c r="Y108" s="3">
        <v>0</v>
      </c>
      <c r="Z108" s="3">
        <v>7.5150300601202397E-2</v>
      </c>
      <c r="AA108" s="3">
        <v>1.269205076820307E-2</v>
      </c>
      <c r="AB108" s="3">
        <v>4.7094188376753512E-2</v>
      </c>
      <c r="AC108" s="3">
        <v>4.0080160320641279E-3</v>
      </c>
      <c r="AD108" s="3">
        <v>4.0080160320641279E-3</v>
      </c>
      <c r="AE108" s="3">
        <v>0</v>
      </c>
      <c r="AF108" s="3">
        <v>4.0080160320641279E-3</v>
      </c>
      <c r="AG108" s="3">
        <v>0</v>
      </c>
      <c r="AH108" s="3">
        <v>4.0080160320641279E-3</v>
      </c>
      <c r="AI108" s="3">
        <v>8.0160320641282558E-3</v>
      </c>
      <c r="AJ108" s="3">
        <v>4.0080160320641279E-3</v>
      </c>
      <c r="AK108" s="3">
        <v>0</v>
      </c>
      <c r="AL108" s="3">
        <v>4.0080160320641279E-3</v>
      </c>
      <c r="AM108" s="3">
        <v>0</v>
      </c>
      <c r="AN108" s="3">
        <v>0</v>
      </c>
      <c r="AO108" s="3">
        <v>1.2024048096192379E-2</v>
      </c>
      <c r="AP108" s="3">
        <v>4.0080160320641279E-3</v>
      </c>
      <c r="AQ108" s="3">
        <v>4.0080160320641279E-3</v>
      </c>
      <c r="AR108" s="3">
        <v>1.2024048096192379E-2</v>
      </c>
      <c r="AS108" s="3">
        <v>2.1376085504342019E-2</v>
      </c>
      <c r="AT108" s="3">
        <v>0</v>
      </c>
      <c r="AU108" s="3">
        <v>0</v>
      </c>
      <c r="AV108" s="3">
        <v>1.2024048096192379E-2</v>
      </c>
      <c r="AW108" s="3">
        <v>0</v>
      </c>
      <c r="AX108" s="3">
        <v>0</v>
      </c>
      <c r="AY108" s="3">
        <v>1.6032064128256512E-2</v>
      </c>
      <c r="AZ108" s="3">
        <v>2.939211756847027E-2</v>
      </c>
      <c r="BA108" s="3">
        <v>0</v>
      </c>
      <c r="BB108" s="3">
        <v>0</v>
      </c>
      <c r="BC108" s="3">
        <v>0</v>
      </c>
      <c r="BD108" s="3">
        <v>4.0080160320641279E-3</v>
      </c>
      <c r="BE108" s="3">
        <v>6.8136272545090179E-2</v>
      </c>
      <c r="BF108" s="3">
        <v>0</v>
      </c>
      <c r="BG108" s="3">
        <v>0</v>
      </c>
      <c r="BH108" s="3">
        <v>4.0080160320641279E-3</v>
      </c>
      <c r="BI108" s="3">
        <v>0</v>
      </c>
      <c r="BJ108" s="3">
        <v>4.0080160320641279E-3</v>
      </c>
      <c r="BK108" s="3">
        <v>0</v>
      </c>
      <c r="BL108" s="3">
        <v>0</v>
      </c>
      <c r="BM108" s="3">
        <v>2.004008016032064E-2</v>
      </c>
      <c r="BN108" s="3">
        <v>0</v>
      </c>
      <c r="BO108" s="3">
        <v>2.471609886439546E-2</v>
      </c>
      <c r="BP108" s="3">
        <v>2.20440881763527E-2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8.0160320641282558E-3</v>
      </c>
      <c r="BX108" s="3">
        <v>0</v>
      </c>
      <c r="BY108" s="3">
        <v>0</v>
      </c>
      <c r="BZ108" s="3">
        <v>6.0120240480961906E-3</v>
      </c>
      <c r="CA108" s="3">
        <v>1.2024048096192379E-2</v>
      </c>
      <c r="CB108" s="3">
        <v>1.2024048096192379E-2</v>
      </c>
      <c r="CC108" s="3">
        <v>4.0080160320641279E-3</v>
      </c>
      <c r="CD108" s="3">
        <v>4.0080160320641279E-3</v>
      </c>
      <c r="CE108" s="3">
        <v>4.8430193720774888E-2</v>
      </c>
      <c r="CF108" s="3">
        <v>6.4128256513026047E-2</v>
      </c>
      <c r="CG108" s="3">
        <v>2.004008016032064E-2</v>
      </c>
      <c r="CH108" s="3">
        <v>8.0160320641282558E-3</v>
      </c>
      <c r="CI108" s="3">
        <v>0</v>
      </c>
      <c r="CJ108" s="3">
        <v>3.1396125584502339E-2</v>
      </c>
      <c r="CK108" s="3">
        <v>0</v>
      </c>
      <c r="CL108" s="3">
        <v>8.0160320641282558E-3</v>
      </c>
      <c r="CM108" s="3">
        <v>8.0160320641282558E-3</v>
      </c>
      <c r="CN108" s="3">
        <v>0</v>
      </c>
      <c r="CO108" s="3">
        <v>0</v>
      </c>
      <c r="CP108" s="3">
        <v>1.6032064128256512E-2</v>
      </c>
      <c r="CQ108" s="3">
        <v>8.0160320641282558E-3</v>
      </c>
      <c r="CR108" s="3">
        <v>0.12859051436205751</v>
      </c>
      <c r="CS108" s="3">
        <v>0</v>
      </c>
      <c r="CT108" s="3">
        <v>0</v>
      </c>
      <c r="CU108" s="3">
        <v>8.0160320641282558E-3</v>
      </c>
      <c r="CV108" s="3">
        <v>0</v>
      </c>
      <c r="CW108" s="3">
        <v>0</v>
      </c>
      <c r="CX108" s="3">
        <v>0</v>
      </c>
      <c r="CY108" s="3">
        <v>8.0160320641282558E-3</v>
      </c>
      <c r="CZ108" s="3">
        <v>8.0160320641282558E-3</v>
      </c>
      <c r="DA108" s="3">
        <v>0</v>
      </c>
      <c r="DB108" s="3">
        <v>0</v>
      </c>
      <c r="DC108" s="3">
        <v>0</v>
      </c>
      <c r="DD108" s="3">
        <v>8.0160320641282558E-3</v>
      </c>
      <c r="DE108" s="3">
        <v>0</v>
      </c>
      <c r="DF108" s="3">
        <v>2.004008016032064E-2</v>
      </c>
      <c r="DG108" s="3">
        <v>3.2064128256513023E-2</v>
      </c>
      <c r="DH108" s="3">
        <v>0</v>
      </c>
      <c r="DI108" s="3">
        <v>0</v>
      </c>
      <c r="DJ108" s="3">
        <v>0</v>
      </c>
      <c r="DK108" s="3">
        <v>8.0160320641282558E-3</v>
      </c>
      <c r="DL108" s="3">
        <v>0</v>
      </c>
      <c r="DM108" s="3">
        <v>0</v>
      </c>
    </row>
    <row r="109" spans="1:117" x14ac:dyDescent="0.35">
      <c r="A109">
        <v>17727</v>
      </c>
      <c r="B109" s="3">
        <v>0</v>
      </c>
      <c r="C109" s="3">
        <v>0</v>
      </c>
      <c r="D109" s="3">
        <v>2.7944111776447109E-2</v>
      </c>
      <c r="E109" s="3">
        <v>0</v>
      </c>
      <c r="F109" s="3">
        <v>0</v>
      </c>
      <c r="G109" s="3">
        <v>7.9840319361277438E-3</v>
      </c>
      <c r="H109" s="3">
        <v>0</v>
      </c>
      <c r="I109" s="3">
        <v>0</v>
      </c>
      <c r="J109" s="3">
        <v>0</v>
      </c>
      <c r="K109" s="3">
        <v>0</v>
      </c>
      <c r="L109" s="3">
        <v>3.9920159680638719E-3</v>
      </c>
      <c r="M109" s="3">
        <v>0</v>
      </c>
      <c r="N109" s="3">
        <v>0</v>
      </c>
      <c r="O109" s="3">
        <v>5.9880239520958079E-3</v>
      </c>
      <c r="P109" s="3">
        <v>0</v>
      </c>
      <c r="Q109" s="3">
        <v>0</v>
      </c>
      <c r="R109" s="3">
        <v>0</v>
      </c>
      <c r="S109" s="3">
        <v>4.1916167664670663E-2</v>
      </c>
      <c r="T109" s="3">
        <v>0</v>
      </c>
      <c r="U109" s="3">
        <v>0</v>
      </c>
      <c r="V109" s="3">
        <v>0</v>
      </c>
      <c r="W109" s="3">
        <v>7.9840319361277438E-3</v>
      </c>
      <c r="X109" s="3">
        <v>0</v>
      </c>
      <c r="Y109" s="3">
        <v>0</v>
      </c>
      <c r="Z109" s="3">
        <v>7.8842315369261479E-2</v>
      </c>
      <c r="AA109" s="3">
        <v>1.264138389886893E-2</v>
      </c>
      <c r="AB109" s="3">
        <v>4.6906187624750503E-2</v>
      </c>
      <c r="AC109" s="3">
        <v>3.9920159680638719E-3</v>
      </c>
      <c r="AD109" s="3">
        <v>3.9920159680638719E-3</v>
      </c>
      <c r="AE109" s="3">
        <v>0</v>
      </c>
      <c r="AF109" s="3">
        <v>3.9920159680638719E-3</v>
      </c>
      <c r="AG109" s="3">
        <v>0</v>
      </c>
      <c r="AH109" s="3">
        <v>3.9920159680638719E-3</v>
      </c>
      <c r="AI109" s="3">
        <v>7.9840319361277438E-3</v>
      </c>
      <c r="AJ109" s="3">
        <v>3.9920159680638719E-3</v>
      </c>
      <c r="AK109" s="3">
        <v>0</v>
      </c>
      <c r="AL109" s="3">
        <v>3.9920159680638719E-3</v>
      </c>
      <c r="AM109" s="3">
        <v>0</v>
      </c>
      <c r="AN109" s="3">
        <v>0</v>
      </c>
      <c r="AO109" s="3">
        <v>1.1976047904191619E-2</v>
      </c>
      <c r="AP109" s="3">
        <v>3.9920159680638719E-3</v>
      </c>
      <c r="AQ109" s="3">
        <v>3.9920159680638719E-3</v>
      </c>
      <c r="AR109" s="3">
        <v>1.1976047904191619E-2</v>
      </c>
      <c r="AS109" s="3">
        <v>2.1290751829673989E-2</v>
      </c>
      <c r="AT109" s="3">
        <v>0</v>
      </c>
      <c r="AU109" s="3">
        <v>0</v>
      </c>
      <c r="AV109" s="3">
        <v>1.1976047904191619E-2</v>
      </c>
      <c r="AW109" s="3">
        <v>0</v>
      </c>
      <c r="AX109" s="3">
        <v>0</v>
      </c>
      <c r="AY109" s="3">
        <v>1.5968063872255491E-2</v>
      </c>
      <c r="AZ109" s="3">
        <v>2.927478376580173E-2</v>
      </c>
      <c r="BA109" s="3">
        <v>0</v>
      </c>
      <c r="BB109" s="3">
        <v>0</v>
      </c>
      <c r="BC109" s="3">
        <v>0</v>
      </c>
      <c r="BD109" s="3">
        <v>3.9920159680638719E-3</v>
      </c>
      <c r="BE109" s="3">
        <v>6.7864271457085831E-2</v>
      </c>
      <c r="BF109" s="3">
        <v>0</v>
      </c>
      <c r="BG109" s="3">
        <v>0</v>
      </c>
      <c r="BH109" s="3">
        <v>3.9920159680638719E-3</v>
      </c>
      <c r="BI109" s="3">
        <v>0</v>
      </c>
      <c r="BJ109" s="3">
        <v>3.9920159680638719E-3</v>
      </c>
      <c r="BK109" s="3">
        <v>0</v>
      </c>
      <c r="BL109" s="3">
        <v>0</v>
      </c>
      <c r="BM109" s="3">
        <v>1.9960079840319361E-2</v>
      </c>
      <c r="BN109" s="3">
        <v>0</v>
      </c>
      <c r="BO109" s="3">
        <v>2.4617431803060551E-2</v>
      </c>
      <c r="BP109" s="3">
        <v>2.1956087824351302E-2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7.9840319361277438E-3</v>
      </c>
      <c r="BX109" s="3">
        <v>0</v>
      </c>
      <c r="BY109" s="3">
        <v>0</v>
      </c>
      <c r="BZ109" s="3">
        <v>5.9880239520958079E-3</v>
      </c>
      <c r="CA109" s="3">
        <v>1.1976047904191619E-2</v>
      </c>
      <c r="CB109" s="3">
        <v>1.1976047904191619E-2</v>
      </c>
      <c r="CC109" s="3">
        <v>3.9920159680638719E-3</v>
      </c>
      <c r="CD109" s="3">
        <v>3.9920159680638719E-3</v>
      </c>
      <c r="CE109" s="3">
        <v>4.8236859614105128E-2</v>
      </c>
      <c r="CF109" s="3">
        <v>6.3872255489021951E-2</v>
      </c>
      <c r="CG109" s="3">
        <v>1.9960079840319361E-2</v>
      </c>
      <c r="CH109" s="3">
        <v>7.9840319361277438E-3</v>
      </c>
      <c r="CI109" s="3">
        <v>0</v>
      </c>
      <c r="CJ109" s="3">
        <v>3.1270791749833667E-2</v>
      </c>
      <c r="CK109" s="3">
        <v>0</v>
      </c>
      <c r="CL109" s="3">
        <v>7.9840319361277438E-3</v>
      </c>
      <c r="CM109" s="3">
        <v>7.9840319361277438E-3</v>
      </c>
      <c r="CN109" s="3">
        <v>0</v>
      </c>
      <c r="CO109" s="3">
        <v>0</v>
      </c>
      <c r="CP109" s="3">
        <v>1.5968063872255491E-2</v>
      </c>
      <c r="CQ109" s="3">
        <v>7.9840319361277438E-3</v>
      </c>
      <c r="CR109" s="3">
        <v>0.12807717897538259</v>
      </c>
      <c r="CS109" s="3">
        <v>0</v>
      </c>
      <c r="CT109" s="3">
        <v>0</v>
      </c>
      <c r="CU109" s="3">
        <v>7.9840319361277438E-3</v>
      </c>
      <c r="CV109" s="3">
        <v>0</v>
      </c>
      <c r="CW109" s="3">
        <v>0</v>
      </c>
      <c r="CX109" s="3">
        <v>0</v>
      </c>
      <c r="CY109" s="3">
        <v>7.9840319361277438E-3</v>
      </c>
      <c r="CZ109" s="3">
        <v>7.9840319361277438E-3</v>
      </c>
      <c r="DA109" s="3">
        <v>0</v>
      </c>
      <c r="DB109" s="3">
        <v>0</v>
      </c>
      <c r="DC109" s="3">
        <v>0</v>
      </c>
      <c r="DD109" s="3">
        <v>7.9840319361277438E-3</v>
      </c>
      <c r="DE109" s="3">
        <v>0</v>
      </c>
      <c r="DF109" s="3">
        <v>1.9960079840319361E-2</v>
      </c>
      <c r="DG109" s="3">
        <v>3.1936127744510982E-2</v>
      </c>
      <c r="DH109" s="3">
        <v>0</v>
      </c>
      <c r="DI109" s="3">
        <v>0</v>
      </c>
      <c r="DJ109" s="3">
        <v>0</v>
      </c>
      <c r="DK109" s="3">
        <v>7.9840319361277438E-3</v>
      </c>
      <c r="DL109" s="3">
        <v>0</v>
      </c>
      <c r="DM109" s="3">
        <v>0</v>
      </c>
    </row>
    <row r="110" spans="1:117" x14ac:dyDescent="0.35">
      <c r="A110">
        <v>17728</v>
      </c>
      <c r="B110" s="3">
        <v>0</v>
      </c>
      <c r="C110" s="3">
        <v>0</v>
      </c>
      <c r="D110" s="3">
        <v>2.7944111776447109E-2</v>
      </c>
      <c r="E110" s="3">
        <v>0</v>
      </c>
      <c r="F110" s="3">
        <v>0</v>
      </c>
      <c r="G110" s="3">
        <v>7.9840319361277438E-3</v>
      </c>
      <c r="H110" s="3">
        <v>0</v>
      </c>
      <c r="I110" s="3">
        <v>0</v>
      </c>
      <c r="J110" s="3">
        <v>0</v>
      </c>
      <c r="K110" s="3">
        <v>0</v>
      </c>
      <c r="L110" s="3">
        <v>3.9920159680638719E-3</v>
      </c>
      <c r="M110" s="3">
        <v>0</v>
      </c>
      <c r="N110" s="3">
        <v>0</v>
      </c>
      <c r="O110" s="3">
        <v>5.9880239520958079E-3</v>
      </c>
      <c r="P110" s="3">
        <v>0</v>
      </c>
      <c r="Q110" s="3">
        <v>0</v>
      </c>
      <c r="R110" s="3">
        <v>0</v>
      </c>
      <c r="S110" s="3">
        <v>4.1916167664670663E-2</v>
      </c>
      <c r="T110" s="3">
        <v>0</v>
      </c>
      <c r="U110" s="3">
        <v>0</v>
      </c>
      <c r="V110" s="3">
        <v>0</v>
      </c>
      <c r="W110" s="3">
        <v>7.9840319361277438E-3</v>
      </c>
      <c r="X110" s="3">
        <v>0</v>
      </c>
      <c r="Y110" s="3">
        <v>0</v>
      </c>
      <c r="Z110" s="3">
        <v>7.8842315369261479E-2</v>
      </c>
      <c r="AA110" s="3">
        <v>1.264138389886893E-2</v>
      </c>
      <c r="AB110" s="3">
        <v>4.6906187624750503E-2</v>
      </c>
      <c r="AC110" s="3">
        <v>3.9920159680638719E-3</v>
      </c>
      <c r="AD110" s="3">
        <v>3.9920159680638719E-3</v>
      </c>
      <c r="AE110" s="3">
        <v>0</v>
      </c>
      <c r="AF110" s="3">
        <v>3.9920159680638719E-3</v>
      </c>
      <c r="AG110" s="3">
        <v>0</v>
      </c>
      <c r="AH110" s="3">
        <v>3.9920159680638719E-3</v>
      </c>
      <c r="AI110" s="3">
        <v>7.9840319361277438E-3</v>
      </c>
      <c r="AJ110" s="3">
        <v>3.9920159680638719E-3</v>
      </c>
      <c r="AK110" s="3">
        <v>0</v>
      </c>
      <c r="AL110" s="3">
        <v>3.9920159680638719E-3</v>
      </c>
      <c r="AM110" s="3">
        <v>0</v>
      </c>
      <c r="AN110" s="3">
        <v>0</v>
      </c>
      <c r="AO110" s="3">
        <v>1.1976047904191619E-2</v>
      </c>
      <c r="AP110" s="3">
        <v>3.9920159680638719E-3</v>
      </c>
      <c r="AQ110" s="3">
        <v>3.9920159680638719E-3</v>
      </c>
      <c r="AR110" s="3">
        <v>1.1976047904191619E-2</v>
      </c>
      <c r="AS110" s="3">
        <v>2.1290751829673989E-2</v>
      </c>
      <c r="AT110" s="3">
        <v>0</v>
      </c>
      <c r="AU110" s="3">
        <v>0</v>
      </c>
      <c r="AV110" s="3">
        <v>1.1976047904191619E-2</v>
      </c>
      <c r="AW110" s="3">
        <v>0</v>
      </c>
      <c r="AX110" s="3">
        <v>0</v>
      </c>
      <c r="AY110" s="3">
        <v>1.5968063872255491E-2</v>
      </c>
      <c r="AZ110" s="3">
        <v>2.927478376580173E-2</v>
      </c>
      <c r="BA110" s="3">
        <v>0</v>
      </c>
      <c r="BB110" s="3">
        <v>0</v>
      </c>
      <c r="BC110" s="3">
        <v>0</v>
      </c>
      <c r="BD110" s="3">
        <v>3.9920159680638719E-3</v>
      </c>
      <c r="BE110" s="3">
        <v>6.7864271457085831E-2</v>
      </c>
      <c r="BF110" s="3">
        <v>0</v>
      </c>
      <c r="BG110" s="3">
        <v>0</v>
      </c>
      <c r="BH110" s="3">
        <v>3.9920159680638719E-3</v>
      </c>
      <c r="BI110" s="3">
        <v>0</v>
      </c>
      <c r="BJ110" s="3">
        <v>3.9920159680638719E-3</v>
      </c>
      <c r="BK110" s="3">
        <v>0</v>
      </c>
      <c r="BL110" s="3">
        <v>0</v>
      </c>
      <c r="BM110" s="3">
        <v>1.9960079840319361E-2</v>
      </c>
      <c r="BN110" s="3">
        <v>0</v>
      </c>
      <c r="BO110" s="3">
        <v>2.4617431803060551E-2</v>
      </c>
      <c r="BP110" s="3">
        <v>2.1956087824351302E-2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7.9840319361277438E-3</v>
      </c>
      <c r="BX110" s="3">
        <v>0</v>
      </c>
      <c r="BY110" s="3">
        <v>0</v>
      </c>
      <c r="BZ110" s="3">
        <v>5.9880239520958079E-3</v>
      </c>
      <c r="CA110" s="3">
        <v>1.1976047904191619E-2</v>
      </c>
      <c r="CB110" s="3">
        <v>1.1976047904191619E-2</v>
      </c>
      <c r="CC110" s="3">
        <v>3.9920159680638719E-3</v>
      </c>
      <c r="CD110" s="3">
        <v>3.9920159680638719E-3</v>
      </c>
      <c r="CE110" s="3">
        <v>4.8236859614105128E-2</v>
      </c>
      <c r="CF110" s="3">
        <v>6.3872255489021951E-2</v>
      </c>
      <c r="CG110" s="3">
        <v>1.9960079840319361E-2</v>
      </c>
      <c r="CH110" s="3">
        <v>7.9840319361277438E-3</v>
      </c>
      <c r="CI110" s="3">
        <v>0</v>
      </c>
      <c r="CJ110" s="3">
        <v>3.1270791749833667E-2</v>
      </c>
      <c r="CK110" s="3">
        <v>0</v>
      </c>
      <c r="CL110" s="3">
        <v>7.9840319361277438E-3</v>
      </c>
      <c r="CM110" s="3">
        <v>7.9840319361277438E-3</v>
      </c>
      <c r="CN110" s="3">
        <v>0</v>
      </c>
      <c r="CO110" s="3">
        <v>0</v>
      </c>
      <c r="CP110" s="3">
        <v>1.5968063872255491E-2</v>
      </c>
      <c r="CQ110" s="3">
        <v>7.9840319361277438E-3</v>
      </c>
      <c r="CR110" s="3">
        <v>0.12807717897538259</v>
      </c>
      <c r="CS110" s="3">
        <v>0</v>
      </c>
      <c r="CT110" s="3">
        <v>0</v>
      </c>
      <c r="CU110" s="3">
        <v>7.9840319361277438E-3</v>
      </c>
      <c r="CV110" s="3">
        <v>0</v>
      </c>
      <c r="CW110" s="3">
        <v>0</v>
      </c>
      <c r="CX110" s="3">
        <v>0</v>
      </c>
      <c r="CY110" s="3">
        <v>7.9840319361277438E-3</v>
      </c>
      <c r="CZ110" s="3">
        <v>7.9840319361277438E-3</v>
      </c>
      <c r="DA110" s="3">
        <v>0</v>
      </c>
      <c r="DB110" s="3">
        <v>0</v>
      </c>
      <c r="DC110" s="3">
        <v>0</v>
      </c>
      <c r="DD110" s="3">
        <v>7.9840319361277438E-3</v>
      </c>
      <c r="DE110" s="3">
        <v>0</v>
      </c>
      <c r="DF110" s="3">
        <v>1.9960079840319361E-2</v>
      </c>
      <c r="DG110" s="3">
        <v>3.1936127744510982E-2</v>
      </c>
      <c r="DH110" s="3">
        <v>0</v>
      </c>
      <c r="DI110" s="3">
        <v>0</v>
      </c>
      <c r="DJ110" s="3">
        <v>0</v>
      </c>
      <c r="DK110" s="3">
        <v>7.9840319361277438E-3</v>
      </c>
      <c r="DL110" s="3">
        <v>0</v>
      </c>
      <c r="DM110" s="3">
        <v>0</v>
      </c>
    </row>
    <row r="111" spans="1:117" x14ac:dyDescent="0.35">
      <c r="A111">
        <v>17729</v>
      </c>
      <c r="B111" s="3">
        <v>0</v>
      </c>
      <c r="C111" s="3">
        <v>0</v>
      </c>
      <c r="D111" s="3">
        <v>2.7944111776447109E-2</v>
      </c>
      <c r="E111" s="3">
        <v>0</v>
      </c>
      <c r="F111" s="3">
        <v>0</v>
      </c>
      <c r="G111" s="3">
        <v>7.9840319361277438E-3</v>
      </c>
      <c r="H111" s="3">
        <v>0</v>
      </c>
      <c r="I111" s="3">
        <v>0</v>
      </c>
      <c r="J111" s="3">
        <v>0</v>
      </c>
      <c r="K111" s="3">
        <v>0</v>
      </c>
      <c r="L111" s="3">
        <v>3.9920159680638719E-3</v>
      </c>
      <c r="M111" s="3">
        <v>0</v>
      </c>
      <c r="N111" s="3">
        <v>0</v>
      </c>
      <c r="O111" s="3">
        <v>5.9880239520958079E-3</v>
      </c>
      <c r="P111" s="3">
        <v>0</v>
      </c>
      <c r="Q111" s="3">
        <v>0</v>
      </c>
      <c r="R111" s="3">
        <v>0</v>
      </c>
      <c r="S111" s="3">
        <v>4.1916167664670663E-2</v>
      </c>
      <c r="T111" s="3">
        <v>0</v>
      </c>
      <c r="U111" s="3">
        <v>0</v>
      </c>
      <c r="V111" s="3">
        <v>0</v>
      </c>
      <c r="W111" s="3">
        <v>7.9840319361277438E-3</v>
      </c>
      <c r="X111" s="3">
        <v>0</v>
      </c>
      <c r="Y111" s="3">
        <v>0</v>
      </c>
      <c r="Z111" s="3">
        <v>7.8842315369261479E-2</v>
      </c>
      <c r="AA111" s="3">
        <v>1.264138389886893E-2</v>
      </c>
      <c r="AB111" s="3">
        <v>4.6906187624750503E-2</v>
      </c>
      <c r="AC111" s="3">
        <v>3.9920159680638719E-3</v>
      </c>
      <c r="AD111" s="3">
        <v>3.9920159680638719E-3</v>
      </c>
      <c r="AE111" s="3">
        <v>0</v>
      </c>
      <c r="AF111" s="3">
        <v>3.9920159680638719E-3</v>
      </c>
      <c r="AG111" s="3">
        <v>0</v>
      </c>
      <c r="AH111" s="3">
        <v>3.9920159680638719E-3</v>
      </c>
      <c r="AI111" s="3">
        <v>7.9840319361277438E-3</v>
      </c>
      <c r="AJ111" s="3">
        <v>3.9920159680638719E-3</v>
      </c>
      <c r="AK111" s="3">
        <v>0</v>
      </c>
      <c r="AL111" s="3">
        <v>3.9920159680638719E-3</v>
      </c>
      <c r="AM111" s="3">
        <v>0</v>
      </c>
      <c r="AN111" s="3">
        <v>0</v>
      </c>
      <c r="AO111" s="3">
        <v>1.1976047904191619E-2</v>
      </c>
      <c r="AP111" s="3">
        <v>3.9920159680638719E-3</v>
      </c>
      <c r="AQ111" s="3">
        <v>3.9920159680638719E-3</v>
      </c>
      <c r="AR111" s="3">
        <v>1.1976047904191619E-2</v>
      </c>
      <c r="AS111" s="3">
        <v>2.1290751829673989E-2</v>
      </c>
      <c r="AT111" s="3">
        <v>0</v>
      </c>
      <c r="AU111" s="3">
        <v>0</v>
      </c>
      <c r="AV111" s="3">
        <v>1.1976047904191619E-2</v>
      </c>
      <c r="AW111" s="3">
        <v>0</v>
      </c>
      <c r="AX111" s="3">
        <v>0</v>
      </c>
      <c r="AY111" s="3">
        <v>1.5968063872255491E-2</v>
      </c>
      <c r="AZ111" s="3">
        <v>2.927478376580173E-2</v>
      </c>
      <c r="BA111" s="3">
        <v>0</v>
      </c>
      <c r="BB111" s="3">
        <v>0</v>
      </c>
      <c r="BC111" s="3">
        <v>0</v>
      </c>
      <c r="BD111" s="3">
        <v>3.9920159680638719E-3</v>
      </c>
      <c r="BE111" s="3">
        <v>6.7864271457085831E-2</v>
      </c>
      <c r="BF111" s="3">
        <v>0</v>
      </c>
      <c r="BG111" s="3">
        <v>0</v>
      </c>
      <c r="BH111" s="3">
        <v>3.9920159680638719E-3</v>
      </c>
      <c r="BI111" s="3">
        <v>0</v>
      </c>
      <c r="BJ111" s="3">
        <v>3.9920159680638719E-3</v>
      </c>
      <c r="BK111" s="3">
        <v>0</v>
      </c>
      <c r="BL111" s="3">
        <v>0</v>
      </c>
      <c r="BM111" s="3">
        <v>1.9960079840319361E-2</v>
      </c>
      <c r="BN111" s="3">
        <v>0</v>
      </c>
      <c r="BO111" s="3">
        <v>2.4617431803060551E-2</v>
      </c>
      <c r="BP111" s="3">
        <v>2.1956087824351302E-2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7.9840319361277438E-3</v>
      </c>
      <c r="BX111" s="3">
        <v>0</v>
      </c>
      <c r="BY111" s="3">
        <v>0</v>
      </c>
      <c r="BZ111" s="3">
        <v>5.9880239520958079E-3</v>
      </c>
      <c r="CA111" s="3">
        <v>1.1976047904191619E-2</v>
      </c>
      <c r="CB111" s="3">
        <v>1.1976047904191619E-2</v>
      </c>
      <c r="CC111" s="3">
        <v>3.9920159680638719E-3</v>
      </c>
      <c r="CD111" s="3">
        <v>3.9920159680638719E-3</v>
      </c>
      <c r="CE111" s="3">
        <v>4.8236859614105128E-2</v>
      </c>
      <c r="CF111" s="3">
        <v>6.3872255489021951E-2</v>
      </c>
      <c r="CG111" s="3">
        <v>1.9960079840319361E-2</v>
      </c>
      <c r="CH111" s="3">
        <v>7.9840319361277438E-3</v>
      </c>
      <c r="CI111" s="3">
        <v>0</v>
      </c>
      <c r="CJ111" s="3">
        <v>3.1270791749833667E-2</v>
      </c>
      <c r="CK111" s="3">
        <v>0</v>
      </c>
      <c r="CL111" s="3">
        <v>7.9840319361277438E-3</v>
      </c>
      <c r="CM111" s="3">
        <v>7.9840319361277438E-3</v>
      </c>
      <c r="CN111" s="3">
        <v>0</v>
      </c>
      <c r="CO111" s="3">
        <v>0</v>
      </c>
      <c r="CP111" s="3">
        <v>1.5968063872255491E-2</v>
      </c>
      <c r="CQ111" s="3">
        <v>7.9840319361277438E-3</v>
      </c>
      <c r="CR111" s="3">
        <v>0.12807717897538259</v>
      </c>
      <c r="CS111" s="3">
        <v>0</v>
      </c>
      <c r="CT111" s="3">
        <v>0</v>
      </c>
      <c r="CU111" s="3">
        <v>7.9840319361277438E-3</v>
      </c>
      <c r="CV111" s="3">
        <v>0</v>
      </c>
      <c r="CW111" s="3">
        <v>0</v>
      </c>
      <c r="CX111" s="3">
        <v>0</v>
      </c>
      <c r="CY111" s="3">
        <v>7.9840319361277438E-3</v>
      </c>
      <c r="CZ111" s="3">
        <v>7.9840319361277438E-3</v>
      </c>
      <c r="DA111" s="3">
        <v>0</v>
      </c>
      <c r="DB111" s="3">
        <v>0</v>
      </c>
      <c r="DC111" s="3">
        <v>0</v>
      </c>
      <c r="DD111" s="3">
        <v>7.9840319361277438E-3</v>
      </c>
      <c r="DE111" s="3">
        <v>0</v>
      </c>
      <c r="DF111" s="3">
        <v>1.9960079840319361E-2</v>
      </c>
      <c r="DG111" s="3">
        <v>3.1936127744510982E-2</v>
      </c>
      <c r="DH111" s="3">
        <v>0</v>
      </c>
      <c r="DI111" s="3">
        <v>0</v>
      </c>
      <c r="DJ111" s="3">
        <v>0</v>
      </c>
      <c r="DK111" s="3">
        <v>7.9840319361277438E-3</v>
      </c>
      <c r="DL111" s="3">
        <v>0</v>
      </c>
      <c r="DM111" s="3">
        <v>0</v>
      </c>
    </row>
    <row r="112" spans="1:117" x14ac:dyDescent="0.35">
      <c r="A112">
        <v>17730</v>
      </c>
      <c r="B112" s="3">
        <v>0</v>
      </c>
      <c r="C112" s="3">
        <v>0</v>
      </c>
      <c r="D112" s="3">
        <v>2.766798418972332E-2</v>
      </c>
      <c r="E112" s="3">
        <v>0</v>
      </c>
      <c r="F112" s="3">
        <v>0</v>
      </c>
      <c r="G112" s="3">
        <v>7.9051383399209481E-3</v>
      </c>
      <c r="H112" s="3">
        <v>0</v>
      </c>
      <c r="I112" s="3">
        <v>0</v>
      </c>
      <c r="J112" s="3">
        <v>0</v>
      </c>
      <c r="K112" s="3">
        <v>0</v>
      </c>
      <c r="L112" s="3">
        <v>3.952569169960474E-3</v>
      </c>
      <c r="M112" s="3">
        <v>0</v>
      </c>
      <c r="N112" s="3">
        <v>0</v>
      </c>
      <c r="O112" s="3">
        <v>5.9288537549407111E-3</v>
      </c>
      <c r="P112" s="3">
        <v>0</v>
      </c>
      <c r="Q112" s="3">
        <v>0</v>
      </c>
      <c r="R112" s="3">
        <v>0</v>
      </c>
      <c r="S112" s="3">
        <v>4.1501976284584977E-2</v>
      </c>
      <c r="T112" s="3">
        <v>0</v>
      </c>
      <c r="U112" s="3">
        <v>0</v>
      </c>
      <c r="V112" s="3">
        <v>0</v>
      </c>
      <c r="W112" s="3">
        <v>7.9051383399209481E-3</v>
      </c>
      <c r="X112" s="3">
        <v>0</v>
      </c>
      <c r="Y112" s="3">
        <v>0</v>
      </c>
      <c r="Z112" s="3">
        <v>7.8063241106719361E-2</v>
      </c>
      <c r="AA112" s="3">
        <v>1.251646903820817E-2</v>
      </c>
      <c r="AB112" s="3">
        <v>4.6442687747035583E-2</v>
      </c>
      <c r="AC112" s="3">
        <v>3.952569169960474E-3</v>
      </c>
      <c r="AD112" s="3">
        <v>3.952569169960474E-3</v>
      </c>
      <c r="AE112" s="3">
        <v>0</v>
      </c>
      <c r="AF112" s="3">
        <v>3.952569169960474E-3</v>
      </c>
      <c r="AG112" s="3">
        <v>0</v>
      </c>
      <c r="AH112" s="3">
        <v>3.952569169960474E-3</v>
      </c>
      <c r="AI112" s="3">
        <v>7.9051383399209481E-3</v>
      </c>
      <c r="AJ112" s="3">
        <v>3.952569169960474E-3</v>
      </c>
      <c r="AK112" s="3">
        <v>0</v>
      </c>
      <c r="AL112" s="3">
        <v>3.952569169960474E-3</v>
      </c>
      <c r="AM112" s="3">
        <v>0</v>
      </c>
      <c r="AN112" s="3">
        <v>0</v>
      </c>
      <c r="AO112" s="3">
        <v>1.185770750988142E-2</v>
      </c>
      <c r="AP112" s="3">
        <v>3.952569169960474E-3</v>
      </c>
      <c r="AQ112" s="3">
        <v>3.952569169960474E-3</v>
      </c>
      <c r="AR112" s="3">
        <v>1.185770750988142E-2</v>
      </c>
      <c r="AS112" s="3">
        <v>2.108036890645586E-2</v>
      </c>
      <c r="AT112" s="3">
        <v>0</v>
      </c>
      <c r="AU112" s="3">
        <v>0</v>
      </c>
      <c r="AV112" s="3">
        <v>1.185770750988142E-2</v>
      </c>
      <c r="AW112" s="3">
        <v>0</v>
      </c>
      <c r="AX112" s="3">
        <v>0</v>
      </c>
      <c r="AY112" s="3">
        <v>1.58102766798419E-2</v>
      </c>
      <c r="AZ112" s="3">
        <v>2.8985507246376808E-2</v>
      </c>
      <c r="BA112" s="3">
        <v>0</v>
      </c>
      <c r="BB112" s="3">
        <v>0</v>
      </c>
      <c r="BC112" s="3">
        <v>0</v>
      </c>
      <c r="BD112" s="3">
        <v>3.952569169960474E-3</v>
      </c>
      <c r="BE112" s="3">
        <v>6.7193675889328064E-2</v>
      </c>
      <c r="BF112" s="3">
        <v>0</v>
      </c>
      <c r="BG112" s="3">
        <v>0</v>
      </c>
      <c r="BH112" s="3">
        <v>3.952569169960474E-3</v>
      </c>
      <c r="BI112" s="3">
        <v>0</v>
      </c>
      <c r="BJ112" s="3">
        <v>3.952569169960474E-3</v>
      </c>
      <c r="BK112" s="3">
        <v>0</v>
      </c>
      <c r="BL112" s="3">
        <v>0</v>
      </c>
      <c r="BM112" s="3">
        <v>1.9762845849802368E-2</v>
      </c>
      <c r="BN112" s="3">
        <v>0</v>
      </c>
      <c r="BO112" s="3">
        <v>2.4374176548089588E-2</v>
      </c>
      <c r="BP112" s="3">
        <v>2.1739130434782612E-2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7.9051383399209481E-3</v>
      </c>
      <c r="BX112" s="3">
        <v>0</v>
      </c>
      <c r="BY112" s="3">
        <v>0</v>
      </c>
      <c r="BZ112" s="3">
        <v>5.9288537549407111E-3</v>
      </c>
      <c r="CA112" s="3">
        <v>1.185770750988142E-2</v>
      </c>
      <c r="CB112" s="3">
        <v>1.185770750988142E-2</v>
      </c>
      <c r="CC112" s="3">
        <v>3.952569169960474E-3</v>
      </c>
      <c r="CD112" s="3">
        <v>3.952569169960474E-3</v>
      </c>
      <c r="CE112" s="3">
        <v>4.7760210803689057E-2</v>
      </c>
      <c r="CF112" s="3">
        <v>6.3241106719367585E-2</v>
      </c>
      <c r="CG112" s="3">
        <v>1.9762845849802368E-2</v>
      </c>
      <c r="CH112" s="3">
        <v>7.9051383399209481E-3</v>
      </c>
      <c r="CI112" s="3">
        <v>0</v>
      </c>
      <c r="CJ112" s="3">
        <v>3.0961791831357041E-2</v>
      </c>
      <c r="CK112" s="3">
        <v>0</v>
      </c>
      <c r="CL112" s="3">
        <v>7.9051383399209481E-3</v>
      </c>
      <c r="CM112" s="3">
        <v>7.9051383399209481E-3</v>
      </c>
      <c r="CN112" s="3">
        <v>0</v>
      </c>
      <c r="CO112" s="3">
        <v>0</v>
      </c>
      <c r="CP112" s="3">
        <v>1.58102766798419E-2</v>
      </c>
      <c r="CQ112" s="3">
        <v>7.9051383399209481E-3</v>
      </c>
      <c r="CR112" s="3">
        <v>0.13669301712779969</v>
      </c>
      <c r="CS112" s="3">
        <v>0</v>
      </c>
      <c r="CT112" s="3">
        <v>0</v>
      </c>
      <c r="CU112" s="3">
        <v>7.9051383399209481E-3</v>
      </c>
      <c r="CV112" s="3">
        <v>0</v>
      </c>
      <c r="CW112" s="3">
        <v>0</v>
      </c>
      <c r="CX112" s="3">
        <v>0</v>
      </c>
      <c r="CY112" s="3">
        <v>7.9051383399209481E-3</v>
      </c>
      <c r="CZ112" s="3">
        <v>7.9051383399209481E-3</v>
      </c>
      <c r="DA112" s="3">
        <v>0</v>
      </c>
      <c r="DB112" s="3">
        <v>0</v>
      </c>
      <c r="DC112" s="3">
        <v>0</v>
      </c>
      <c r="DD112" s="3">
        <v>7.9051383399209481E-3</v>
      </c>
      <c r="DE112" s="3">
        <v>0</v>
      </c>
      <c r="DF112" s="3">
        <v>1.9762845849802368E-2</v>
      </c>
      <c r="DG112" s="3">
        <v>3.1620553359683792E-2</v>
      </c>
      <c r="DH112" s="3">
        <v>0</v>
      </c>
      <c r="DI112" s="3">
        <v>0</v>
      </c>
      <c r="DJ112" s="3">
        <v>0</v>
      </c>
      <c r="DK112" s="3">
        <v>7.9051383399209481E-3</v>
      </c>
      <c r="DL112" s="3">
        <v>0</v>
      </c>
      <c r="DM112" s="3">
        <v>0</v>
      </c>
    </row>
    <row r="113" spans="1:117" x14ac:dyDescent="0.35">
      <c r="A113">
        <v>17731</v>
      </c>
      <c r="B113" s="3">
        <v>0</v>
      </c>
      <c r="C113" s="3">
        <v>0</v>
      </c>
      <c r="D113" s="3">
        <v>2.766798418972332E-2</v>
      </c>
      <c r="E113" s="3">
        <v>0</v>
      </c>
      <c r="F113" s="3">
        <v>0</v>
      </c>
      <c r="G113" s="3">
        <v>7.9051383399209481E-3</v>
      </c>
      <c r="H113" s="3">
        <v>0</v>
      </c>
      <c r="I113" s="3">
        <v>0</v>
      </c>
      <c r="J113" s="3">
        <v>0</v>
      </c>
      <c r="K113" s="3">
        <v>0</v>
      </c>
      <c r="L113" s="3">
        <v>3.952569169960474E-3</v>
      </c>
      <c r="M113" s="3">
        <v>0</v>
      </c>
      <c r="N113" s="3">
        <v>0</v>
      </c>
      <c r="O113" s="3">
        <v>5.9288537549407111E-3</v>
      </c>
      <c r="P113" s="3">
        <v>0</v>
      </c>
      <c r="Q113" s="3">
        <v>0</v>
      </c>
      <c r="R113" s="3">
        <v>0</v>
      </c>
      <c r="S113" s="3">
        <v>4.1501976284584977E-2</v>
      </c>
      <c r="T113" s="3">
        <v>0</v>
      </c>
      <c r="U113" s="3">
        <v>0</v>
      </c>
      <c r="V113" s="3">
        <v>0</v>
      </c>
      <c r="W113" s="3">
        <v>7.9051383399209481E-3</v>
      </c>
      <c r="X113" s="3">
        <v>0</v>
      </c>
      <c r="Y113" s="3">
        <v>0</v>
      </c>
      <c r="Z113" s="3">
        <v>7.8063241106719361E-2</v>
      </c>
      <c r="AA113" s="3">
        <v>1.251646903820817E-2</v>
      </c>
      <c r="AB113" s="3">
        <v>4.6442687747035583E-2</v>
      </c>
      <c r="AC113" s="3">
        <v>3.952569169960474E-3</v>
      </c>
      <c r="AD113" s="3">
        <v>3.952569169960474E-3</v>
      </c>
      <c r="AE113" s="3">
        <v>0</v>
      </c>
      <c r="AF113" s="3">
        <v>3.952569169960474E-3</v>
      </c>
      <c r="AG113" s="3">
        <v>0</v>
      </c>
      <c r="AH113" s="3">
        <v>3.952569169960474E-3</v>
      </c>
      <c r="AI113" s="3">
        <v>7.9051383399209481E-3</v>
      </c>
      <c r="AJ113" s="3">
        <v>3.952569169960474E-3</v>
      </c>
      <c r="AK113" s="3">
        <v>0</v>
      </c>
      <c r="AL113" s="3">
        <v>3.952569169960474E-3</v>
      </c>
      <c r="AM113" s="3">
        <v>0</v>
      </c>
      <c r="AN113" s="3">
        <v>0</v>
      </c>
      <c r="AO113" s="3">
        <v>1.185770750988142E-2</v>
      </c>
      <c r="AP113" s="3">
        <v>3.952569169960474E-3</v>
      </c>
      <c r="AQ113" s="3">
        <v>3.952569169960474E-3</v>
      </c>
      <c r="AR113" s="3">
        <v>1.185770750988142E-2</v>
      </c>
      <c r="AS113" s="3">
        <v>2.108036890645586E-2</v>
      </c>
      <c r="AT113" s="3">
        <v>0</v>
      </c>
      <c r="AU113" s="3">
        <v>0</v>
      </c>
      <c r="AV113" s="3">
        <v>1.185770750988142E-2</v>
      </c>
      <c r="AW113" s="3">
        <v>0</v>
      </c>
      <c r="AX113" s="3">
        <v>0</v>
      </c>
      <c r="AY113" s="3">
        <v>1.58102766798419E-2</v>
      </c>
      <c r="AZ113" s="3">
        <v>2.8985507246376808E-2</v>
      </c>
      <c r="BA113" s="3">
        <v>0</v>
      </c>
      <c r="BB113" s="3">
        <v>0</v>
      </c>
      <c r="BC113" s="3">
        <v>0</v>
      </c>
      <c r="BD113" s="3">
        <v>3.952569169960474E-3</v>
      </c>
      <c r="BE113" s="3">
        <v>6.7193675889328064E-2</v>
      </c>
      <c r="BF113" s="3">
        <v>0</v>
      </c>
      <c r="BG113" s="3">
        <v>0</v>
      </c>
      <c r="BH113" s="3">
        <v>3.952569169960474E-3</v>
      </c>
      <c r="BI113" s="3">
        <v>0</v>
      </c>
      <c r="BJ113" s="3">
        <v>3.952569169960474E-3</v>
      </c>
      <c r="BK113" s="3">
        <v>0</v>
      </c>
      <c r="BL113" s="3">
        <v>0</v>
      </c>
      <c r="BM113" s="3">
        <v>1.9762845849802368E-2</v>
      </c>
      <c r="BN113" s="3">
        <v>0</v>
      </c>
      <c r="BO113" s="3">
        <v>2.4374176548089588E-2</v>
      </c>
      <c r="BP113" s="3">
        <v>2.1739130434782612E-2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7.9051383399209481E-3</v>
      </c>
      <c r="BX113" s="3">
        <v>0</v>
      </c>
      <c r="BY113" s="3">
        <v>0</v>
      </c>
      <c r="BZ113" s="3">
        <v>5.9288537549407111E-3</v>
      </c>
      <c r="CA113" s="3">
        <v>1.185770750988142E-2</v>
      </c>
      <c r="CB113" s="3">
        <v>1.185770750988142E-2</v>
      </c>
      <c r="CC113" s="3">
        <v>3.952569169960474E-3</v>
      </c>
      <c r="CD113" s="3">
        <v>3.952569169960474E-3</v>
      </c>
      <c r="CE113" s="3">
        <v>4.7760210803689057E-2</v>
      </c>
      <c r="CF113" s="3">
        <v>6.3241106719367585E-2</v>
      </c>
      <c r="CG113" s="3">
        <v>1.9762845849802368E-2</v>
      </c>
      <c r="CH113" s="3">
        <v>7.9051383399209481E-3</v>
      </c>
      <c r="CI113" s="3">
        <v>0</v>
      </c>
      <c r="CJ113" s="3">
        <v>3.0961791831357041E-2</v>
      </c>
      <c r="CK113" s="3">
        <v>0</v>
      </c>
      <c r="CL113" s="3">
        <v>7.9051383399209481E-3</v>
      </c>
      <c r="CM113" s="3">
        <v>7.9051383399209481E-3</v>
      </c>
      <c r="CN113" s="3">
        <v>0</v>
      </c>
      <c r="CO113" s="3">
        <v>0</v>
      </c>
      <c r="CP113" s="3">
        <v>1.58102766798419E-2</v>
      </c>
      <c r="CQ113" s="3">
        <v>7.9051383399209481E-3</v>
      </c>
      <c r="CR113" s="3">
        <v>0.13669301712779969</v>
      </c>
      <c r="CS113" s="3">
        <v>0</v>
      </c>
      <c r="CT113" s="3">
        <v>0</v>
      </c>
      <c r="CU113" s="3">
        <v>7.9051383399209481E-3</v>
      </c>
      <c r="CV113" s="3">
        <v>0</v>
      </c>
      <c r="CW113" s="3">
        <v>0</v>
      </c>
      <c r="CX113" s="3">
        <v>0</v>
      </c>
      <c r="CY113" s="3">
        <v>7.9051383399209481E-3</v>
      </c>
      <c r="CZ113" s="3">
        <v>7.9051383399209481E-3</v>
      </c>
      <c r="DA113" s="3">
        <v>0</v>
      </c>
      <c r="DB113" s="3">
        <v>0</v>
      </c>
      <c r="DC113" s="3">
        <v>0</v>
      </c>
      <c r="DD113" s="3">
        <v>7.9051383399209481E-3</v>
      </c>
      <c r="DE113" s="3">
        <v>0</v>
      </c>
      <c r="DF113" s="3">
        <v>1.9762845849802368E-2</v>
      </c>
      <c r="DG113" s="3">
        <v>3.1620553359683792E-2</v>
      </c>
      <c r="DH113" s="3">
        <v>0</v>
      </c>
      <c r="DI113" s="3">
        <v>0</v>
      </c>
      <c r="DJ113" s="3">
        <v>0</v>
      </c>
      <c r="DK113" s="3">
        <v>7.9051383399209481E-3</v>
      </c>
      <c r="DL113" s="3">
        <v>0</v>
      </c>
      <c r="DM113" s="3">
        <v>0</v>
      </c>
    </row>
    <row r="114" spans="1:117" x14ac:dyDescent="0.35">
      <c r="A114">
        <v>17732</v>
      </c>
      <c r="B114" s="3">
        <v>0</v>
      </c>
      <c r="C114" s="3">
        <v>0</v>
      </c>
      <c r="D114" s="3">
        <v>2.736156351791531E-2</v>
      </c>
      <c r="E114" s="3">
        <v>0</v>
      </c>
      <c r="F114" s="3">
        <v>0</v>
      </c>
      <c r="G114" s="3">
        <v>7.8175895765472316E-3</v>
      </c>
      <c r="H114" s="3">
        <v>0</v>
      </c>
      <c r="I114" s="3">
        <v>0</v>
      </c>
      <c r="J114" s="3">
        <v>0</v>
      </c>
      <c r="K114" s="3">
        <v>0</v>
      </c>
      <c r="L114" s="3">
        <v>3.9087947882736158E-3</v>
      </c>
      <c r="M114" s="3">
        <v>0</v>
      </c>
      <c r="N114" s="3">
        <v>0</v>
      </c>
      <c r="O114" s="3">
        <v>5.8631921824104224E-3</v>
      </c>
      <c r="P114" s="3">
        <v>0</v>
      </c>
      <c r="Q114" s="3">
        <v>0</v>
      </c>
      <c r="R114" s="3">
        <v>0</v>
      </c>
      <c r="S114" s="3">
        <v>4.1042345276872963E-2</v>
      </c>
      <c r="T114" s="3">
        <v>0</v>
      </c>
      <c r="U114" s="3">
        <v>0</v>
      </c>
      <c r="V114" s="3">
        <v>0</v>
      </c>
      <c r="W114" s="3">
        <v>7.8175895765472316E-3</v>
      </c>
      <c r="X114" s="3">
        <v>0</v>
      </c>
      <c r="Y114" s="3">
        <v>0</v>
      </c>
      <c r="Z114" s="3">
        <v>7.8501628664495102E-2</v>
      </c>
      <c r="AA114" s="3">
        <v>1.237785016286645E-2</v>
      </c>
      <c r="AB114" s="3">
        <v>4.7231270358306189E-2</v>
      </c>
      <c r="AC114" s="3">
        <v>3.9087947882736158E-3</v>
      </c>
      <c r="AD114" s="3">
        <v>3.9087947882736158E-3</v>
      </c>
      <c r="AE114" s="3">
        <v>0</v>
      </c>
      <c r="AF114" s="3">
        <v>3.9087947882736158E-3</v>
      </c>
      <c r="AG114" s="3">
        <v>0</v>
      </c>
      <c r="AH114" s="3">
        <v>3.9087947882736158E-3</v>
      </c>
      <c r="AI114" s="3">
        <v>7.8175895765472316E-3</v>
      </c>
      <c r="AJ114" s="3">
        <v>3.9087947882736158E-3</v>
      </c>
      <c r="AK114" s="3">
        <v>0</v>
      </c>
      <c r="AL114" s="3">
        <v>3.9087947882736158E-3</v>
      </c>
      <c r="AM114" s="3">
        <v>0</v>
      </c>
      <c r="AN114" s="3">
        <v>0</v>
      </c>
      <c r="AO114" s="3">
        <v>1.172638436482084E-2</v>
      </c>
      <c r="AP114" s="3">
        <v>3.9087947882736158E-3</v>
      </c>
      <c r="AQ114" s="3">
        <v>3.9087947882736158E-3</v>
      </c>
      <c r="AR114" s="3">
        <v>1.172638436482084E-2</v>
      </c>
      <c r="AS114" s="3">
        <v>2.0846905537459281E-2</v>
      </c>
      <c r="AT114" s="3">
        <v>0</v>
      </c>
      <c r="AU114" s="3">
        <v>0</v>
      </c>
      <c r="AV114" s="3">
        <v>1.172638436482084E-2</v>
      </c>
      <c r="AW114" s="3">
        <v>0</v>
      </c>
      <c r="AX114" s="3">
        <v>0</v>
      </c>
      <c r="AY114" s="3">
        <v>1.563517915309446E-2</v>
      </c>
      <c r="AZ114" s="3">
        <v>2.8664495114006511E-2</v>
      </c>
      <c r="BA114" s="3">
        <v>0</v>
      </c>
      <c r="BB114" s="3">
        <v>0</v>
      </c>
      <c r="BC114" s="3">
        <v>0</v>
      </c>
      <c r="BD114" s="3">
        <v>3.9087947882736158E-3</v>
      </c>
      <c r="BE114" s="3">
        <v>6.8403908794788276E-2</v>
      </c>
      <c r="BF114" s="3">
        <v>0</v>
      </c>
      <c r="BG114" s="3">
        <v>0</v>
      </c>
      <c r="BH114" s="3">
        <v>3.9087947882736158E-3</v>
      </c>
      <c r="BI114" s="3">
        <v>0</v>
      </c>
      <c r="BJ114" s="3">
        <v>3.9087947882736158E-3</v>
      </c>
      <c r="BK114" s="3">
        <v>0</v>
      </c>
      <c r="BL114" s="3">
        <v>0</v>
      </c>
      <c r="BM114" s="3">
        <v>1.954397394136808E-2</v>
      </c>
      <c r="BN114" s="3">
        <v>0</v>
      </c>
      <c r="BO114" s="3">
        <v>2.4104234527687299E-2</v>
      </c>
      <c r="BP114" s="3">
        <v>2.149837133550489E-2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7.8175895765472316E-3</v>
      </c>
      <c r="BX114" s="3">
        <v>0</v>
      </c>
      <c r="BY114" s="3">
        <v>0</v>
      </c>
      <c r="BZ114" s="3">
        <v>5.8631921824104224E-3</v>
      </c>
      <c r="CA114" s="3">
        <v>1.172638436482084E-2</v>
      </c>
      <c r="CB114" s="3">
        <v>1.172638436482084E-2</v>
      </c>
      <c r="CC114" s="3">
        <v>3.9087947882736158E-3</v>
      </c>
      <c r="CD114" s="3">
        <v>3.9087947882736158E-3</v>
      </c>
      <c r="CE114" s="3">
        <v>4.8534201954397387E-2</v>
      </c>
      <c r="CF114" s="3">
        <v>6.2540716612377853E-2</v>
      </c>
      <c r="CG114" s="3">
        <v>1.954397394136808E-2</v>
      </c>
      <c r="CH114" s="3">
        <v>7.8175895765472316E-3</v>
      </c>
      <c r="CI114" s="3">
        <v>0</v>
      </c>
      <c r="CJ114" s="3">
        <v>3.0618892508143321E-2</v>
      </c>
      <c r="CK114" s="3">
        <v>0</v>
      </c>
      <c r="CL114" s="3">
        <v>7.8175895765472316E-3</v>
      </c>
      <c r="CM114" s="3">
        <v>7.8175895765472316E-3</v>
      </c>
      <c r="CN114" s="3">
        <v>0</v>
      </c>
      <c r="CO114" s="3">
        <v>0</v>
      </c>
      <c r="CP114" s="3">
        <v>1.563517915309446E-2</v>
      </c>
      <c r="CQ114" s="3">
        <v>7.8175895765472316E-3</v>
      </c>
      <c r="CR114" s="3">
        <v>0.1364820846905537</v>
      </c>
      <c r="CS114" s="3">
        <v>0</v>
      </c>
      <c r="CT114" s="3">
        <v>0</v>
      </c>
      <c r="CU114" s="3">
        <v>7.8175895765472316E-3</v>
      </c>
      <c r="CV114" s="3">
        <v>0</v>
      </c>
      <c r="CW114" s="3">
        <v>0</v>
      </c>
      <c r="CX114" s="3">
        <v>0</v>
      </c>
      <c r="CY114" s="3">
        <v>7.8175895765472316E-3</v>
      </c>
      <c r="CZ114" s="3">
        <v>7.8175895765472316E-3</v>
      </c>
      <c r="DA114" s="3">
        <v>0</v>
      </c>
      <c r="DB114" s="3">
        <v>0</v>
      </c>
      <c r="DC114" s="3">
        <v>0</v>
      </c>
      <c r="DD114" s="3">
        <v>7.8175895765472316E-3</v>
      </c>
      <c r="DE114" s="3">
        <v>0</v>
      </c>
      <c r="DF114" s="3">
        <v>1.954397394136808E-2</v>
      </c>
      <c r="DG114" s="3">
        <v>3.517915309446254E-2</v>
      </c>
      <c r="DH114" s="3">
        <v>0</v>
      </c>
      <c r="DI114" s="3">
        <v>0</v>
      </c>
      <c r="DJ114" s="3">
        <v>0</v>
      </c>
      <c r="DK114" s="3">
        <v>7.8175895765472316E-3</v>
      </c>
      <c r="DL114" s="3">
        <v>0</v>
      </c>
      <c r="DM114" s="3">
        <v>0</v>
      </c>
    </row>
    <row r="115" spans="1:117" x14ac:dyDescent="0.35">
      <c r="A115">
        <v>17733</v>
      </c>
      <c r="B115" s="3">
        <v>0</v>
      </c>
      <c r="C115" s="3">
        <v>0</v>
      </c>
      <c r="D115" s="3">
        <v>2.736156351791531E-2</v>
      </c>
      <c r="E115" s="3">
        <v>0</v>
      </c>
      <c r="F115" s="3">
        <v>0</v>
      </c>
      <c r="G115" s="3">
        <v>7.8175895765472316E-3</v>
      </c>
      <c r="H115" s="3">
        <v>0</v>
      </c>
      <c r="I115" s="3">
        <v>0</v>
      </c>
      <c r="J115" s="3">
        <v>0</v>
      </c>
      <c r="K115" s="3">
        <v>0</v>
      </c>
      <c r="L115" s="3">
        <v>3.9087947882736158E-3</v>
      </c>
      <c r="M115" s="3">
        <v>0</v>
      </c>
      <c r="N115" s="3">
        <v>0</v>
      </c>
      <c r="O115" s="3">
        <v>5.8631921824104224E-3</v>
      </c>
      <c r="P115" s="3">
        <v>0</v>
      </c>
      <c r="Q115" s="3">
        <v>0</v>
      </c>
      <c r="R115" s="3">
        <v>0</v>
      </c>
      <c r="S115" s="3">
        <v>4.1042345276872963E-2</v>
      </c>
      <c r="T115" s="3">
        <v>0</v>
      </c>
      <c r="U115" s="3">
        <v>0</v>
      </c>
      <c r="V115" s="3">
        <v>0</v>
      </c>
      <c r="W115" s="3">
        <v>7.8175895765472316E-3</v>
      </c>
      <c r="X115" s="3">
        <v>0</v>
      </c>
      <c r="Y115" s="3">
        <v>0</v>
      </c>
      <c r="Z115" s="3">
        <v>7.8501628664495102E-2</v>
      </c>
      <c r="AA115" s="3">
        <v>1.237785016286645E-2</v>
      </c>
      <c r="AB115" s="3">
        <v>4.7231270358306189E-2</v>
      </c>
      <c r="AC115" s="3">
        <v>3.9087947882736158E-3</v>
      </c>
      <c r="AD115" s="3">
        <v>3.9087947882736158E-3</v>
      </c>
      <c r="AE115" s="3">
        <v>0</v>
      </c>
      <c r="AF115" s="3">
        <v>3.9087947882736158E-3</v>
      </c>
      <c r="AG115" s="3">
        <v>0</v>
      </c>
      <c r="AH115" s="3">
        <v>3.9087947882736158E-3</v>
      </c>
      <c r="AI115" s="3">
        <v>7.8175895765472316E-3</v>
      </c>
      <c r="AJ115" s="3">
        <v>3.9087947882736158E-3</v>
      </c>
      <c r="AK115" s="3">
        <v>0</v>
      </c>
      <c r="AL115" s="3">
        <v>3.9087947882736158E-3</v>
      </c>
      <c r="AM115" s="3">
        <v>0</v>
      </c>
      <c r="AN115" s="3">
        <v>0</v>
      </c>
      <c r="AO115" s="3">
        <v>1.172638436482084E-2</v>
      </c>
      <c r="AP115" s="3">
        <v>3.9087947882736158E-3</v>
      </c>
      <c r="AQ115" s="3">
        <v>3.9087947882736158E-3</v>
      </c>
      <c r="AR115" s="3">
        <v>1.172638436482084E-2</v>
      </c>
      <c r="AS115" s="3">
        <v>2.0846905537459281E-2</v>
      </c>
      <c r="AT115" s="3">
        <v>0</v>
      </c>
      <c r="AU115" s="3">
        <v>0</v>
      </c>
      <c r="AV115" s="3">
        <v>1.172638436482084E-2</v>
      </c>
      <c r="AW115" s="3">
        <v>0</v>
      </c>
      <c r="AX115" s="3">
        <v>0</v>
      </c>
      <c r="AY115" s="3">
        <v>1.563517915309446E-2</v>
      </c>
      <c r="AZ115" s="3">
        <v>2.8664495114006511E-2</v>
      </c>
      <c r="BA115" s="3">
        <v>0</v>
      </c>
      <c r="BB115" s="3">
        <v>0</v>
      </c>
      <c r="BC115" s="3">
        <v>0</v>
      </c>
      <c r="BD115" s="3">
        <v>3.9087947882736158E-3</v>
      </c>
      <c r="BE115" s="3">
        <v>6.8403908794788276E-2</v>
      </c>
      <c r="BF115" s="3">
        <v>0</v>
      </c>
      <c r="BG115" s="3">
        <v>0</v>
      </c>
      <c r="BH115" s="3">
        <v>3.9087947882736158E-3</v>
      </c>
      <c r="BI115" s="3">
        <v>0</v>
      </c>
      <c r="BJ115" s="3">
        <v>3.9087947882736158E-3</v>
      </c>
      <c r="BK115" s="3">
        <v>0</v>
      </c>
      <c r="BL115" s="3">
        <v>0</v>
      </c>
      <c r="BM115" s="3">
        <v>1.954397394136808E-2</v>
      </c>
      <c r="BN115" s="3">
        <v>0</v>
      </c>
      <c r="BO115" s="3">
        <v>2.4104234527687299E-2</v>
      </c>
      <c r="BP115" s="3">
        <v>2.149837133550489E-2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7.8175895765472316E-3</v>
      </c>
      <c r="BX115" s="3">
        <v>0</v>
      </c>
      <c r="BY115" s="3">
        <v>0</v>
      </c>
      <c r="BZ115" s="3">
        <v>5.8631921824104224E-3</v>
      </c>
      <c r="CA115" s="3">
        <v>1.172638436482084E-2</v>
      </c>
      <c r="CB115" s="3">
        <v>1.172638436482084E-2</v>
      </c>
      <c r="CC115" s="3">
        <v>3.9087947882736158E-3</v>
      </c>
      <c r="CD115" s="3">
        <v>3.9087947882736158E-3</v>
      </c>
      <c r="CE115" s="3">
        <v>4.8534201954397387E-2</v>
      </c>
      <c r="CF115" s="3">
        <v>6.2540716612377853E-2</v>
      </c>
      <c r="CG115" s="3">
        <v>1.954397394136808E-2</v>
      </c>
      <c r="CH115" s="3">
        <v>7.8175895765472316E-3</v>
      </c>
      <c r="CI115" s="3">
        <v>0</v>
      </c>
      <c r="CJ115" s="3">
        <v>3.0618892508143321E-2</v>
      </c>
      <c r="CK115" s="3">
        <v>0</v>
      </c>
      <c r="CL115" s="3">
        <v>7.8175895765472316E-3</v>
      </c>
      <c r="CM115" s="3">
        <v>7.8175895765472316E-3</v>
      </c>
      <c r="CN115" s="3">
        <v>0</v>
      </c>
      <c r="CO115" s="3">
        <v>0</v>
      </c>
      <c r="CP115" s="3">
        <v>1.563517915309446E-2</v>
      </c>
      <c r="CQ115" s="3">
        <v>7.8175895765472316E-3</v>
      </c>
      <c r="CR115" s="3">
        <v>0.1364820846905537</v>
      </c>
      <c r="CS115" s="3">
        <v>0</v>
      </c>
      <c r="CT115" s="3">
        <v>0</v>
      </c>
      <c r="CU115" s="3">
        <v>7.8175895765472316E-3</v>
      </c>
      <c r="CV115" s="3">
        <v>0</v>
      </c>
      <c r="CW115" s="3">
        <v>0</v>
      </c>
      <c r="CX115" s="3">
        <v>0</v>
      </c>
      <c r="CY115" s="3">
        <v>7.8175895765472316E-3</v>
      </c>
      <c r="CZ115" s="3">
        <v>7.8175895765472316E-3</v>
      </c>
      <c r="DA115" s="3">
        <v>0</v>
      </c>
      <c r="DB115" s="3">
        <v>0</v>
      </c>
      <c r="DC115" s="3">
        <v>0</v>
      </c>
      <c r="DD115" s="3">
        <v>7.8175895765472316E-3</v>
      </c>
      <c r="DE115" s="3">
        <v>0</v>
      </c>
      <c r="DF115" s="3">
        <v>1.954397394136808E-2</v>
      </c>
      <c r="DG115" s="3">
        <v>3.517915309446254E-2</v>
      </c>
      <c r="DH115" s="3">
        <v>0</v>
      </c>
      <c r="DI115" s="3">
        <v>0</v>
      </c>
      <c r="DJ115" s="3">
        <v>0</v>
      </c>
      <c r="DK115" s="3">
        <v>7.8175895765472316E-3</v>
      </c>
      <c r="DL115" s="3">
        <v>0</v>
      </c>
      <c r="DM115" s="3">
        <v>0</v>
      </c>
    </row>
    <row r="116" spans="1:117" x14ac:dyDescent="0.35">
      <c r="A116">
        <v>17734</v>
      </c>
      <c r="B116" s="3">
        <v>0</v>
      </c>
      <c r="C116" s="3">
        <v>0</v>
      </c>
      <c r="D116" s="3">
        <v>2.736156351791531E-2</v>
      </c>
      <c r="E116" s="3">
        <v>0</v>
      </c>
      <c r="F116" s="3">
        <v>0</v>
      </c>
      <c r="G116" s="3">
        <v>7.8175895765472316E-3</v>
      </c>
      <c r="H116" s="3">
        <v>0</v>
      </c>
      <c r="I116" s="3">
        <v>0</v>
      </c>
      <c r="J116" s="3">
        <v>0</v>
      </c>
      <c r="K116" s="3">
        <v>0</v>
      </c>
      <c r="L116" s="3">
        <v>3.9087947882736158E-3</v>
      </c>
      <c r="M116" s="3">
        <v>0</v>
      </c>
      <c r="N116" s="3">
        <v>0</v>
      </c>
      <c r="O116" s="3">
        <v>5.8631921824104224E-3</v>
      </c>
      <c r="P116" s="3">
        <v>0</v>
      </c>
      <c r="Q116" s="3">
        <v>0</v>
      </c>
      <c r="R116" s="3">
        <v>0</v>
      </c>
      <c r="S116" s="3">
        <v>4.1042345276872963E-2</v>
      </c>
      <c r="T116" s="3">
        <v>0</v>
      </c>
      <c r="U116" s="3">
        <v>0</v>
      </c>
      <c r="V116" s="3">
        <v>0</v>
      </c>
      <c r="W116" s="3">
        <v>7.8175895765472316E-3</v>
      </c>
      <c r="X116" s="3">
        <v>0</v>
      </c>
      <c r="Y116" s="3">
        <v>0</v>
      </c>
      <c r="Z116" s="3">
        <v>7.8501628664495102E-2</v>
      </c>
      <c r="AA116" s="3">
        <v>1.237785016286645E-2</v>
      </c>
      <c r="AB116" s="3">
        <v>4.7231270358306189E-2</v>
      </c>
      <c r="AC116" s="3">
        <v>3.9087947882736158E-3</v>
      </c>
      <c r="AD116" s="3">
        <v>3.9087947882736158E-3</v>
      </c>
      <c r="AE116" s="3">
        <v>0</v>
      </c>
      <c r="AF116" s="3">
        <v>3.9087947882736158E-3</v>
      </c>
      <c r="AG116" s="3">
        <v>0</v>
      </c>
      <c r="AH116" s="3">
        <v>3.9087947882736158E-3</v>
      </c>
      <c r="AI116" s="3">
        <v>7.8175895765472316E-3</v>
      </c>
      <c r="AJ116" s="3">
        <v>3.9087947882736158E-3</v>
      </c>
      <c r="AK116" s="3">
        <v>0</v>
      </c>
      <c r="AL116" s="3">
        <v>3.9087947882736158E-3</v>
      </c>
      <c r="AM116" s="3">
        <v>0</v>
      </c>
      <c r="AN116" s="3">
        <v>0</v>
      </c>
      <c r="AO116" s="3">
        <v>1.172638436482084E-2</v>
      </c>
      <c r="AP116" s="3">
        <v>3.9087947882736158E-3</v>
      </c>
      <c r="AQ116" s="3">
        <v>3.9087947882736158E-3</v>
      </c>
      <c r="AR116" s="3">
        <v>1.172638436482084E-2</v>
      </c>
      <c r="AS116" s="3">
        <v>2.0846905537459281E-2</v>
      </c>
      <c r="AT116" s="3">
        <v>0</v>
      </c>
      <c r="AU116" s="3">
        <v>0</v>
      </c>
      <c r="AV116" s="3">
        <v>1.172638436482084E-2</v>
      </c>
      <c r="AW116" s="3">
        <v>0</v>
      </c>
      <c r="AX116" s="3">
        <v>0</v>
      </c>
      <c r="AY116" s="3">
        <v>1.563517915309446E-2</v>
      </c>
      <c r="AZ116" s="3">
        <v>2.8664495114006511E-2</v>
      </c>
      <c r="BA116" s="3">
        <v>0</v>
      </c>
      <c r="BB116" s="3">
        <v>0</v>
      </c>
      <c r="BC116" s="3">
        <v>0</v>
      </c>
      <c r="BD116" s="3">
        <v>3.9087947882736158E-3</v>
      </c>
      <c r="BE116" s="3">
        <v>6.8403908794788276E-2</v>
      </c>
      <c r="BF116" s="3">
        <v>0</v>
      </c>
      <c r="BG116" s="3">
        <v>0</v>
      </c>
      <c r="BH116" s="3">
        <v>3.9087947882736158E-3</v>
      </c>
      <c r="BI116" s="3">
        <v>0</v>
      </c>
      <c r="BJ116" s="3">
        <v>3.9087947882736158E-3</v>
      </c>
      <c r="BK116" s="3">
        <v>0</v>
      </c>
      <c r="BL116" s="3">
        <v>0</v>
      </c>
      <c r="BM116" s="3">
        <v>1.954397394136808E-2</v>
      </c>
      <c r="BN116" s="3">
        <v>0</v>
      </c>
      <c r="BO116" s="3">
        <v>2.4104234527687299E-2</v>
      </c>
      <c r="BP116" s="3">
        <v>2.149837133550489E-2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7.8175895765472316E-3</v>
      </c>
      <c r="BX116" s="3">
        <v>0</v>
      </c>
      <c r="BY116" s="3">
        <v>0</v>
      </c>
      <c r="BZ116" s="3">
        <v>5.8631921824104224E-3</v>
      </c>
      <c r="CA116" s="3">
        <v>1.172638436482084E-2</v>
      </c>
      <c r="CB116" s="3">
        <v>1.172638436482084E-2</v>
      </c>
      <c r="CC116" s="3">
        <v>3.9087947882736158E-3</v>
      </c>
      <c r="CD116" s="3">
        <v>3.9087947882736158E-3</v>
      </c>
      <c r="CE116" s="3">
        <v>4.8534201954397387E-2</v>
      </c>
      <c r="CF116" s="3">
        <v>6.2540716612377853E-2</v>
      </c>
      <c r="CG116" s="3">
        <v>1.954397394136808E-2</v>
      </c>
      <c r="CH116" s="3">
        <v>7.8175895765472316E-3</v>
      </c>
      <c r="CI116" s="3">
        <v>0</v>
      </c>
      <c r="CJ116" s="3">
        <v>3.0618892508143321E-2</v>
      </c>
      <c r="CK116" s="3">
        <v>0</v>
      </c>
      <c r="CL116" s="3">
        <v>7.8175895765472316E-3</v>
      </c>
      <c r="CM116" s="3">
        <v>7.8175895765472316E-3</v>
      </c>
      <c r="CN116" s="3">
        <v>0</v>
      </c>
      <c r="CO116" s="3">
        <v>0</v>
      </c>
      <c r="CP116" s="3">
        <v>1.563517915309446E-2</v>
      </c>
      <c r="CQ116" s="3">
        <v>7.8175895765472316E-3</v>
      </c>
      <c r="CR116" s="3">
        <v>0.1364820846905537</v>
      </c>
      <c r="CS116" s="3">
        <v>0</v>
      </c>
      <c r="CT116" s="3">
        <v>0</v>
      </c>
      <c r="CU116" s="3">
        <v>7.8175895765472316E-3</v>
      </c>
      <c r="CV116" s="3">
        <v>0</v>
      </c>
      <c r="CW116" s="3">
        <v>0</v>
      </c>
      <c r="CX116" s="3">
        <v>0</v>
      </c>
      <c r="CY116" s="3">
        <v>7.8175895765472316E-3</v>
      </c>
      <c r="CZ116" s="3">
        <v>7.8175895765472316E-3</v>
      </c>
      <c r="DA116" s="3">
        <v>0</v>
      </c>
      <c r="DB116" s="3">
        <v>0</v>
      </c>
      <c r="DC116" s="3">
        <v>0</v>
      </c>
      <c r="DD116" s="3">
        <v>7.8175895765472316E-3</v>
      </c>
      <c r="DE116" s="3">
        <v>0</v>
      </c>
      <c r="DF116" s="3">
        <v>1.954397394136808E-2</v>
      </c>
      <c r="DG116" s="3">
        <v>3.517915309446254E-2</v>
      </c>
      <c r="DH116" s="3">
        <v>0</v>
      </c>
      <c r="DI116" s="3">
        <v>0</v>
      </c>
      <c r="DJ116" s="3">
        <v>0</v>
      </c>
      <c r="DK116" s="3">
        <v>7.8175895765472316E-3</v>
      </c>
      <c r="DL116" s="3">
        <v>0</v>
      </c>
      <c r="DM116" s="3">
        <v>0</v>
      </c>
    </row>
    <row r="117" spans="1:117" x14ac:dyDescent="0.35">
      <c r="A117">
        <v>17735</v>
      </c>
      <c r="B117" s="3">
        <v>0</v>
      </c>
      <c r="C117" s="3">
        <v>0</v>
      </c>
      <c r="D117" s="3">
        <v>2.720207253886011E-2</v>
      </c>
      <c r="E117" s="3">
        <v>0</v>
      </c>
      <c r="F117" s="3">
        <v>0</v>
      </c>
      <c r="G117" s="3">
        <v>7.7720207253886018E-3</v>
      </c>
      <c r="H117" s="3">
        <v>0</v>
      </c>
      <c r="I117" s="3">
        <v>0</v>
      </c>
      <c r="J117" s="3">
        <v>0</v>
      </c>
      <c r="K117" s="3">
        <v>0</v>
      </c>
      <c r="L117" s="3">
        <v>3.8860103626943009E-3</v>
      </c>
      <c r="M117" s="3">
        <v>0</v>
      </c>
      <c r="N117" s="3">
        <v>0</v>
      </c>
      <c r="O117" s="3">
        <v>5.8290155440414507E-3</v>
      </c>
      <c r="P117" s="3">
        <v>0</v>
      </c>
      <c r="Q117" s="3">
        <v>0</v>
      </c>
      <c r="R117" s="3">
        <v>0</v>
      </c>
      <c r="S117" s="3">
        <v>4.0803108808290162E-2</v>
      </c>
      <c r="T117" s="3">
        <v>0</v>
      </c>
      <c r="U117" s="3">
        <v>0</v>
      </c>
      <c r="V117" s="3">
        <v>0</v>
      </c>
      <c r="W117" s="3">
        <v>7.7720207253886018E-3</v>
      </c>
      <c r="X117" s="3">
        <v>0</v>
      </c>
      <c r="Y117" s="3">
        <v>0</v>
      </c>
      <c r="Z117" s="3">
        <v>7.8044041450777202E-2</v>
      </c>
      <c r="AA117" s="3">
        <v>1.2305699481865291E-2</v>
      </c>
      <c r="AB117" s="3">
        <v>4.6955958549222812E-2</v>
      </c>
      <c r="AC117" s="3">
        <v>3.8860103626943009E-3</v>
      </c>
      <c r="AD117" s="3">
        <v>3.8860103626943009E-3</v>
      </c>
      <c r="AE117" s="3">
        <v>0</v>
      </c>
      <c r="AF117" s="3">
        <v>3.8860103626943009E-3</v>
      </c>
      <c r="AG117" s="3">
        <v>0</v>
      </c>
      <c r="AH117" s="3">
        <v>3.8860103626943009E-3</v>
      </c>
      <c r="AI117" s="3">
        <v>7.7720207253886018E-3</v>
      </c>
      <c r="AJ117" s="3">
        <v>3.8860103626943009E-3</v>
      </c>
      <c r="AK117" s="3">
        <v>0</v>
      </c>
      <c r="AL117" s="3">
        <v>3.8860103626943009E-3</v>
      </c>
      <c r="AM117" s="3">
        <v>0</v>
      </c>
      <c r="AN117" s="3">
        <v>0</v>
      </c>
      <c r="AO117" s="3">
        <v>1.16580310880829E-2</v>
      </c>
      <c r="AP117" s="3">
        <v>3.8860103626943009E-3</v>
      </c>
      <c r="AQ117" s="3">
        <v>3.8860103626943009E-3</v>
      </c>
      <c r="AR117" s="3">
        <v>1.16580310880829E-2</v>
      </c>
      <c r="AS117" s="3">
        <v>2.072538860103627E-2</v>
      </c>
      <c r="AT117" s="3">
        <v>0</v>
      </c>
      <c r="AU117" s="3">
        <v>0</v>
      </c>
      <c r="AV117" s="3">
        <v>1.16580310880829E-2</v>
      </c>
      <c r="AW117" s="3">
        <v>0</v>
      </c>
      <c r="AX117" s="3">
        <v>0</v>
      </c>
      <c r="AY117" s="3">
        <v>1.55440414507772E-2</v>
      </c>
      <c r="AZ117" s="3">
        <v>2.8497409326424871E-2</v>
      </c>
      <c r="BA117" s="3">
        <v>0</v>
      </c>
      <c r="BB117" s="3">
        <v>0</v>
      </c>
      <c r="BC117" s="3">
        <v>0</v>
      </c>
      <c r="BD117" s="3">
        <v>3.8860103626943009E-3</v>
      </c>
      <c r="BE117" s="3">
        <v>6.8005181347150265E-2</v>
      </c>
      <c r="BF117" s="3">
        <v>0</v>
      </c>
      <c r="BG117" s="3">
        <v>0</v>
      </c>
      <c r="BH117" s="3">
        <v>3.8860103626943009E-3</v>
      </c>
      <c r="BI117" s="3">
        <v>0</v>
      </c>
      <c r="BJ117" s="3">
        <v>3.8860103626943009E-3</v>
      </c>
      <c r="BK117" s="3">
        <v>0</v>
      </c>
      <c r="BL117" s="3">
        <v>0</v>
      </c>
      <c r="BM117" s="3">
        <v>1.9430051813471499E-2</v>
      </c>
      <c r="BN117" s="3">
        <v>0</v>
      </c>
      <c r="BO117" s="3">
        <v>2.3963730569948188E-2</v>
      </c>
      <c r="BP117" s="3">
        <v>2.1373056994818659E-2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7.7720207253886018E-3</v>
      </c>
      <c r="BX117" s="3">
        <v>0</v>
      </c>
      <c r="BY117" s="3">
        <v>0</v>
      </c>
      <c r="BZ117" s="3">
        <v>5.8290155440414507E-3</v>
      </c>
      <c r="CA117" s="3">
        <v>1.16580310880829E-2</v>
      </c>
      <c r="CB117" s="3">
        <v>1.16580310880829E-2</v>
      </c>
      <c r="CC117" s="3">
        <v>3.8860103626943009E-3</v>
      </c>
      <c r="CD117" s="3">
        <v>3.8860103626943009E-3</v>
      </c>
      <c r="CE117" s="3">
        <v>4.825129533678757E-2</v>
      </c>
      <c r="CF117" s="3">
        <v>6.2176165803108807E-2</v>
      </c>
      <c r="CG117" s="3">
        <v>1.9430051813471499E-2</v>
      </c>
      <c r="CH117" s="3">
        <v>7.7720207253886018E-3</v>
      </c>
      <c r="CI117" s="3">
        <v>0</v>
      </c>
      <c r="CJ117" s="3">
        <v>3.0440414507772021E-2</v>
      </c>
      <c r="CK117" s="3">
        <v>0</v>
      </c>
      <c r="CL117" s="3">
        <v>7.7720207253886018E-3</v>
      </c>
      <c r="CM117" s="3">
        <v>7.7720207253886018E-3</v>
      </c>
      <c r="CN117" s="3">
        <v>0</v>
      </c>
      <c r="CO117" s="3">
        <v>0</v>
      </c>
      <c r="CP117" s="3">
        <v>1.55440414507772E-2</v>
      </c>
      <c r="CQ117" s="3">
        <v>7.7720207253886018E-3</v>
      </c>
      <c r="CR117" s="3">
        <v>0.13568652849740931</v>
      </c>
      <c r="CS117" s="3">
        <v>0</v>
      </c>
      <c r="CT117" s="3">
        <v>0</v>
      </c>
      <c r="CU117" s="3">
        <v>7.7720207253886018E-3</v>
      </c>
      <c r="CV117" s="3">
        <v>0</v>
      </c>
      <c r="CW117" s="3">
        <v>0</v>
      </c>
      <c r="CX117" s="3">
        <v>0</v>
      </c>
      <c r="CY117" s="3">
        <v>7.7720207253886018E-3</v>
      </c>
      <c r="CZ117" s="3">
        <v>7.7720207253886018E-3</v>
      </c>
      <c r="DA117" s="3">
        <v>0</v>
      </c>
      <c r="DB117" s="3">
        <v>0</v>
      </c>
      <c r="DC117" s="3">
        <v>0</v>
      </c>
      <c r="DD117" s="3">
        <v>7.7720207253886018E-3</v>
      </c>
      <c r="DE117" s="3">
        <v>0</v>
      </c>
      <c r="DF117" s="3">
        <v>1.9430051813471499E-2</v>
      </c>
      <c r="DG117" s="3">
        <v>3.6917098445595847E-2</v>
      </c>
      <c r="DH117" s="3">
        <v>0</v>
      </c>
      <c r="DI117" s="3">
        <v>0</v>
      </c>
      <c r="DJ117" s="3">
        <v>3.8860103626943009E-3</v>
      </c>
      <c r="DK117" s="3">
        <v>7.7720207253886018E-3</v>
      </c>
      <c r="DL117" s="3">
        <v>0</v>
      </c>
      <c r="DM117" s="3">
        <v>0</v>
      </c>
    </row>
    <row r="118" spans="1:117" x14ac:dyDescent="0.35">
      <c r="A118">
        <v>17736</v>
      </c>
      <c r="B118" s="3">
        <v>0</v>
      </c>
      <c r="C118" s="3">
        <v>0</v>
      </c>
      <c r="D118" s="3">
        <v>2.720207253886011E-2</v>
      </c>
      <c r="E118" s="3">
        <v>0</v>
      </c>
      <c r="F118" s="3">
        <v>0</v>
      </c>
      <c r="G118" s="3">
        <v>7.7720207253886018E-3</v>
      </c>
      <c r="H118" s="3">
        <v>0</v>
      </c>
      <c r="I118" s="3">
        <v>0</v>
      </c>
      <c r="J118" s="3">
        <v>0</v>
      </c>
      <c r="K118" s="3">
        <v>0</v>
      </c>
      <c r="L118" s="3">
        <v>3.8860103626943009E-3</v>
      </c>
      <c r="M118" s="3">
        <v>0</v>
      </c>
      <c r="N118" s="3">
        <v>0</v>
      </c>
      <c r="O118" s="3">
        <v>5.8290155440414507E-3</v>
      </c>
      <c r="P118" s="3">
        <v>0</v>
      </c>
      <c r="Q118" s="3">
        <v>0</v>
      </c>
      <c r="R118" s="3">
        <v>0</v>
      </c>
      <c r="S118" s="3">
        <v>4.0803108808290162E-2</v>
      </c>
      <c r="T118" s="3">
        <v>0</v>
      </c>
      <c r="U118" s="3">
        <v>0</v>
      </c>
      <c r="V118" s="3">
        <v>0</v>
      </c>
      <c r="W118" s="3">
        <v>7.7720207253886018E-3</v>
      </c>
      <c r="X118" s="3">
        <v>0</v>
      </c>
      <c r="Y118" s="3">
        <v>0</v>
      </c>
      <c r="Z118" s="3">
        <v>7.8044041450777202E-2</v>
      </c>
      <c r="AA118" s="3">
        <v>1.2305699481865291E-2</v>
      </c>
      <c r="AB118" s="3">
        <v>4.6955958549222812E-2</v>
      </c>
      <c r="AC118" s="3">
        <v>3.8860103626943009E-3</v>
      </c>
      <c r="AD118" s="3">
        <v>3.8860103626943009E-3</v>
      </c>
      <c r="AE118" s="3">
        <v>0</v>
      </c>
      <c r="AF118" s="3">
        <v>3.8860103626943009E-3</v>
      </c>
      <c r="AG118" s="3">
        <v>0</v>
      </c>
      <c r="AH118" s="3">
        <v>3.8860103626943009E-3</v>
      </c>
      <c r="AI118" s="3">
        <v>7.7720207253886018E-3</v>
      </c>
      <c r="AJ118" s="3">
        <v>3.8860103626943009E-3</v>
      </c>
      <c r="AK118" s="3">
        <v>0</v>
      </c>
      <c r="AL118" s="3">
        <v>3.8860103626943009E-3</v>
      </c>
      <c r="AM118" s="3">
        <v>0</v>
      </c>
      <c r="AN118" s="3">
        <v>0</v>
      </c>
      <c r="AO118" s="3">
        <v>1.16580310880829E-2</v>
      </c>
      <c r="AP118" s="3">
        <v>3.8860103626943009E-3</v>
      </c>
      <c r="AQ118" s="3">
        <v>3.8860103626943009E-3</v>
      </c>
      <c r="AR118" s="3">
        <v>1.16580310880829E-2</v>
      </c>
      <c r="AS118" s="3">
        <v>2.072538860103627E-2</v>
      </c>
      <c r="AT118" s="3">
        <v>0</v>
      </c>
      <c r="AU118" s="3">
        <v>0</v>
      </c>
      <c r="AV118" s="3">
        <v>1.16580310880829E-2</v>
      </c>
      <c r="AW118" s="3">
        <v>0</v>
      </c>
      <c r="AX118" s="3">
        <v>0</v>
      </c>
      <c r="AY118" s="3">
        <v>1.55440414507772E-2</v>
      </c>
      <c r="AZ118" s="3">
        <v>2.8497409326424871E-2</v>
      </c>
      <c r="BA118" s="3">
        <v>0</v>
      </c>
      <c r="BB118" s="3">
        <v>0</v>
      </c>
      <c r="BC118" s="3">
        <v>0</v>
      </c>
      <c r="BD118" s="3">
        <v>3.8860103626943009E-3</v>
      </c>
      <c r="BE118" s="3">
        <v>6.8005181347150265E-2</v>
      </c>
      <c r="BF118" s="3">
        <v>0</v>
      </c>
      <c r="BG118" s="3">
        <v>0</v>
      </c>
      <c r="BH118" s="3">
        <v>3.8860103626943009E-3</v>
      </c>
      <c r="BI118" s="3">
        <v>0</v>
      </c>
      <c r="BJ118" s="3">
        <v>3.8860103626943009E-3</v>
      </c>
      <c r="BK118" s="3">
        <v>0</v>
      </c>
      <c r="BL118" s="3">
        <v>0</v>
      </c>
      <c r="BM118" s="3">
        <v>1.9430051813471499E-2</v>
      </c>
      <c r="BN118" s="3">
        <v>0</v>
      </c>
      <c r="BO118" s="3">
        <v>2.3963730569948188E-2</v>
      </c>
      <c r="BP118" s="3">
        <v>2.1373056994818659E-2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7.7720207253886018E-3</v>
      </c>
      <c r="BX118" s="3">
        <v>0</v>
      </c>
      <c r="BY118" s="3">
        <v>0</v>
      </c>
      <c r="BZ118" s="3">
        <v>5.8290155440414507E-3</v>
      </c>
      <c r="CA118" s="3">
        <v>1.16580310880829E-2</v>
      </c>
      <c r="CB118" s="3">
        <v>1.16580310880829E-2</v>
      </c>
      <c r="CC118" s="3">
        <v>3.8860103626943009E-3</v>
      </c>
      <c r="CD118" s="3">
        <v>3.8860103626943009E-3</v>
      </c>
      <c r="CE118" s="3">
        <v>4.825129533678757E-2</v>
      </c>
      <c r="CF118" s="3">
        <v>6.2176165803108807E-2</v>
      </c>
      <c r="CG118" s="3">
        <v>1.9430051813471499E-2</v>
      </c>
      <c r="CH118" s="3">
        <v>7.7720207253886018E-3</v>
      </c>
      <c r="CI118" s="3">
        <v>0</v>
      </c>
      <c r="CJ118" s="3">
        <v>3.0440414507772021E-2</v>
      </c>
      <c r="CK118" s="3">
        <v>0</v>
      </c>
      <c r="CL118" s="3">
        <v>7.7720207253886018E-3</v>
      </c>
      <c r="CM118" s="3">
        <v>7.7720207253886018E-3</v>
      </c>
      <c r="CN118" s="3">
        <v>0</v>
      </c>
      <c r="CO118" s="3">
        <v>0</v>
      </c>
      <c r="CP118" s="3">
        <v>1.55440414507772E-2</v>
      </c>
      <c r="CQ118" s="3">
        <v>7.7720207253886018E-3</v>
      </c>
      <c r="CR118" s="3">
        <v>0.13568652849740931</v>
      </c>
      <c r="CS118" s="3">
        <v>0</v>
      </c>
      <c r="CT118" s="3">
        <v>0</v>
      </c>
      <c r="CU118" s="3">
        <v>7.7720207253886018E-3</v>
      </c>
      <c r="CV118" s="3">
        <v>0</v>
      </c>
      <c r="CW118" s="3">
        <v>0</v>
      </c>
      <c r="CX118" s="3">
        <v>0</v>
      </c>
      <c r="CY118" s="3">
        <v>7.7720207253886018E-3</v>
      </c>
      <c r="CZ118" s="3">
        <v>7.7720207253886018E-3</v>
      </c>
      <c r="DA118" s="3">
        <v>0</v>
      </c>
      <c r="DB118" s="3">
        <v>0</v>
      </c>
      <c r="DC118" s="3">
        <v>0</v>
      </c>
      <c r="DD118" s="3">
        <v>7.7720207253886018E-3</v>
      </c>
      <c r="DE118" s="3">
        <v>0</v>
      </c>
      <c r="DF118" s="3">
        <v>1.9430051813471499E-2</v>
      </c>
      <c r="DG118" s="3">
        <v>3.6917098445595847E-2</v>
      </c>
      <c r="DH118" s="3">
        <v>0</v>
      </c>
      <c r="DI118" s="3">
        <v>0</v>
      </c>
      <c r="DJ118" s="3">
        <v>3.8860103626943009E-3</v>
      </c>
      <c r="DK118" s="3">
        <v>7.7720207253886018E-3</v>
      </c>
      <c r="DL118" s="3">
        <v>0</v>
      </c>
      <c r="DM118" s="3">
        <v>0</v>
      </c>
    </row>
    <row r="119" spans="1:117" x14ac:dyDescent="0.35">
      <c r="A119">
        <v>17737</v>
      </c>
      <c r="B119" s="3">
        <v>0</v>
      </c>
      <c r="C119" s="3">
        <v>0</v>
      </c>
      <c r="D119" s="3">
        <v>2.720207253886011E-2</v>
      </c>
      <c r="E119" s="3">
        <v>0</v>
      </c>
      <c r="F119" s="3">
        <v>0</v>
      </c>
      <c r="G119" s="3">
        <v>7.7720207253886018E-3</v>
      </c>
      <c r="H119" s="3">
        <v>0</v>
      </c>
      <c r="I119" s="3">
        <v>0</v>
      </c>
      <c r="J119" s="3">
        <v>0</v>
      </c>
      <c r="K119" s="3">
        <v>0</v>
      </c>
      <c r="L119" s="3">
        <v>3.8860103626943009E-3</v>
      </c>
      <c r="M119" s="3">
        <v>0</v>
      </c>
      <c r="N119" s="3">
        <v>0</v>
      </c>
      <c r="O119" s="3">
        <v>5.8290155440414507E-3</v>
      </c>
      <c r="P119" s="3">
        <v>0</v>
      </c>
      <c r="Q119" s="3">
        <v>0</v>
      </c>
      <c r="R119" s="3">
        <v>0</v>
      </c>
      <c r="S119" s="3">
        <v>4.0803108808290162E-2</v>
      </c>
      <c r="T119" s="3">
        <v>0</v>
      </c>
      <c r="U119" s="3">
        <v>0</v>
      </c>
      <c r="V119" s="3">
        <v>0</v>
      </c>
      <c r="W119" s="3">
        <v>7.7720207253886018E-3</v>
      </c>
      <c r="X119" s="3">
        <v>0</v>
      </c>
      <c r="Y119" s="3">
        <v>0</v>
      </c>
      <c r="Z119" s="3">
        <v>7.8044041450777202E-2</v>
      </c>
      <c r="AA119" s="3">
        <v>1.2305699481865291E-2</v>
      </c>
      <c r="AB119" s="3">
        <v>4.6955958549222812E-2</v>
      </c>
      <c r="AC119" s="3">
        <v>3.8860103626943009E-3</v>
      </c>
      <c r="AD119" s="3">
        <v>3.8860103626943009E-3</v>
      </c>
      <c r="AE119" s="3">
        <v>0</v>
      </c>
      <c r="AF119" s="3">
        <v>3.8860103626943009E-3</v>
      </c>
      <c r="AG119" s="3">
        <v>0</v>
      </c>
      <c r="AH119" s="3">
        <v>3.8860103626943009E-3</v>
      </c>
      <c r="AI119" s="3">
        <v>7.7720207253886018E-3</v>
      </c>
      <c r="AJ119" s="3">
        <v>3.8860103626943009E-3</v>
      </c>
      <c r="AK119" s="3">
        <v>0</v>
      </c>
      <c r="AL119" s="3">
        <v>3.8860103626943009E-3</v>
      </c>
      <c r="AM119" s="3">
        <v>0</v>
      </c>
      <c r="AN119" s="3">
        <v>0</v>
      </c>
      <c r="AO119" s="3">
        <v>1.16580310880829E-2</v>
      </c>
      <c r="AP119" s="3">
        <v>3.8860103626943009E-3</v>
      </c>
      <c r="AQ119" s="3">
        <v>3.8860103626943009E-3</v>
      </c>
      <c r="AR119" s="3">
        <v>1.16580310880829E-2</v>
      </c>
      <c r="AS119" s="3">
        <v>2.072538860103627E-2</v>
      </c>
      <c r="AT119" s="3">
        <v>0</v>
      </c>
      <c r="AU119" s="3">
        <v>0</v>
      </c>
      <c r="AV119" s="3">
        <v>1.16580310880829E-2</v>
      </c>
      <c r="AW119" s="3">
        <v>0</v>
      </c>
      <c r="AX119" s="3">
        <v>0</v>
      </c>
      <c r="AY119" s="3">
        <v>1.55440414507772E-2</v>
      </c>
      <c r="AZ119" s="3">
        <v>2.8497409326424871E-2</v>
      </c>
      <c r="BA119" s="3">
        <v>0</v>
      </c>
      <c r="BB119" s="3">
        <v>0</v>
      </c>
      <c r="BC119" s="3">
        <v>0</v>
      </c>
      <c r="BD119" s="3">
        <v>3.8860103626943009E-3</v>
      </c>
      <c r="BE119" s="3">
        <v>6.8005181347150265E-2</v>
      </c>
      <c r="BF119" s="3">
        <v>0</v>
      </c>
      <c r="BG119" s="3">
        <v>0</v>
      </c>
      <c r="BH119" s="3">
        <v>3.8860103626943009E-3</v>
      </c>
      <c r="BI119" s="3">
        <v>0</v>
      </c>
      <c r="BJ119" s="3">
        <v>3.8860103626943009E-3</v>
      </c>
      <c r="BK119" s="3">
        <v>0</v>
      </c>
      <c r="BL119" s="3">
        <v>0</v>
      </c>
      <c r="BM119" s="3">
        <v>1.9430051813471499E-2</v>
      </c>
      <c r="BN119" s="3">
        <v>0</v>
      </c>
      <c r="BO119" s="3">
        <v>2.3963730569948188E-2</v>
      </c>
      <c r="BP119" s="3">
        <v>2.1373056994818659E-2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7.7720207253886018E-3</v>
      </c>
      <c r="BX119" s="3">
        <v>0</v>
      </c>
      <c r="BY119" s="3">
        <v>0</v>
      </c>
      <c r="BZ119" s="3">
        <v>5.8290155440414507E-3</v>
      </c>
      <c r="CA119" s="3">
        <v>1.16580310880829E-2</v>
      </c>
      <c r="CB119" s="3">
        <v>1.16580310880829E-2</v>
      </c>
      <c r="CC119" s="3">
        <v>3.8860103626943009E-3</v>
      </c>
      <c r="CD119" s="3">
        <v>3.8860103626943009E-3</v>
      </c>
      <c r="CE119" s="3">
        <v>4.825129533678757E-2</v>
      </c>
      <c r="CF119" s="3">
        <v>6.2176165803108807E-2</v>
      </c>
      <c r="CG119" s="3">
        <v>1.9430051813471499E-2</v>
      </c>
      <c r="CH119" s="3">
        <v>7.7720207253886018E-3</v>
      </c>
      <c r="CI119" s="3">
        <v>0</v>
      </c>
      <c r="CJ119" s="3">
        <v>3.0440414507772021E-2</v>
      </c>
      <c r="CK119" s="3">
        <v>0</v>
      </c>
      <c r="CL119" s="3">
        <v>7.7720207253886018E-3</v>
      </c>
      <c r="CM119" s="3">
        <v>7.7720207253886018E-3</v>
      </c>
      <c r="CN119" s="3">
        <v>0</v>
      </c>
      <c r="CO119" s="3">
        <v>0</v>
      </c>
      <c r="CP119" s="3">
        <v>1.55440414507772E-2</v>
      </c>
      <c r="CQ119" s="3">
        <v>7.7720207253886018E-3</v>
      </c>
      <c r="CR119" s="3">
        <v>0.13568652849740931</v>
      </c>
      <c r="CS119" s="3">
        <v>0</v>
      </c>
      <c r="CT119" s="3">
        <v>0</v>
      </c>
      <c r="CU119" s="3">
        <v>7.7720207253886018E-3</v>
      </c>
      <c r="CV119" s="3">
        <v>0</v>
      </c>
      <c r="CW119" s="3">
        <v>0</v>
      </c>
      <c r="CX119" s="3">
        <v>0</v>
      </c>
      <c r="CY119" s="3">
        <v>7.7720207253886018E-3</v>
      </c>
      <c r="CZ119" s="3">
        <v>7.7720207253886018E-3</v>
      </c>
      <c r="DA119" s="3">
        <v>0</v>
      </c>
      <c r="DB119" s="3">
        <v>0</v>
      </c>
      <c r="DC119" s="3">
        <v>0</v>
      </c>
      <c r="DD119" s="3">
        <v>7.7720207253886018E-3</v>
      </c>
      <c r="DE119" s="3">
        <v>0</v>
      </c>
      <c r="DF119" s="3">
        <v>1.9430051813471499E-2</v>
      </c>
      <c r="DG119" s="3">
        <v>3.6917098445595847E-2</v>
      </c>
      <c r="DH119" s="3">
        <v>0</v>
      </c>
      <c r="DI119" s="3">
        <v>0</v>
      </c>
      <c r="DJ119" s="3">
        <v>3.8860103626943009E-3</v>
      </c>
      <c r="DK119" s="3">
        <v>7.7720207253886018E-3</v>
      </c>
      <c r="DL119" s="3">
        <v>0</v>
      </c>
      <c r="DM119" s="3">
        <v>0</v>
      </c>
    </row>
    <row r="120" spans="1:117" x14ac:dyDescent="0.35">
      <c r="A120">
        <v>17738</v>
      </c>
      <c r="B120" s="3">
        <v>0</v>
      </c>
      <c r="C120" s="3">
        <v>0</v>
      </c>
      <c r="D120" s="3">
        <v>2.6582278481012661E-2</v>
      </c>
      <c r="E120" s="3">
        <v>0</v>
      </c>
      <c r="F120" s="3">
        <v>0</v>
      </c>
      <c r="G120" s="3">
        <v>7.5949367088607601E-3</v>
      </c>
      <c r="H120" s="3">
        <v>0</v>
      </c>
      <c r="I120" s="3">
        <v>0</v>
      </c>
      <c r="J120" s="3">
        <v>0</v>
      </c>
      <c r="K120" s="3">
        <v>0</v>
      </c>
      <c r="L120" s="3">
        <v>3.79746835443038E-3</v>
      </c>
      <c r="M120" s="3">
        <v>0</v>
      </c>
      <c r="N120" s="3">
        <v>0</v>
      </c>
      <c r="O120" s="3">
        <v>5.6962025316455696E-3</v>
      </c>
      <c r="P120" s="3">
        <v>0</v>
      </c>
      <c r="Q120" s="3">
        <v>0</v>
      </c>
      <c r="R120" s="3">
        <v>0</v>
      </c>
      <c r="S120" s="3">
        <v>3.9873417721518992E-2</v>
      </c>
      <c r="T120" s="3">
        <v>0</v>
      </c>
      <c r="U120" s="3">
        <v>0</v>
      </c>
      <c r="V120" s="3">
        <v>0</v>
      </c>
      <c r="W120" s="3">
        <v>7.5949367088607601E-3</v>
      </c>
      <c r="X120" s="3">
        <v>0</v>
      </c>
      <c r="Y120" s="3">
        <v>0</v>
      </c>
      <c r="Z120" s="3">
        <v>7.943037974683545E-2</v>
      </c>
      <c r="AA120" s="3">
        <v>1.2025316455696201E-2</v>
      </c>
      <c r="AB120" s="3">
        <v>4.9050632911392403E-2</v>
      </c>
      <c r="AC120" s="3">
        <v>3.79746835443038E-3</v>
      </c>
      <c r="AD120" s="3">
        <v>3.79746835443038E-3</v>
      </c>
      <c r="AE120" s="3">
        <v>0</v>
      </c>
      <c r="AF120" s="3">
        <v>3.79746835443038E-3</v>
      </c>
      <c r="AG120" s="3">
        <v>0</v>
      </c>
      <c r="AH120" s="3">
        <v>3.79746835443038E-3</v>
      </c>
      <c r="AI120" s="3">
        <v>7.5949367088607601E-3</v>
      </c>
      <c r="AJ120" s="3">
        <v>3.79746835443038E-3</v>
      </c>
      <c r="AK120" s="3">
        <v>0</v>
      </c>
      <c r="AL120" s="3">
        <v>3.79746835443038E-3</v>
      </c>
      <c r="AM120" s="3">
        <v>0</v>
      </c>
      <c r="AN120" s="3">
        <v>0</v>
      </c>
      <c r="AO120" s="3">
        <v>1.1392405063291139E-2</v>
      </c>
      <c r="AP120" s="3">
        <v>3.79746835443038E-3</v>
      </c>
      <c r="AQ120" s="3">
        <v>3.79746835443038E-3</v>
      </c>
      <c r="AR120" s="3">
        <v>1.1392405063291139E-2</v>
      </c>
      <c r="AS120" s="3">
        <v>2.0253164556962029E-2</v>
      </c>
      <c r="AT120" s="3">
        <v>0</v>
      </c>
      <c r="AU120" s="3">
        <v>0</v>
      </c>
      <c r="AV120" s="3">
        <v>1.1392405063291139E-2</v>
      </c>
      <c r="AW120" s="3">
        <v>0</v>
      </c>
      <c r="AX120" s="3">
        <v>0</v>
      </c>
      <c r="AY120" s="3">
        <v>1.518987341772152E-2</v>
      </c>
      <c r="AZ120" s="3">
        <v>2.7848101265822781E-2</v>
      </c>
      <c r="BA120" s="3">
        <v>0</v>
      </c>
      <c r="BB120" s="3">
        <v>0</v>
      </c>
      <c r="BC120" s="3">
        <v>0</v>
      </c>
      <c r="BD120" s="3">
        <v>3.79746835443038E-3</v>
      </c>
      <c r="BE120" s="3">
        <v>7.2151898734177211E-2</v>
      </c>
      <c r="BF120" s="3">
        <v>0</v>
      </c>
      <c r="BG120" s="3">
        <v>0</v>
      </c>
      <c r="BH120" s="3">
        <v>3.79746835443038E-3</v>
      </c>
      <c r="BI120" s="3">
        <v>0</v>
      </c>
      <c r="BJ120" s="3">
        <v>3.79746835443038E-3</v>
      </c>
      <c r="BK120" s="3">
        <v>0</v>
      </c>
      <c r="BL120" s="3">
        <v>0</v>
      </c>
      <c r="BM120" s="3">
        <v>1.8987341772151899E-2</v>
      </c>
      <c r="BN120" s="3">
        <v>0</v>
      </c>
      <c r="BO120" s="3">
        <v>2.3417721518987349E-2</v>
      </c>
      <c r="BP120" s="3">
        <v>2.0886075949367089E-2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7.5949367088607601E-3</v>
      </c>
      <c r="BX120" s="3">
        <v>0</v>
      </c>
      <c r="BY120" s="3">
        <v>0</v>
      </c>
      <c r="BZ120" s="3">
        <v>5.6962025316455696E-3</v>
      </c>
      <c r="CA120" s="3">
        <v>1.1392405063291139E-2</v>
      </c>
      <c r="CB120" s="3">
        <v>1.1392405063291139E-2</v>
      </c>
      <c r="CC120" s="3">
        <v>3.79746835443038E-3</v>
      </c>
      <c r="CD120" s="3">
        <v>3.79746835443038E-3</v>
      </c>
      <c r="CE120" s="3">
        <v>5.0316455696202543E-2</v>
      </c>
      <c r="CF120" s="3">
        <v>6.0759493670886081E-2</v>
      </c>
      <c r="CG120" s="3">
        <v>1.8987341772151899E-2</v>
      </c>
      <c r="CH120" s="3">
        <v>7.5949367088607601E-3</v>
      </c>
      <c r="CI120" s="3">
        <v>0</v>
      </c>
      <c r="CJ120" s="3">
        <v>2.974683544303797E-2</v>
      </c>
      <c r="CK120" s="3">
        <v>0</v>
      </c>
      <c r="CL120" s="3">
        <v>7.5949367088607601E-3</v>
      </c>
      <c r="CM120" s="3">
        <v>7.5949367088607601E-3</v>
      </c>
      <c r="CN120" s="3">
        <v>0</v>
      </c>
      <c r="CO120" s="3">
        <v>0</v>
      </c>
      <c r="CP120" s="3">
        <v>1.518987341772152E-2</v>
      </c>
      <c r="CQ120" s="3">
        <v>7.5949367088607601E-3</v>
      </c>
      <c r="CR120" s="3">
        <v>0.1325949367088608</v>
      </c>
      <c r="CS120" s="3">
        <v>0</v>
      </c>
      <c r="CT120" s="3">
        <v>0</v>
      </c>
      <c r="CU120" s="3">
        <v>7.5949367088607601E-3</v>
      </c>
      <c r="CV120" s="3">
        <v>0</v>
      </c>
      <c r="CW120" s="3">
        <v>0</v>
      </c>
      <c r="CX120" s="3">
        <v>0</v>
      </c>
      <c r="CY120" s="3">
        <v>1.518987341772152E-2</v>
      </c>
      <c r="CZ120" s="3">
        <v>7.5949367088607601E-3</v>
      </c>
      <c r="DA120" s="3">
        <v>0</v>
      </c>
      <c r="DB120" s="3">
        <v>0</v>
      </c>
      <c r="DC120" s="3">
        <v>0</v>
      </c>
      <c r="DD120" s="3">
        <v>7.5949367088607601E-3</v>
      </c>
      <c r="DE120" s="3">
        <v>0</v>
      </c>
      <c r="DF120" s="3">
        <v>1.8987341772151899E-2</v>
      </c>
      <c r="DG120" s="3">
        <v>3.6075949367088612E-2</v>
      </c>
      <c r="DH120" s="3">
        <v>0</v>
      </c>
      <c r="DI120" s="3">
        <v>0</v>
      </c>
      <c r="DJ120" s="3">
        <v>3.79746835443038E-3</v>
      </c>
      <c r="DK120" s="3">
        <v>7.5949367088607601E-3</v>
      </c>
      <c r="DL120" s="3">
        <v>0</v>
      </c>
      <c r="DM120" s="3">
        <v>0</v>
      </c>
    </row>
    <row r="121" spans="1:117" x14ac:dyDescent="0.35">
      <c r="A121">
        <v>17739</v>
      </c>
      <c r="B121" s="3">
        <v>0</v>
      </c>
      <c r="C121" s="3">
        <v>0</v>
      </c>
      <c r="D121" s="3">
        <v>2.6582278481012661E-2</v>
      </c>
      <c r="E121" s="3">
        <v>0</v>
      </c>
      <c r="F121" s="3">
        <v>0</v>
      </c>
      <c r="G121" s="3">
        <v>7.5949367088607601E-3</v>
      </c>
      <c r="H121" s="3">
        <v>0</v>
      </c>
      <c r="I121" s="3">
        <v>0</v>
      </c>
      <c r="J121" s="3">
        <v>0</v>
      </c>
      <c r="K121" s="3">
        <v>0</v>
      </c>
      <c r="L121" s="3">
        <v>3.79746835443038E-3</v>
      </c>
      <c r="M121" s="3">
        <v>0</v>
      </c>
      <c r="N121" s="3">
        <v>0</v>
      </c>
      <c r="O121" s="3">
        <v>5.6962025316455696E-3</v>
      </c>
      <c r="P121" s="3">
        <v>0</v>
      </c>
      <c r="Q121" s="3">
        <v>0</v>
      </c>
      <c r="R121" s="3">
        <v>0</v>
      </c>
      <c r="S121" s="3">
        <v>3.9873417721518992E-2</v>
      </c>
      <c r="T121" s="3">
        <v>0</v>
      </c>
      <c r="U121" s="3">
        <v>0</v>
      </c>
      <c r="V121" s="3">
        <v>0</v>
      </c>
      <c r="W121" s="3">
        <v>7.5949367088607601E-3</v>
      </c>
      <c r="X121" s="3">
        <v>0</v>
      </c>
      <c r="Y121" s="3">
        <v>0</v>
      </c>
      <c r="Z121" s="3">
        <v>7.943037974683545E-2</v>
      </c>
      <c r="AA121" s="3">
        <v>1.2025316455696201E-2</v>
      </c>
      <c r="AB121" s="3">
        <v>4.9050632911392403E-2</v>
      </c>
      <c r="AC121" s="3">
        <v>3.79746835443038E-3</v>
      </c>
      <c r="AD121" s="3">
        <v>3.79746835443038E-3</v>
      </c>
      <c r="AE121" s="3">
        <v>0</v>
      </c>
      <c r="AF121" s="3">
        <v>3.79746835443038E-3</v>
      </c>
      <c r="AG121" s="3">
        <v>0</v>
      </c>
      <c r="AH121" s="3">
        <v>3.79746835443038E-3</v>
      </c>
      <c r="AI121" s="3">
        <v>7.5949367088607601E-3</v>
      </c>
      <c r="AJ121" s="3">
        <v>3.79746835443038E-3</v>
      </c>
      <c r="AK121" s="3">
        <v>0</v>
      </c>
      <c r="AL121" s="3">
        <v>3.79746835443038E-3</v>
      </c>
      <c r="AM121" s="3">
        <v>0</v>
      </c>
      <c r="AN121" s="3">
        <v>0</v>
      </c>
      <c r="AO121" s="3">
        <v>1.1392405063291139E-2</v>
      </c>
      <c r="AP121" s="3">
        <v>3.79746835443038E-3</v>
      </c>
      <c r="AQ121" s="3">
        <v>3.79746835443038E-3</v>
      </c>
      <c r="AR121" s="3">
        <v>1.1392405063291139E-2</v>
      </c>
      <c r="AS121" s="3">
        <v>2.0253164556962029E-2</v>
      </c>
      <c r="AT121" s="3">
        <v>0</v>
      </c>
      <c r="AU121" s="3">
        <v>0</v>
      </c>
      <c r="AV121" s="3">
        <v>1.1392405063291139E-2</v>
      </c>
      <c r="AW121" s="3">
        <v>0</v>
      </c>
      <c r="AX121" s="3">
        <v>0</v>
      </c>
      <c r="AY121" s="3">
        <v>1.518987341772152E-2</v>
      </c>
      <c r="AZ121" s="3">
        <v>2.7848101265822781E-2</v>
      </c>
      <c r="BA121" s="3">
        <v>0</v>
      </c>
      <c r="BB121" s="3">
        <v>0</v>
      </c>
      <c r="BC121" s="3">
        <v>0</v>
      </c>
      <c r="BD121" s="3">
        <v>3.79746835443038E-3</v>
      </c>
      <c r="BE121" s="3">
        <v>7.2151898734177211E-2</v>
      </c>
      <c r="BF121" s="3">
        <v>0</v>
      </c>
      <c r="BG121" s="3">
        <v>0</v>
      </c>
      <c r="BH121" s="3">
        <v>3.79746835443038E-3</v>
      </c>
      <c r="BI121" s="3">
        <v>0</v>
      </c>
      <c r="BJ121" s="3">
        <v>3.79746835443038E-3</v>
      </c>
      <c r="BK121" s="3">
        <v>0</v>
      </c>
      <c r="BL121" s="3">
        <v>0</v>
      </c>
      <c r="BM121" s="3">
        <v>1.8987341772151899E-2</v>
      </c>
      <c r="BN121" s="3">
        <v>0</v>
      </c>
      <c r="BO121" s="3">
        <v>2.3417721518987349E-2</v>
      </c>
      <c r="BP121" s="3">
        <v>2.0886075949367089E-2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7.5949367088607601E-3</v>
      </c>
      <c r="BX121" s="3">
        <v>0</v>
      </c>
      <c r="BY121" s="3">
        <v>0</v>
      </c>
      <c r="BZ121" s="3">
        <v>5.6962025316455696E-3</v>
      </c>
      <c r="CA121" s="3">
        <v>1.1392405063291139E-2</v>
      </c>
      <c r="CB121" s="3">
        <v>1.1392405063291139E-2</v>
      </c>
      <c r="CC121" s="3">
        <v>3.79746835443038E-3</v>
      </c>
      <c r="CD121" s="3">
        <v>3.79746835443038E-3</v>
      </c>
      <c r="CE121" s="3">
        <v>5.0316455696202543E-2</v>
      </c>
      <c r="CF121" s="3">
        <v>6.0759493670886081E-2</v>
      </c>
      <c r="CG121" s="3">
        <v>1.8987341772151899E-2</v>
      </c>
      <c r="CH121" s="3">
        <v>7.5949367088607601E-3</v>
      </c>
      <c r="CI121" s="3">
        <v>0</v>
      </c>
      <c r="CJ121" s="3">
        <v>2.974683544303797E-2</v>
      </c>
      <c r="CK121" s="3">
        <v>0</v>
      </c>
      <c r="CL121" s="3">
        <v>7.5949367088607601E-3</v>
      </c>
      <c r="CM121" s="3">
        <v>7.5949367088607601E-3</v>
      </c>
      <c r="CN121" s="3">
        <v>0</v>
      </c>
      <c r="CO121" s="3">
        <v>0</v>
      </c>
      <c r="CP121" s="3">
        <v>1.518987341772152E-2</v>
      </c>
      <c r="CQ121" s="3">
        <v>7.5949367088607601E-3</v>
      </c>
      <c r="CR121" s="3">
        <v>0.1325949367088608</v>
      </c>
      <c r="CS121" s="3">
        <v>0</v>
      </c>
      <c r="CT121" s="3">
        <v>0</v>
      </c>
      <c r="CU121" s="3">
        <v>7.5949367088607601E-3</v>
      </c>
      <c r="CV121" s="3">
        <v>0</v>
      </c>
      <c r="CW121" s="3">
        <v>0</v>
      </c>
      <c r="CX121" s="3">
        <v>0</v>
      </c>
      <c r="CY121" s="3">
        <v>1.518987341772152E-2</v>
      </c>
      <c r="CZ121" s="3">
        <v>7.5949367088607601E-3</v>
      </c>
      <c r="DA121" s="3">
        <v>0</v>
      </c>
      <c r="DB121" s="3">
        <v>0</v>
      </c>
      <c r="DC121" s="3">
        <v>0</v>
      </c>
      <c r="DD121" s="3">
        <v>7.5949367088607601E-3</v>
      </c>
      <c r="DE121" s="3">
        <v>0</v>
      </c>
      <c r="DF121" s="3">
        <v>1.8987341772151899E-2</v>
      </c>
      <c r="DG121" s="3">
        <v>3.6075949367088612E-2</v>
      </c>
      <c r="DH121" s="3">
        <v>0</v>
      </c>
      <c r="DI121" s="3">
        <v>0</v>
      </c>
      <c r="DJ121" s="3">
        <v>3.79746835443038E-3</v>
      </c>
      <c r="DK121" s="3">
        <v>7.5949367088607601E-3</v>
      </c>
      <c r="DL121" s="3">
        <v>0</v>
      </c>
      <c r="DM121" s="3">
        <v>0</v>
      </c>
    </row>
    <row r="122" spans="1:117" x14ac:dyDescent="0.35">
      <c r="A122">
        <v>17740</v>
      </c>
      <c r="B122" s="3">
        <v>0</v>
      </c>
      <c r="C122" s="3">
        <v>0</v>
      </c>
      <c r="D122" s="3">
        <v>2.6481715006305171E-2</v>
      </c>
      <c r="E122" s="3">
        <v>0</v>
      </c>
      <c r="F122" s="3">
        <v>0</v>
      </c>
      <c r="G122" s="3">
        <v>7.5662042875157629E-3</v>
      </c>
      <c r="H122" s="3">
        <v>0</v>
      </c>
      <c r="I122" s="3">
        <v>0</v>
      </c>
      <c r="J122" s="3">
        <v>0</v>
      </c>
      <c r="K122" s="3">
        <v>0</v>
      </c>
      <c r="L122" s="3">
        <v>3.783102143757881E-3</v>
      </c>
      <c r="M122" s="3">
        <v>0</v>
      </c>
      <c r="N122" s="3">
        <v>0</v>
      </c>
      <c r="O122" s="3">
        <v>5.6746532156368218E-3</v>
      </c>
      <c r="P122" s="3">
        <v>0</v>
      </c>
      <c r="Q122" s="3">
        <v>0</v>
      </c>
      <c r="R122" s="3">
        <v>0</v>
      </c>
      <c r="S122" s="3">
        <v>3.9722572509457758E-2</v>
      </c>
      <c r="T122" s="3">
        <v>0</v>
      </c>
      <c r="U122" s="3">
        <v>0</v>
      </c>
      <c r="V122" s="3">
        <v>0</v>
      </c>
      <c r="W122" s="3">
        <v>7.5662042875157629E-3</v>
      </c>
      <c r="X122" s="3">
        <v>0</v>
      </c>
      <c r="Y122" s="3">
        <v>0</v>
      </c>
      <c r="Z122" s="3">
        <v>7.9129886506935698E-2</v>
      </c>
      <c r="AA122" s="3">
        <v>1.1979823455233291E-2</v>
      </c>
      <c r="AB122" s="3">
        <v>4.886506935687264E-2</v>
      </c>
      <c r="AC122" s="3">
        <v>3.783102143757881E-3</v>
      </c>
      <c r="AD122" s="3">
        <v>3.783102143757881E-3</v>
      </c>
      <c r="AE122" s="3">
        <v>0</v>
      </c>
      <c r="AF122" s="3">
        <v>3.783102143757881E-3</v>
      </c>
      <c r="AG122" s="3">
        <v>0</v>
      </c>
      <c r="AH122" s="3">
        <v>3.783102143757881E-3</v>
      </c>
      <c r="AI122" s="3">
        <v>7.5662042875157629E-3</v>
      </c>
      <c r="AJ122" s="3">
        <v>3.783102143757881E-3</v>
      </c>
      <c r="AK122" s="3">
        <v>0</v>
      </c>
      <c r="AL122" s="3">
        <v>3.783102143757881E-3</v>
      </c>
      <c r="AM122" s="3">
        <v>0</v>
      </c>
      <c r="AN122" s="3">
        <v>0</v>
      </c>
      <c r="AO122" s="3">
        <v>1.134930643127364E-2</v>
      </c>
      <c r="AP122" s="3">
        <v>3.783102143757881E-3</v>
      </c>
      <c r="AQ122" s="3">
        <v>3.783102143757881E-3</v>
      </c>
      <c r="AR122" s="3">
        <v>1.134930643127364E-2</v>
      </c>
      <c r="AS122" s="3">
        <v>2.0176544766708701E-2</v>
      </c>
      <c r="AT122" s="3">
        <v>0</v>
      </c>
      <c r="AU122" s="3">
        <v>0</v>
      </c>
      <c r="AV122" s="3">
        <v>1.134930643127364E-2</v>
      </c>
      <c r="AW122" s="3">
        <v>0</v>
      </c>
      <c r="AX122" s="3">
        <v>0</v>
      </c>
      <c r="AY122" s="3">
        <v>1.5132408575031529E-2</v>
      </c>
      <c r="AZ122" s="3">
        <v>2.7742749054224469E-2</v>
      </c>
      <c r="BA122" s="3">
        <v>0</v>
      </c>
      <c r="BB122" s="3">
        <v>0</v>
      </c>
      <c r="BC122" s="3">
        <v>0</v>
      </c>
      <c r="BD122" s="3">
        <v>3.783102143757881E-3</v>
      </c>
      <c r="BE122" s="3">
        <v>7.1878940731399749E-2</v>
      </c>
      <c r="BF122" s="3">
        <v>0</v>
      </c>
      <c r="BG122" s="3">
        <v>0</v>
      </c>
      <c r="BH122" s="3">
        <v>3.783102143757881E-3</v>
      </c>
      <c r="BI122" s="3">
        <v>0</v>
      </c>
      <c r="BJ122" s="3">
        <v>3.783102143757881E-3</v>
      </c>
      <c r="BK122" s="3">
        <v>0</v>
      </c>
      <c r="BL122" s="3">
        <v>0</v>
      </c>
      <c r="BM122" s="3">
        <v>1.891551071878941E-2</v>
      </c>
      <c r="BN122" s="3">
        <v>0</v>
      </c>
      <c r="BO122" s="3">
        <v>2.3329129886506941E-2</v>
      </c>
      <c r="BP122" s="3">
        <v>2.0807061790668348E-2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7.5662042875157629E-3</v>
      </c>
      <c r="BX122" s="3">
        <v>0</v>
      </c>
      <c r="BY122" s="3">
        <v>0</v>
      </c>
      <c r="BZ122" s="3">
        <v>5.6746532156368218E-3</v>
      </c>
      <c r="CA122" s="3">
        <v>1.134930643127364E-2</v>
      </c>
      <c r="CB122" s="3">
        <v>1.134930643127364E-2</v>
      </c>
      <c r="CC122" s="3">
        <v>3.783102143757881E-3</v>
      </c>
      <c r="CD122" s="3">
        <v>3.783102143757881E-3</v>
      </c>
      <c r="CE122" s="3">
        <v>5.0126103404791927E-2</v>
      </c>
      <c r="CF122" s="3">
        <v>6.0529634300126103E-2</v>
      </c>
      <c r="CG122" s="3">
        <v>1.891551071878941E-2</v>
      </c>
      <c r="CH122" s="3">
        <v>7.5662042875157629E-3</v>
      </c>
      <c r="CI122" s="3">
        <v>0</v>
      </c>
      <c r="CJ122" s="3">
        <v>2.9634300126103401E-2</v>
      </c>
      <c r="CK122" s="3">
        <v>0</v>
      </c>
      <c r="CL122" s="3">
        <v>7.5662042875157629E-3</v>
      </c>
      <c r="CM122" s="3">
        <v>7.5662042875157629E-3</v>
      </c>
      <c r="CN122" s="3">
        <v>0</v>
      </c>
      <c r="CO122" s="3">
        <v>0</v>
      </c>
      <c r="CP122" s="3">
        <v>1.5132408575031529E-2</v>
      </c>
      <c r="CQ122" s="3">
        <v>7.5662042875157629E-3</v>
      </c>
      <c r="CR122" s="3">
        <v>0.13587641866330391</v>
      </c>
      <c r="CS122" s="3">
        <v>0</v>
      </c>
      <c r="CT122" s="3">
        <v>0</v>
      </c>
      <c r="CU122" s="3">
        <v>7.5662042875157629E-3</v>
      </c>
      <c r="CV122" s="3">
        <v>0</v>
      </c>
      <c r="CW122" s="3">
        <v>0</v>
      </c>
      <c r="CX122" s="3">
        <v>0</v>
      </c>
      <c r="CY122" s="3">
        <v>1.5132408575031529E-2</v>
      </c>
      <c r="CZ122" s="3">
        <v>7.5662042875157629E-3</v>
      </c>
      <c r="DA122" s="3">
        <v>0</v>
      </c>
      <c r="DB122" s="3">
        <v>0</v>
      </c>
      <c r="DC122" s="3">
        <v>0</v>
      </c>
      <c r="DD122" s="3">
        <v>7.5662042875157629E-3</v>
      </c>
      <c r="DE122" s="3">
        <v>0</v>
      </c>
      <c r="DF122" s="3">
        <v>1.891551071878941E-2</v>
      </c>
      <c r="DG122" s="3">
        <v>3.5939470365699867E-2</v>
      </c>
      <c r="DH122" s="3">
        <v>0</v>
      </c>
      <c r="DI122" s="3">
        <v>0</v>
      </c>
      <c r="DJ122" s="3">
        <v>3.783102143757881E-3</v>
      </c>
      <c r="DK122" s="3">
        <v>7.5662042875157629E-3</v>
      </c>
      <c r="DL122" s="3">
        <v>0</v>
      </c>
      <c r="DM122" s="3">
        <v>0</v>
      </c>
    </row>
    <row r="123" spans="1:117" x14ac:dyDescent="0.35">
      <c r="A123">
        <v>17741</v>
      </c>
      <c r="B123" s="3">
        <v>0</v>
      </c>
      <c r="C123" s="3">
        <v>0</v>
      </c>
      <c r="D123" s="3">
        <v>2.6481715006305171E-2</v>
      </c>
      <c r="E123" s="3">
        <v>0</v>
      </c>
      <c r="F123" s="3">
        <v>0</v>
      </c>
      <c r="G123" s="3">
        <v>7.5662042875157629E-3</v>
      </c>
      <c r="H123" s="3">
        <v>0</v>
      </c>
      <c r="I123" s="3">
        <v>0</v>
      </c>
      <c r="J123" s="3">
        <v>0</v>
      </c>
      <c r="K123" s="3">
        <v>0</v>
      </c>
      <c r="L123" s="3">
        <v>3.783102143757881E-3</v>
      </c>
      <c r="M123" s="3">
        <v>0</v>
      </c>
      <c r="N123" s="3">
        <v>0</v>
      </c>
      <c r="O123" s="3">
        <v>5.6746532156368218E-3</v>
      </c>
      <c r="P123" s="3">
        <v>0</v>
      </c>
      <c r="Q123" s="3">
        <v>0</v>
      </c>
      <c r="R123" s="3">
        <v>0</v>
      </c>
      <c r="S123" s="3">
        <v>3.9722572509457758E-2</v>
      </c>
      <c r="T123" s="3">
        <v>0</v>
      </c>
      <c r="U123" s="3">
        <v>0</v>
      </c>
      <c r="V123" s="3">
        <v>0</v>
      </c>
      <c r="W123" s="3">
        <v>7.5662042875157629E-3</v>
      </c>
      <c r="X123" s="3">
        <v>0</v>
      </c>
      <c r="Y123" s="3">
        <v>0</v>
      </c>
      <c r="Z123" s="3">
        <v>7.9129886506935698E-2</v>
      </c>
      <c r="AA123" s="3">
        <v>1.1979823455233291E-2</v>
      </c>
      <c r="AB123" s="3">
        <v>4.886506935687264E-2</v>
      </c>
      <c r="AC123" s="3">
        <v>3.783102143757881E-3</v>
      </c>
      <c r="AD123" s="3">
        <v>3.783102143757881E-3</v>
      </c>
      <c r="AE123" s="3">
        <v>0</v>
      </c>
      <c r="AF123" s="3">
        <v>3.783102143757881E-3</v>
      </c>
      <c r="AG123" s="3">
        <v>0</v>
      </c>
      <c r="AH123" s="3">
        <v>3.783102143757881E-3</v>
      </c>
      <c r="AI123" s="3">
        <v>7.5662042875157629E-3</v>
      </c>
      <c r="AJ123" s="3">
        <v>3.783102143757881E-3</v>
      </c>
      <c r="AK123" s="3">
        <v>0</v>
      </c>
      <c r="AL123" s="3">
        <v>3.783102143757881E-3</v>
      </c>
      <c r="AM123" s="3">
        <v>0</v>
      </c>
      <c r="AN123" s="3">
        <v>0</v>
      </c>
      <c r="AO123" s="3">
        <v>1.134930643127364E-2</v>
      </c>
      <c r="AP123" s="3">
        <v>3.783102143757881E-3</v>
      </c>
      <c r="AQ123" s="3">
        <v>3.783102143757881E-3</v>
      </c>
      <c r="AR123" s="3">
        <v>1.134930643127364E-2</v>
      </c>
      <c r="AS123" s="3">
        <v>2.0176544766708701E-2</v>
      </c>
      <c r="AT123" s="3">
        <v>0</v>
      </c>
      <c r="AU123" s="3">
        <v>0</v>
      </c>
      <c r="AV123" s="3">
        <v>1.134930643127364E-2</v>
      </c>
      <c r="AW123" s="3">
        <v>0</v>
      </c>
      <c r="AX123" s="3">
        <v>0</v>
      </c>
      <c r="AY123" s="3">
        <v>1.5132408575031529E-2</v>
      </c>
      <c r="AZ123" s="3">
        <v>2.7742749054224469E-2</v>
      </c>
      <c r="BA123" s="3">
        <v>0</v>
      </c>
      <c r="BB123" s="3">
        <v>0</v>
      </c>
      <c r="BC123" s="3">
        <v>0</v>
      </c>
      <c r="BD123" s="3">
        <v>3.783102143757881E-3</v>
      </c>
      <c r="BE123" s="3">
        <v>7.1878940731399749E-2</v>
      </c>
      <c r="BF123" s="3">
        <v>0</v>
      </c>
      <c r="BG123" s="3">
        <v>0</v>
      </c>
      <c r="BH123" s="3">
        <v>3.783102143757881E-3</v>
      </c>
      <c r="BI123" s="3">
        <v>0</v>
      </c>
      <c r="BJ123" s="3">
        <v>3.783102143757881E-3</v>
      </c>
      <c r="BK123" s="3">
        <v>0</v>
      </c>
      <c r="BL123" s="3">
        <v>0</v>
      </c>
      <c r="BM123" s="3">
        <v>1.891551071878941E-2</v>
      </c>
      <c r="BN123" s="3">
        <v>0</v>
      </c>
      <c r="BO123" s="3">
        <v>2.3329129886506941E-2</v>
      </c>
      <c r="BP123" s="3">
        <v>2.0807061790668348E-2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7.5662042875157629E-3</v>
      </c>
      <c r="BX123" s="3">
        <v>0</v>
      </c>
      <c r="BY123" s="3">
        <v>0</v>
      </c>
      <c r="BZ123" s="3">
        <v>5.6746532156368218E-3</v>
      </c>
      <c r="CA123" s="3">
        <v>1.134930643127364E-2</v>
      </c>
      <c r="CB123" s="3">
        <v>1.134930643127364E-2</v>
      </c>
      <c r="CC123" s="3">
        <v>3.783102143757881E-3</v>
      </c>
      <c r="CD123" s="3">
        <v>3.783102143757881E-3</v>
      </c>
      <c r="CE123" s="3">
        <v>5.0126103404791927E-2</v>
      </c>
      <c r="CF123" s="3">
        <v>6.0529634300126103E-2</v>
      </c>
      <c r="CG123" s="3">
        <v>1.891551071878941E-2</v>
      </c>
      <c r="CH123" s="3">
        <v>7.5662042875157629E-3</v>
      </c>
      <c r="CI123" s="3">
        <v>0</v>
      </c>
      <c r="CJ123" s="3">
        <v>2.9634300126103401E-2</v>
      </c>
      <c r="CK123" s="3">
        <v>0</v>
      </c>
      <c r="CL123" s="3">
        <v>7.5662042875157629E-3</v>
      </c>
      <c r="CM123" s="3">
        <v>7.5662042875157629E-3</v>
      </c>
      <c r="CN123" s="3">
        <v>0</v>
      </c>
      <c r="CO123" s="3">
        <v>0</v>
      </c>
      <c r="CP123" s="3">
        <v>1.5132408575031529E-2</v>
      </c>
      <c r="CQ123" s="3">
        <v>7.5662042875157629E-3</v>
      </c>
      <c r="CR123" s="3">
        <v>0.13587641866330391</v>
      </c>
      <c r="CS123" s="3">
        <v>0</v>
      </c>
      <c r="CT123" s="3">
        <v>0</v>
      </c>
      <c r="CU123" s="3">
        <v>7.5662042875157629E-3</v>
      </c>
      <c r="CV123" s="3">
        <v>0</v>
      </c>
      <c r="CW123" s="3">
        <v>0</v>
      </c>
      <c r="CX123" s="3">
        <v>0</v>
      </c>
      <c r="CY123" s="3">
        <v>1.5132408575031529E-2</v>
      </c>
      <c r="CZ123" s="3">
        <v>7.5662042875157629E-3</v>
      </c>
      <c r="DA123" s="3">
        <v>0</v>
      </c>
      <c r="DB123" s="3">
        <v>0</v>
      </c>
      <c r="DC123" s="3">
        <v>0</v>
      </c>
      <c r="DD123" s="3">
        <v>7.5662042875157629E-3</v>
      </c>
      <c r="DE123" s="3">
        <v>0</v>
      </c>
      <c r="DF123" s="3">
        <v>1.891551071878941E-2</v>
      </c>
      <c r="DG123" s="3">
        <v>3.5939470365699867E-2</v>
      </c>
      <c r="DH123" s="3">
        <v>0</v>
      </c>
      <c r="DI123" s="3">
        <v>0</v>
      </c>
      <c r="DJ123" s="3">
        <v>3.783102143757881E-3</v>
      </c>
      <c r="DK123" s="3">
        <v>7.5662042875157629E-3</v>
      </c>
      <c r="DL123" s="3">
        <v>0</v>
      </c>
      <c r="DM123" s="3">
        <v>0</v>
      </c>
    </row>
    <row r="124" spans="1:117" x14ac:dyDescent="0.35">
      <c r="A124">
        <v>17742</v>
      </c>
      <c r="B124" s="3">
        <v>0</v>
      </c>
      <c r="C124" s="3">
        <v>0</v>
      </c>
      <c r="D124" s="3">
        <v>2.6481715006305171E-2</v>
      </c>
      <c r="E124" s="3">
        <v>0</v>
      </c>
      <c r="F124" s="3">
        <v>0</v>
      </c>
      <c r="G124" s="3">
        <v>7.5662042875157629E-3</v>
      </c>
      <c r="H124" s="3">
        <v>0</v>
      </c>
      <c r="I124" s="3">
        <v>0</v>
      </c>
      <c r="J124" s="3">
        <v>0</v>
      </c>
      <c r="K124" s="3">
        <v>0</v>
      </c>
      <c r="L124" s="3">
        <v>3.783102143757881E-3</v>
      </c>
      <c r="M124" s="3">
        <v>0</v>
      </c>
      <c r="N124" s="3">
        <v>0</v>
      </c>
      <c r="O124" s="3">
        <v>5.6746532156368218E-3</v>
      </c>
      <c r="P124" s="3">
        <v>0</v>
      </c>
      <c r="Q124" s="3">
        <v>0</v>
      </c>
      <c r="R124" s="3">
        <v>0</v>
      </c>
      <c r="S124" s="3">
        <v>3.9722572509457758E-2</v>
      </c>
      <c r="T124" s="3">
        <v>0</v>
      </c>
      <c r="U124" s="3">
        <v>0</v>
      </c>
      <c r="V124" s="3">
        <v>0</v>
      </c>
      <c r="W124" s="3">
        <v>7.5662042875157629E-3</v>
      </c>
      <c r="X124" s="3">
        <v>0</v>
      </c>
      <c r="Y124" s="3">
        <v>0</v>
      </c>
      <c r="Z124" s="3">
        <v>7.9129886506935698E-2</v>
      </c>
      <c r="AA124" s="3">
        <v>1.1979823455233291E-2</v>
      </c>
      <c r="AB124" s="3">
        <v>4.886506935687264E-2</v>
      </c>
      <c r="AC124" s="3">
        <v>3.783102143757881E-3</v>
      </c>
      <c r="AD124" s="3">
        <v>3.783102143757881E-3</v>
      </c>
      <c r="AE124" s="3">
        <v>0</v>
      </c>
      <c r="AF124" s="3">
        <v>3.783102143757881E-3</v>
      </c>
      <c r="AG124" s="3">
        <v>0</v>
      </c>
      <c r="AH124" s="3">
        <v>3.783102143757881E-3</v>
      </c>
      <c r="AI124" s="3">
        <v>7.5662042875157629E-3</v>
      </c>
      <c r="AJ124" s="3">
        <v>3.783102143757881E-3</v>
      </c>
      <c r="AK124" s="3">
        <v>0</v>
      </c>
      <c r="AL124" s="3">
        <v>3.783102143757881E-3</v>
      </c>
      <c r="AM124" s="3">
        <v>0</v>
      </c>
      <c r="AN124" s="3">
        <v>0</v>
      </c>
      <c r="AO124" s="3">
        <v>1.134930643127364E-2</v>
      </c>
      <c r="AP124" s="3">
        <v>3.783102143757881E-3</v>
      </c>
      <c r="AQ124" s="3">
        <v>3.783102143757881E-3</v>
      </c>
      <c r="AR124" s="3">
        <v>1.134930643127364E-2</v>
      </c>
      <c r="AS124" s="3">
        <v>2.0176544766708701E-2</v>
      </c>
      <c r="AT124" s="3">
        <v>0</v>
      </c>
      <c r="AU124" s="3">
        <v>0</v>
      </c>
      <c r="AV124" s="3">
        <v>1.134930643127364E-2</v>
      </c>
      <c r="AW124" s="3">
        <v>0</v>
      </c>
      <c r="AX124" s="3">
        <v>0</v>
      </c>
      <c r="AY124" s="3">
        <v>1.5132408575031529E-2</v>
      </c>
      <c r="AZ124" s="3">
        <v>2.7742749054224469E-2</v>
      </c>
      <c r="BA124" s="3">
        <v>0</v>
      </c>
      <c r="BB124" s="3">
        <v>0</v>
      </c>
      <c r="BC124" s="3">
        <v>0</v>
      </c>
      <c r="BD124" s="3">
        <v>3.783102143757881E-3</v>
      </c>
      <c r="BE124" s="3">
        <v>7.1878940731399749E-2</v>
      </c>
      <c r="BF124" s="3">
        <v>0</v>
      </c>
      <c r="BG124" s="3">
        <v>0</v>
      </c>
      <c r="BH124" s="3">
        <v>3.783102143757881E-3</v>
      </c>
      <c r="BI124" s="3">
        <v>0</v>
      </c>
      <c r="BJ124" s="3">
        <v>3.783102143757881E-3</v>
      </c>
      <c r="BK124" s="3">
        <v>0</v>
      </c>
      <c r="BL124" s="3">
        <v>0</v>
      </c>
      <c r="BM124" s="3">
        <v>1.891551071878941E-2</v>
      </c>
      <c r="BN124" s="3">
        <v>0</v>
      </c>
      <c r="BO124" s="3">
        <v>2.3329129886506941E-2</v>
      </c>
      <c r="BP124" s="3">
        <v>2.0807061790668348E-2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7.5662042875157629E-3</v>
      </c>
      <c r="BX124" s="3">
        <v>0</v>
      </c>
      <c r="BY124" s="3">
        <v>0</v>
      </c>
      <c r="BZ124" s="3">
        <v>5.6746532156368218E-3</v>
      </c>
      <c r="CA124" s="3">
        <v>1.134930643127364E-2</v>
      </c>
      <c r="CB124" s="3">
        <v>1.134930643127364E-2</v>
      </c>
      <c r="CC124" s="3">
        <v>3.783102143757881E-3</v>
      </c>
      <c r="CD124" s="3">
        <v>3.783102143757881E-3</v>
      </c>
      <c r="CE124" s="3">
        <v>5.0126103404791927E-2</v>
      </c>
      <c r="CF124" s="3">
        <v>6.0529634300126103E-2</v>
      </c>
      <c r="CG124" s="3">
        <v>1.891551071878941E-2</v>
      </c>
      <c r="CH124" s="3">
        <v>7.5662042875157629E-3</v>
      </c>
      <c r="CI124" s="3">
        <v>0</v>
      </c>
      <c r="CJ124" s="3">
        <v>2.9634300126103401E-2</v>
      </c>
      <c r="CK124" s="3">
        <v>0</v>
      </c>
      <c r="CL124" s="3">
        <v>7.5662042875157629E-3</v>
      </c>
      <c r="CM124" s="3">
        <v>7.5662042875157629E-3</v>
      </c>
      <c r="CN124" s="3">
        <v>0</v>
      </c>
      <c r="CO124" s="3">
        <v>0</v>
      </c>
      <c r="CP124" s="3">
        <v>1.5132408575031529E-2</v>
      </c>
      <c r="CQ124" s="3">
        <v>7.5662042875157629E-3</v>
      </c>
      <c r="CR124" s="3">
        <v>0.13587641866330391</v>
      </c>
      <c r="CS124" s="3">
        <v>0</v>
      </c>
      <c r="CT124" s="3">
        <v>0</v>
      </c>
      <c r="CU124" s="3">
        <v>7.5662042875157629E-3</v>
      </c>
      <c r="CV124" s="3">
        <v>0</v>
      </c>
      <c r="CW124" s="3">
        <v>0</v>
      </c>
      <c r="CX124" s="3">
        <v>0</v>
      </c>
      <c r="CY124" s="3">
        <v>1.5132408575031529E-2</v>
      </c>
      <c r="CZ124" s="3">
        <v>7.5662042875157629E-3</v>
      </c>
      <c r="DA124" s="3">
        <v>0</v>
      </c>
      <c r="DB124" s="3">
        <v>0</v>
      </c>
      <c r="DC124" s="3">
        <v>0</v>
      </c>
      <c r="DD124" s="3">
        <v>7.5662042875157629E-3</v>
      </c>
      <c r="DE124" s="3">
        <v>0</v>
      </c>
      <c r="DF124" s="3">
        <v>1.891551071878941E-2</v>
      </c>
      <c r="DG124" s="3">
        <v>3.5939470365699867E-2</v>
      </c>
      <c r="DH124" s="3">
        <v>0</v>
      </c>
      <c r="DI124" s="3">
        <v>0</v>
      </c>
      <c r="DJ124" s="3">
        <v>3.783102143757881E-3</v>
      </c>
      <c r="DK124" s="3">
        <v>7.5662042875157629E-3</v>
      </c>
      <c r="DL124" s="3">
        <v>0</v>
      </c>
      <c r="DM124" s="3">
        <v>0</v>
      </c>
    </row>
    <row r="125" spans="1:117" x14ac:dyDescent="0.35">
      <c r="A125">
        <v>17743</v>
      </c>
      <c r="B125" s="3">
        <v>0</v>
      </c>
      <c r="C125" s="3">
        <v>0</v>
      </c>
      <c r="D125" s="3">
        <v>2.6481715006305171E-2</v>
      </c>
      <c r="E125" s="3">
        <v>0</v>
      </c>
      <c r="F125" s="3">
        <v>0</v>
      </c>
      <c r="G125" s="3">
        <v>7.5662042875157629E-3</v>
      </c>
      <c r="H125" s="3">
        <v>0</v>
      </c>
      <c r="I125" s="3">
        <v>0</v>
      </c>
      <c r="J125" s="3">
        <v>0</v>
      </c>
      <c r="K125" s="3">
        <v>0</v>
      </c>
      <c r="L125" s="3">
        <v>3.783102143757881E-3</v>
      </c>
      <c r="M125" s="3">
        <v>0</v>
      </c>
      <c r="N125" s="3">
        <v>0</v>
      </c>
      <c r="O125" s="3">
        <v>5.6746532156368218E-3</v>
      </c>
      <c r="P125" s="3">
        <v>0</v>
      </c>
      <c r="Q125" s="3">
        <v>0</v>
      </c>
      <c r="R125" s="3">
        <v>0</v>
      </c>
      <c r="S125" s="3">
        <v>3.9722572509457758E-2</v>
      </c>
      <c r="T125" s="3">
        <v>0</v>
      </c>
      <c r="U125" s="3">
        <v>0</v>
      </c>
      <c r="V125" s="3">
        <v>0</v>
      </c>
      <c r="W125" s="3">
        <v>7.5662042875157629E-3</v>
      </c>
      <c r="X125" s="3">
        <v>0</v>
      </c>
      <c r="Y125" s="3">
        <v>0</v>
      </c>
      <c r="Z125" s="3">
        <v>7.9129886506935698E-2</v>
      </c>
      <c r="AA125" s="3">
        <v>1.1979823455233291E-2</v>
      </c>
      <c r="AB125" s="3">
        <v>4.886506935687264E-2</v>
      </c>
      <c r="AC125" s="3">
        <v>3.783102143757881E-3</v>
      </c>
      <c r="AD125" s="3">
        <v>3.783102143757881E-3</v>
      </c>
      <c r="AE125" s="3">
        <v>0</v>
      </c>
      <c r="AF125" s="3">
        <v>3.783102143757881E-3</v>
      </c>
      <c r="AG125" s="3">
        <v>0</v>
      </c>
      <c r="AH125" s="3">
        <v>3.783102143757881E-3</v>
      </c>
      <c r="AI125" s="3">
        <v>7.5662042875157629E-3</v>
      </c>
      <c r="AJ125" s="3">
        <v>3.783102143757881E-3</v>
      </c>
      <c r="AK125" s="3">
        <v>0</v>
      </c>
      <c r="AL125" s="3">
        <v>3.783102143757881E-3</v>
      </c>
      <c r="AM125" s="3">
        <v>0</v>
      </c>
      <c r="AN125" s="3">
        <v>0</v>
      </c>
      <c r="AO125" s="3">
        <v>1.134930643127364E-2</v>
      </c>
      <c r="AP125" s="3">
        <v>3.783102143757881E-3</v>
      </c>
      <c r="AQ125" s="3">
        <v>3.783102143757881E-3</v>
      </c>
      <c r="AR125" s="3">
        <v>1.134930643127364E-2</v>
      </c>
      <c r="AS125" s="3">
        <v>2.0176544766708701E-2</v>
      </c>
      <c r="AT125" s="3">
        <v>0</v>
      </c>
      <c r="AU125" s="3">
        <v>0</v>
      </c>
      <c r="AV125" s="3">
        <v>1.134930643127364E-2</v>
      </c>
      <c r="AW125" s="3">
        <v>0</v>
      </c>
      <c r="AX125" s="3">
        <v>0</v>
      </c>
      <c r="AY125" s="3">
        <v>1.5132408575031529E-2</v>
      </c>
      <c r="AZ125" s="3">
        <v>2.7742749054224469E-2</v>
      </c>
      <c r="BA125" s="3">
        <v>0</v>
      </c>
      <c r="BB125" s="3">
        <v>0</v>
      </c>
      <c r="BC125" s="3">
        <v>0</v>
      </c>
      <c r="BD125" s="3">
        <v>3.783102143757881E-3</v>
      </c>
      <c r="BE125" s="3">
        <v>7.1878940731399749E-2</v>
      </c>
      <c r="BF125" s="3">
        <v>0</v>
      </c>
      <c r="BG125" s="3">
        <v>0</v>
      </c>
      <c r="BH125" s="3">
        <v>3.783102143757881E-3</v>
      </c>
      <c r="BI125" s="3">
        <v>0</v>
      </c>
      <c r="BJ125" s="3">
        <v>3.783102143757881E-3</v>
      </c>
      <c r="BK125" s="3">
        <v>0</v>
      </c>
      <c r="BL125" s="3">
        <v>0</v>
      </c>
      <c r="BM125" s="3">
        <v>1.891551071878941E-2</v>
      </c>
      <c r="BN125" s="3">
        <v>0</v>
      </c>
      <c r="BO125" s="3">
        <v>2.3329129886506941E-2</v>
      </c>
      <c r="BP125" s="3">
        <v>2.0807061790668348E-2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7.5662042875157629E-3</v>
      </c>
      <c r="BX125" s="3">
        <v>0</v>
      </c>
      <c r="BY125" s="3">
        <v>0</v>
      </c>
      <c r="BZ125" s="3">
        <v>5.6746532156368218E-3</v>
      </c>
      <c r="CA125" s="3">
        <v>1.134930643127364E-2</v>
      </c>
      <c r="CB125" s="3">
        <v>1.134930643127364E-2</v>
      </c>
      <c r="CC125" s="3">
        <v>3.783102143757881E-3</v>
      </c>
      <c r="CD125" s="3">
        <v>3.783102143757881E-3</v>
      </c>
      <c r="CE125" s="3">
        <v>5.0126103404791927E-2</v>
      </c>
      <c r="CF125" s="3">
        <v>6.0529634300126103E-2</v>
      </c>
      <c r="CG125" s="3">
        <v>1.891551071878941E-2</v>
      </c>
      <c r="CH125" s="3">
        <v>7.5662042875157629E-3</v>
      </c>
      <c r="CI125" s="3">
        <v>0</v>
      </c>
      <c r="CJ125" s="3">
        <v>2.9634300126103401E-2</v>
      </c>
      <c r="CK125" s="3">
        <v>0</v>
      </c>
      <c r="CL125" s="3">
        <v>7.5662042875157629E-3</v>
      </c>
      <c r="CM125" s="3">
        <v>7.5662042875157629E-3</v>
      </c>
      <c r="CN125" s="3">
        <v>0</v>
      </c>
      <c r="CO125" s="3">
        <v>0</v>
      </c>
      <c r="CP125" s="3">
        <v>1.5132408575031529E-2</v>
      </c>
      <c r="CQ125" s="3">
        <v>7.5662042875157629E-3</v>
      </c>
      <c r="CR125" s="3">
        <v>0.13587641866330391</v>
      </c>
      <c r="CS125" s="3">
        <v>0</v>
      </c>
      <c r="CT125" s="3">
        <v>0</v>
      </c>
      <c r="CU125" s="3">
        <v>7.5662042875157629E-3</v>
      </c>
      <c r="CV125" s="3">
        <v>0</v>
      </c>
      <c r="CW125" s="3">
        <v>0</v>
      </c>
      <c r="CX125" s="3">
        <v>0</v>
      </c>
      <c r="CY125" s="3">
        <v>1.5132408575031529E-2</v>
      </c>
      <c r="CZ125" s="3">
        <v>7.5662042875157629E-3</v>
      </c>
      <c r="DA125" s="3">
        <v>0</v>
      </c>
      <c r="DB125" s="3">
        <v>0</v>
      </c>
      <c r="DC125" s="3">
        <v>0</v>
      </c>
      <c r="DD125" s="3">
        <v>7.5662042875157629E-3</v>
      </c>
      <c r="DE125" s="3">
        <v>0</v>
      </c>
      <c r="DF125" s="3">
        <v>1.891551071878941E-2</v>
      </c>
      <c r="DG125" s="3">
        <v>3.5939470365699867E-2</v>
      </c>
      <c r="DH125" s="3">
        <v>0</v>
      </c>
      <c r="DI125" s="3">
        <v>0</v>
      </c>
      <c r="DJ125" s="3">
        <v>3.783102143757881E-3</v>
      </c>
      <c r="DK125" s="3">
        <v>7.5662042875157629E-3</v>
      </c>
      <c r="DL125" s="3">
        <v>0</v>
      </c>
      <c r="DM125" s="3">
        <v>0</v>
      </c>
    </row>
    <row r="126" spans="1:117" x14ac:dyDescent="0.35">
      <c r="A126">
        <v>17744</v>
      </c>
      <c r="B126" s="3">
        <v>0</v>
      </c>
      <c r="C126" s="3">
        <v>0</v>
      </c>
      <c r="D126" s="3">
        <v>2.6481715006305171E-2</v>
      </c>
      <c r="E126" s="3">
        <v>0</v>
      </c>
      <c r="F126" s="3">
        <v>0</v>
      </c>
      <c r="G126" s="3">
        <v>7.5662042875157629E-3</v>
      </c>
      <c r="H126" s="3">
        <v>0</v>
      </c>
      <c r="I126" s="3">
        <v>0</v>
      </c>
      <c r="J126" s="3">
        <v>0</v>
      </c>
      <c r="K126" s="3">
        <v>0</v>
      </c>
      <c r="L126" s="3">
        <v>3.783102143757881E-3</v>
      </c>
      <c r="M126" s="3">
        <v>0</v>
      </c>
      <c r="N126" s="3">
        <v>0</v>
      </c>
      <c r="O126" s="3">
        <v>5.6746532156368218E-3</v>
      </c>
      <c r="P126" s="3">
        <v>0</v>
      </c>
      <c r="Q126" s="3">
        <v>0</v>
      </c>
      <c r="R126" s="3">
        <v>0</v>
      </c>
      <c r="S126" s="3">
        <v>3.9722572509457758E-2</v>
      </c>
      <c r="T126" s="3">
        <v>0</v>
      </c>
      <c r="U126" s="3">
        <v>0</v>
      </c>
      <c r="V126" s="3">
        <v>0</v>
      </c>
      <c r="W126" s="3">
        <v>7.5662042875157629E-3</v>
      </c>
      <c r="X126" s="3">
        <v>0</v>
      </c>
      <c r="Y126" s="3">
        <v>0</v>
      </c>
      <c r="Z126" s="3">
        <v>7.9129886506935698E-2</v>
      </c>
      <c r="AA126" s="3">
        <v>1.1979823455233291E-2</v>
      </c>
      <c r="AB126" s="3">
        <v>4.886506935687264E-2</v>
      </c>
      <c r="AC126" s="3">
        <v>3.783102143757881E-3</v>
      </c>
      <c r="AD126" s="3">
        <v>3.783102143757881E-3</v>
      </c>
      <c r="AE126" s="3">
        <v>0</v>
      </c>
      <c r="AF126" s="3">
        <v>3.783102143757881E-3</v>
      </c>
      <c r="AG126" s="3">
        <v>0</v>
      </c>
      <c r="AH126" s="3">
        <v>3.783102143757881E-3</v>
      </c>
      <c r="AI126" s="3">
        <v>7.5662042875157629E-3</v>
      </c>
      <c r="AJ126" s="3">
        <v>3.783102143757881E-3</v>
      </c>
      <c r="AK126" s="3">
        <v>0</v>
      </c>
      <c r="AL126" s="3">
        <v>3.783102143757881E-3</v>
      </c>
      <c r="AM126" s="3">
        <v>0</v>
      </c>
      <c r="AN126" s="3">
        <v>0</v>
      </c>
      <c r="AO126" s="3">
        <v>1.134930643127364E-2</v>
      </c>
      <c r="AP126" s="3">
        <v>3.783102143757881E-3</v>
      </c>
      <c r="AQ126" s="3">
        <v>3.783102143757881E-3</v>
      </c>
      <c r="AR126" s="3">
        <v>1.134930643127364E-2</v>
      </c>
      <c r="AS126" s="3">
        <v>2.0176544766708701E-2</v>
      </c>
      <c r="AT126" s="3">
        <v>0</v>
      </c>
      <c r="AU126" s="3">
        <v>0</v>
      </c>
      <c r="AV126" s="3">
        <v>1.134930643127364E-2</v>
      </c>
      <c r="AW126" s="3">
        <v>0</v>
      </c>
      <c r="AX126" s="3">
        <v>0</v>
      </c>
      <c r="AY126" s="3">
        <v>1.5132408575031529E-2</v>
      </c>
      <c r="AZ126" s="3">
        <v>2.7742749054224469E-2</v>
      </c>
      <c r="BA126" s="3">
        <v>0</v>
      </c>
      <c r="BB126" s="3">
        <v>0</v>
      </c>
      <c r="BC126" s="3">
        <v>0</v>
      </c>
      <c r="BD126" s="3">
        <v>3.783102143757881E-3</v>
      </c>
      <c r="BE126" s="3">
        <v>7.1878940731399749E-2</v>
      </c>
      <c r="BF126" s="3">
        <v>0</v>
      </c>
      <c r="BG126" s="3">
        <v>0</v>
      </c>
      <c r="BH126" s="3">
        <v>3.783102143757881E-3</v>
      </c>
      <c r="BI126" s="3">
        <v>0</v>
      </c>
      <c r="BJ126" s="3">
        <v>3.783102143757881E-3</v>
      </c>
      <c r="BK126" s="3">
        <v>0</v>
      </c>
      <c r="BL126" s="3">
        <v>0</v>
      </c>
      <c r="BM126" s="3">
        <v>1.891551071878941E-2</v>
      </c>
      <c r="BN126" s="3">
        <v>0</v>
      </c>
      <c r="BO126" s="3">
        <v>2.3329129886506941E-2</v>
      </c>
      <c r="BP126" s="3">
        <v>2.0807061790668348E-2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7.5662042875157629E-3</v>
      </c>
      <c r="BX126" s="3">
        <v>0</v>
      </c>
      <c r="BY126" s="3">
        <v>0</v>
      </c>
      <c r="BZ126" s="3">
        <v>5.6746532156368218E-3</v>
      </c>
      <c r="CA126" s="3">
        <v>1.134930643127364E-2</v>
      </c>
      <c r="CB126" s="3">
        <v>1.134930643127364E-2</v>
      </c>
      <c r="CC126" s="3">
        <v>3.783102143757881E-3</v>
      </c>
      <c r="CD126" s="3">
        <v>3.783102143757881E-3</v>
      </c>
      <c r="CE126" s="3">
        <v>5.0126103404791927E-2</v>
      </c>
      <c r="CF126" s="3">
        <v>6.0529634300126103E-2</v>
      </c>
      <c r="CG126" s="3">
        <v>1.891551071878941E-2</v>
      </c>
      <c r="CH126" s="3">
        <v>7.5662042875157629E-3</v>
      </c>
      <c r="CI126" s="3">
        <v>0</v>
      </c>
      <c r="CJ126" s="3">
        <v>2.9634300126103401E-2</v>
      </c>
      <c r="CK126" s="3">
        <v>0</v>
      </c>
      <c r="CL126" s="3">
        <v>7.5662042875157629E-3</v>
      </c>
      <c r="CM126" s="3">
        <v>7.5662042875157629E-3</v>
      </c>
      <c r="CN126" s="3">
        <v>0</v>
      </c>
      <c r="CO126" s="3">
        <v>0</v>
      </c>
      <c r="CP126" s="3">
        <v>1.5132408575031529E-2</v>
      </c>
      <c r="CQ126" s="3">
        <v>7.5662042875157629E-3</v>
      </c>
      <c r="CR126" s="3">
        <v>0.13587641866330391</v>
      </c>
      <c r="CS126" s="3">
        <v>0</v>
      </c>
      <c r="CT126" s="3">
        <v>0</v>
      </c>
      <c r="CU126" s="3">
        <v>7.5662042875157629E-3</v>
      </c>
      <c r="CV126" s="3">
        <v>0</v>
      </c>
      <c r="CW126" s="3">
        <v>0</v>
      </c>
      <c r="CX126" s="3">
        <v>0</v>
      </c>
      <c r="CY126" s="3">
        <v>1.5132408575031529E-2</v>
      </c>
      <c r="CZ126" s="3">
        <v>7.5662042875157629E-3</v>
      </c>
      <c r="DA126" s="3">
        <v>0</v>
      </c>
      <c r="DB126" s="3">
        <v>0</v>
      </c>
      <c r="DC126" s="3">
        <v>0</v>
      </c>
      <c r="DD126" s="3">
        <v>7.5662042875157629E-3</v>
      </c>
      <c r="DE126" s="3">
        <v>0</v>
      </c>
      <c r="DF126" s="3">
        <v>1.891551071878941E-2</v>
      </c>
      <c r="DG126" s="3">
        <v>3.5939470365699867E-2</v>
      </c>
      <c r="DH126" s="3">
        <v>0</v>
      </c>
      <c r="DI126" s="3">
        <v>0</v>
      </c>
      <c r="DJ126" s="3">
        <v>3.783102143757881E-3</v>
      </c>
      <c r="DK126" s="3">
        <v>7.5662042875157629E-3</v>
      </c>
      <c r="DL126" s="3">
        <v>0</v>
      </c>
      <c r="DM126" s="3">
        <v>0</v>
      </c>
    </row>
    <row r="127" spans="1:117" x14ac:dyDescent="0.35">
      <c r="A127">
        <v>17745</v>
      </c>
      <c r="B127" s="3">
        <v>0</v>
      </c>
      <c r="C127" s="3">
        <v>0</v>
      </c>
      <c r="D127" s="3">
        <v>2.618453865336658E-2</v>
      </c>
      <c r="E127" s="3">
        <v>0</v>
      </c>
      <c r="F127" s="3">
        <v>0</v>
      </c>
      <c r="G127" s="3">
        <v>7.481296758104738E-3</v>
      </c>
      <c r="H127" s="3">
        <v>0</v>
      </c>
      <c r="I127" s="3">
        <v>0</v>
      </c>
      <c r="J127" s="3">
        <v>0</v>
      </c>
      <c r="K127" s="3">
        <v>0</v>
      </c>
      <c r="L127" s="3">
        <v>3.740648379052369E-3</v>
      </c>
      <c r="M127" s="3">
        <v>0</v>
      </c>
      <c r="N127" s="3">
        <v>0</v>
      </c>
      <c r="O127" s="3">
        <v>5.6109725685785528E-3</v>
      </c>
      <c r="P127" s="3">
        <v>0</v>
      </c>
      <c r="Q127" s="3">
        <v>0</v>
      </c>
      <c r="R127" s="3">
        <v>0</v>
      </c>
      <c r="S127" s="3">
        <v>3.9276807980049872E-2</v>
      </c>
      <c r="T127" s="3">
        <v>0</v>
      </c>
      <c r="U127" s="3">
        <v>0</v>
      </c>
      <c r="V127" s="3">
        <v>0</v>
      </c>
      <c r="W127" s="3">
        <v>7.481296758104738E-3</v>
      </c>
      <c r="X127" s="3">
        <v>0</v>
      </c>
      <c r="Y127" s="3">
        <v>0</v>
      </c>
      <c r="Z127" s="3">
        <v>8.0112219451371577E-2</v>
      </c>
      <c r="AA127" s="3">
        <v>1.184538653366583E-2</v>
      </c>
      <c r="AB127" s="3">
        <v>5.0187032418952608E-2</v>
      </c>
      <c r="AC127" s="3">
        <v>3.740648379052369E-3</v>
      </c>
      <c r="AD127" s="3">
        <v>3.740648379052369E-3</v>
      </c>
      <c r="AE127" s="3">
        <v>0</v>
      </c>
      <c r="AF127" s="3">
        <v>3.740648379052369E-3</v>
      </c>
      <c r="AG127" s="3">
        <v>0</v>
      </c>
      <c r="AH127" s="3">
        <v>3.740648379052369E-3</v>
      </c>
      <c r="AI127" s="3">
        <v>7.481296758104738E-3</v>
      </c>
      <c r="AJ127" s="3">
        <v>3.740648379052369E-3</v>
      </c>
      <c r="AK127" s="3">
        <v>0</v>
      </c>
      <c r="AL127" s="3">
        <v>3.740648379052369E-3</v>
      </c>
      <c r="AM127" s="3">
        <v>0</v>
      </c>
      <c r="AN127" s="3">
        <v>0</v>
      </c>
      <c r="AO127" s="3">
        <v>1.1221945137157111E-2</v>
      </c>
      <c r="AP127" s="3">
        <v>3.740648379052369E-3</v>
      </c>
      <c r="AQ127" s="3">
        <v>3.740648379052369E-3</v>
      </c>
      <c r="AR127" s="3">
        <v>1.1221945137157111E-2</v>
      </c>
      <c r="AS127" s="3">
        <v>1.9950124688279301E-2</v>
      </c>
      <c r="AT127" s="3">
        <v>0</v>
      </c>
      <c r="AU127" s="3">
        <v>0</v>
      </c>
      <c r="AV127" s="3">
        <v>1.1221945137157111E-2</v>
      </c>
      <c r="AW127" s="3">
        <v>0</v>
      </c>
      <c r="AX127" s="3">
        <v>0</v>
      </c>
      <c r="AY127" s="3">
        <v>1.4962593516209479E-2</v>
      </c>
      <c r="AZ127" s="3">
        <v>2.7431421446384031E-2</v>
      </c>
      <c r="BA127" s="3">
        <v>0</v>
      </c>
      <c r="BB127" s="3">
        <v>0</v>
      </c>
      <c r="BC127" s="3">
        <v>0</v>
      </c>
      <c r="BD127" s="3">
        <v>3.740648379052369E-3</v>
      </c>
      <c r="BE127" s="3">
        <v>7.4812967581047371E-2</v>
      </c>
      <c r="BF127" s="3">
        <v>0</v>
      </c>
      <c r="BG127" s="3">
        <v>0</v>
      </c>
      <c r="BH127" s="3">
        <v>3.740648379052369E-3</v>
      </c>
      <c r="BI127" s="3">
        <v>0</v>
      </c>
      <c r="BJ127" s="3">
        <v>3.740648379052369E-3</v>
      </c>
      <c r="BK127" s="3">
        <v>0</v>
      </c>
      <c r="BL127" s="3">
        <v>0</v>
      </c>
      <c r="BM127" s="3">
        <v>1.8703241895261839E-2</v>
      </c>
      <c r="BN127" s="3">
        <v>0</v>
      </c>
      <c r="BO127" s="3">
        <v>2.3067331670822939E-2</v>
      </c>
      <c r="BP127" s="3">
        <v>2.0573566084788029E-2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7.481296758104738E-3</v>
      </c>
      <c r="BX127" s="3">
        <v>0</v>
      </c>
      <c r="BY127" s="3">
        <v>0</v>
      </c>
      <c r="BZ127" s="3">
        <v>5.6109725685785528E-3</v>
      </c>
      <c r="CA127" s="3">
        <v>1.1221945137157111E-2</v>
      </c>
      <c r="CB127" s="3">
        <v>1.1221945137157111E-2</v>
      </c>
      <c r="CC127" s="3">
        <v>3.740648379052369E-3</v>
      </c>
      <c r="CD127" s="3">
        <v>3.740648379052369E-3</v>
      </c>
      <c r="CE127" s="3">
        <v>5.143391521197007E-2</v>
      </c>
      <c r="CF127" s="3">
        <v>5.9850374064837897E-2</v>
      </c>
      <c r="CG127" s="3">
        <v>1.8703241895261839E-2</v>
      </c>
      <c r="CH127" s="3">
        <v>7.481296758104738E-3</v>
      </c>
      <c r="CI127" s="3">
        <v>0</v>
      </c>
      <c r="CJ127" s="3">
        <v>2.9301745635910221E-2</v>
      </c>
      <c r="CK127" s="3">
        <v>0</v>
      </c>
      <c r="CL127" s="3">
        <v>7.481296758104738E-3</v>
      </c>
      <c r="CM127" s="3">
        <v>7.481296758104738E-3</v>
      </c>
      <c r="CN127" s="3">
        <v>0</v>
      </c>
      <c r="CO127" s="3">
        <v>0</v>
      </c>
      <c r="CP127" s="3">
        <v>1.4962593516209479E-2</v>
      </c>
      <c r="CQ127" s="3">
        <v>7.481296758104738E-3</v>
      </c>
      <c r="CR127" s="3">
        <v>0.1362219451371571</v>
      </c>
      <c r="CS127" s="3">
        <v>0</v>
      </c>
      <c r="CT127" s="3">
        <v>0</v>
      </c>
      <c r="CU127" s="3">
        <v>7.481296758104738E-3</v>
      </c>
      <c r="CV127" s="3">
        <v>0</v>
      </c>
      <c r="CW127" s="3">
        <v>0</v>
      </c>
      <c r="CX127" s="3">
        <v>0</v>
      </c>
      <c r="CY127" s="3">
        <v>1.4962593516209479E-2</v>
      </c>
      <c r="CZ127" s="3">
        <v>7.481296758104738E-3</v>
      </c>
      <c r="DA127" s="3">
        <v>0</v>
      </c>
      <c r="DB127" s="3">
        <v>0</v>
      </c>
      <c r="DC127" s="3">
        <v>0</v>
      </c>
      <c r="DD127" s="3">
        <v>7.481296758104738E-3</v>
      </c>
      <c r="DE127" s="3">
        <v>0</v>
      </c>
      <c r="DF127" s="3">
        <v>1.8703241895261839E-2</v>
      </c>
      <c r="DG127" s="3">
        <v>3.5536159600997499E-2</v>
      </c>
      <c r="DH127" s="3">
        <v>0</v>
      </c>
      <c r="DI127" s="3">
        <v>0</v>
      </c>
      <c r="DJ127" s="3">
        <v>3.740648379052369E-3</v>
      </c>
      <c r="DK127" s="3">
        <v>7.481296758104738E-3</v>
      </c>
      <c r="DL127" s="3">
        <v>0</v>
      </c>
      <c r="DM127" s="3">
        <v>0</v>
      </c>
    </row>
    <row r="128" spans="1:117" x14ac:dyDescent="0.35">
      <c r="A128">
        <v>17746</v>
      </c>
      <c r="B128" s="3">
        <v>0</v>
      </c>
      <c r="C128" s="3">
        <v>0</v>
      </c>
      <c r="D128" s="3">
        <v>2.618453865336658E-2</v>
      </c>
      <c r="E128" s="3">
        <v>0</v>
      </c>
      <c r="F128" s="3">
        <v>0</v>
      </c>
      <c r="G128" s="3">
        <v>7.481296758104738E-3</v>
      </c>
      <c r="H128" s="3">
        <v>0</v>
      </c>
      <c r="I128" s="3">
        <v>0</v>
      </c>
      <c r="J128" s="3">
        <v>0</v>
      </c>
      <c r="K128" s="3">
        <v>0</v>
      </c>
      <c r="L128" s="3">
        <v>3.740648379052369E-3</v>
      </c>
      <c r="M128" s="3">
        <v>0</v>
      </c>
      <c r="N128" s="3">
        <v>0</v>
      </c>
      <c r="O128" s="3">
        <v>5.6109725685785528E-3</v>
      </c>
      <c r="P128" s="3">
        <v>0</v>
      </c>
      <c r="Q128" s="3">
        <v>0</v>
      </c>
      <c r="R128" s="3">
        <v>0</v>
      </c>
      <c r="S128" s="3">
        <v>3.9276807980049872E-2</v>
      </c>
      <c r="T128" s="3">
        <v>0</v>
      </c>
      <c r="U128" s="3">
        <v>0</v>
      </c>
      <c r="V128" s="3">
        <v>0</v>
      </c>
      <c r="W128" s="3">
        <v>7.481296758104738E-3</v>
      </c>
      <c r="X128" s="3">
        <v>0</v>
      </c>
      <c r="Y128" s="3">
        <v>0</v>
      </c>
      <c r="Z128" s="3">
        <v>8.0112219451371577E-2</v>
      </c>
      <c r="AA128" s="3">
        <v>1.184538653366583E-2</v>
      </c>
      <c r="AB128" s="3">
        <v>5.0187032418952608E-2</v>
      </c>
      <c r="AC128" s="3">
        <v>3.740648379052369E-3</v>
      </c>
      <c r="AD128" s="3">
        <v>3.740648379052369E-3</v>
      </c>
      <c r="AE128" s="3">
        <v>0</v>
      </c>
      <c r="AF128" s="3">
        <v>3.740648379052369E-3</v>
      </c>
      <c r="AG128" s="3">
        <v>0</v>
      </c>
      <c r="AH128" s="3">
        <v>3.740648379052369E-3</v>
      </c>
      <c r="AI128" s="3">
        <v>7.481296758104738E-3</v>
      </c>
      <c r="AJ128" s="3">
        <v>3.740648379052369E-3</v>
      </c>
      <c r="AK128" s="3">
        <v>0</v>
      </c>
      <c r="AL128" s="3">
        <v>3.740648379052369E-3</v>
      </c>
      <c r="AM128" s="3">
        <v>0</v>
      </c>
      <c r="AN128" s="3">
        <v>0</v>
      </c>
      <c r="AO128" s="3">
        <v>1.1221945137157111E-2</v>
      </c>
      <c r="AP128" s="3">
        <v>3.740648379052369E-3</v>
      </c>
      <c r="AQ128" s="3">
        <v>3.740648379052369E-3</v>
      </c>
      <c r="AR128" s="3">
        <v>1.1221945137157111E-2</v>
      </c>
      <c r="AS128" s="3">
        <v>1.9950124688279301E-2</v>
      </c>
      <c r="AT128" s="3">
        <v>0</v>
      </c>
      <c r="AU128" s="3">
        <v>0</v>
      </c>
      <c r="AV128" s="3">
        <v>1.1221945137157111E-2</v>
      </c>
      <c r="AW128" s="3">
        <v>0</v>
      </c>
      <c r="AX128" s="3">
        <v>0</v>
      </c>
      <c r="AY128" s="3">
        <v>1.4962593516209479E-2</v>
      </c>
      <c r="AZ128" s="3">
        <v>2.7431421446384031E-2</v>
      </c>
      <c r="BA128" s="3">
        <v>0</v>
      </c>
      <c r="BB128" s="3">
        <v>0</v>
      </c>
      <c r="BC128" s="3">
        <v>0</v>
      </c>
      <c r="BD128" s="3">
        <v>3.740648379052369E-3</v>
      </c>
      <c r="BE128" s="3">
        <v>7.4812967581047371E-2</v>
      </c>
      <c r="BF128" s="3">
        <v>0</v>
      </c>
      <c r="BG128" s="3">
        <v>0</v>
      </c>
      <c r="BH128" s="3">
        <v>3.740648379052369E-3</v>
      </c>
      <c r="BI128" s="3">
        <v>0</v>
      </c>
      <c r="BJ128" s="3">
        <v>3.740648379052369E-3</v>
      </c>
      <c r="BK128" s="3">
        <v>0</v>
      </c>
      <c r="BL128" s="3">
        <v>0</v>
      </c>
      <c r="BM128" s="3">
        <v>1.8703241895261839E-2</v>
      </c>
      <c r="BN128" s="3">
        <v>0</v>
      </c>
      <c r="BO128" s="3">
        <v>2.3067331670822939E-2</v>
      </c>
      <c r="BP128" s="3">
        <v>2.0573566084788029E-2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7.481296758104738E-3</v>
      </c>
      <c r="BX128" s="3">
        <v>0</v>
      </c>
      <c r="BY128" s="3">
        <v>0</v>
      </c>
      <c r="BZ128" s="3">
        <v>5.6109725685785528E-3</v>
      </c>
      <c r="CA128" s="3">
        <v>1.1221945137157111E-2</v>
      </c>
      <c r="CB128" s="3">
        <v>1.1221945137157111E-2</v>
      </c>
      <c r="CC128" s="3">
        <v>3.740648379052369E-3</v>
      </c>
      <c r="CD128" s="3">
        <v>3.740648379052369E-3</v>
      </c>
      <c r="CE128" s="3">
        <v>5.143391521197007E-2</v>
      </c>
      <c r="CF128" s="3">
        <v>5.9850374064837897E-2</v>
      </c>
      <c r="CG128" s="3">
        <v>1.8703241895261839E-2</v>
      </c>
      <c r="CH128" s="3">
        <v>7.481296758104738E-3</v>
      </c>
      <c r="CI128" s="3">
        <v>0</v>
      </c>
      <c r="CJ128" s="3">
        <v>2.9301745635910221E-2</v>
      </c>
      <c r="CK128" s="3">
        <v>0</v>
      </c>
      <c r="CL128" s="3">
        <v>7.481296758104738E-3</v>
      </c>
      <c r="CM128" s="3">
        <v>7.481296758104738E-3</v>
      </c>
      <c r="CN128" s="3">
        <v>0</v>
      </c>
      <c r="CO128" s="3">
        <v>0</v>
      </c>
      <c r="CP128" s="3">
        <v>1.4962593516209479E-2</v>
      </c>
      <c r="CQ128" s="3">
        <v>7.481296758104738E-3</v>
      </c>
      <c r="CR128" s="3">
        <v>0.1362219451371571</v>
      </c>
      <c r="CS128" s="3">
        <v>0</v>
      </c>
      <c r="CT128" s="3">
        <v>0</v>
      </c>
      <c r="CU128" s="3">
        <v>7.481296758104738E-3</v>
      </c>
      <c r="CV128" s="3">
        <v>0</v>
      </c>
      <c r="CW128" s="3">
        <v>0</v>
      </c>
      <c r="CX128" s="3">
        <v>0</v>
      </c>
      <c r="CY128" s="3">
        <v>1.4962593516209479E-2</v>
      </c>
      <c r="CZ128" s="3">
        <v>7.481296758104738E-3</v>
      </c>
      <c r="DA128" s="3">
        <v>0</v>
      </c>
      <c r="DB128" s="3">
        <v>0</v>
      </c>
      <c r="DC128" s="3">
        <v>0</v>
      </c>
      <c r="DD128" s="3">
        <v>7.481296758104738E-3</v>
      </c>
      <c r="DE128" s="3">
        <v>0</v>
      </c>
      <c r="DF128" s="3">
        <v>1.8703241895261839E-2</v>
      </c>
      <c r="DG128" s="3">
        <v>3.5536159600997499E-2</v>
      </c>
      <c r="DH128" s="3">
        <v>0</v>
      </c>
      <c r="DI128" s="3">
        <v>0</v>
      </c>
      <c r="DJ128" s="3">
        <v>3.740648379052369E-3</v>
      </c>
      <c r="DK128" s="3">
        <v>7.481296758104738E-3</v>
      </c>
      <c r="DL128" s="3">
        <v>0</v>
      </c>
      <c r="DM128" s="3">
        <v>0</v>
      </c>
    </row>
    <row r="129" spans="1:117" x14ac:dyDescent="0.35">
      <c r="A129">
        <v>17747</v>
      </c>
      <c r="B129" s="3">
        <v>0</v>
      </c>
      <c r="C129" s="3">
        <v>0</v>
      </c>
      <c r="D129" s="3">
        <v>2.618453865336658E-2</v>
      </c>
      <c r="E129" s="3">
        <v>0</v>
      </c>
      <c r="F129" s="3">
        <v>0</v>
      </c>
      <c r="G129" s="3">
        <v>7.481296758104738E-3</v>
      </c>
      <c r="H129" s="3">
        <v>0</v>
      </c>
      <c r="I129" s="3">
        <v>0</v>
      </c>
      <c r="J129" s="3">
        <v>0</v>
      </c>
      <c r="K129" s="3">
        <v>0</v>
      </c>
      <c r="L129" s="3">
        <v>3.740648379052369E-3</v>
      </c>
      <c r="M129" s="3">
        <v>0</v>
      </c>
      <c r="N129" s="3">
        <v>0</v>
      </c>
      <c r="O129" s="3">
        <v>5.6109725685785528E-3</v>
      </c>
      <c r="P129" s="3">
        <v>0</v>
      </c>
      <c r="Q129" s="3">
        <v>0</v>
      </c>
      <c r="R129" s="3">
        <v>0</v>
      </c>
      <c r="S129" s="3">
        <v>3.9276807980049872E-2</v>
      </c>
      <c r="T129" s="3">
        <v>0</v>
      </c>
      <c r="U129" s="3">
        <v>0</v>
      </c>
      <c r="V129" s="3">
        <v>0</v>
      </c>
      <c r="W129" s="3">
        <v>7.481296758104738E-3</v>
      </c>
      <c r="X129" s="3">
        <v>0</v>
      </c>
      <c r="Y129" s="3">
        <v>0</v>
      </c>
      <c r="Z129" s="3">
        <v>8.0112219451371577E-2</v>
      </c>
      <c r="AA129" s="3">
        <v>1.184538653366583E-2</v>
      </c>
      <c r="AB129" s="3">
        <v>5.0187032418952608E-2</v>
      </c>
      <c r="AC129" s="3">
        <v>3.740648379052369E-3</v>
      </c>
      <c r="AD129" s="3">
        <v>3.740648379052369E-3</v>
      </c>
      <c r="AE129" s="3">
        <v>0</v>
      </c>
      <c r="AF129" s="3">
        <v>3.740648379052369E-3</v>
      </c>
      <c r="AG129" s="3">
        <v>0</v>
      </c>
      <c r="AH129" s="3">
        <v>3.740648379052369E-3</v>
      </c>
      <c r="AI129" s="3">
        <v>7.481296758104738E-3</v>
      </c>
      <c r="AJ129" s="3">
        <v>3.740648379052369E-3</v>
      </c>
      <c r="AK129" s="3">
        <v>0</v>
      </c>
      <c r="AL129" s="3">
        <v>3.740648379052369E-3</v>
      </c>
      <c r="AM129" s="3">
        <v>0</v>
      </c>
      <c r="AN129" s="3">
        <v>0</v>
      </c>
      <c r="AO129" s="3">
        <v>1.1221945137157111E-2</v>
      </c>
      <c r="AP129" s="3">
        <v>3.740648379052369E-3</v>
      </c>
      <c r="AQ129" s="3">
        <v>3.740648379052369E-3</v>
      </c>
      <c r="AR129" s="3">
        <v>1.1221945137157111E-2</v>
      </c>
      <c r="AS129" s="3">
        <v>1.9950124688279301E-2</v>
      </c>
      <c r="AT129" s="3">
        <v>0</v>
      </c>
      <c r="AU129" s="3">
        <v>0</v>
      </c>
      <c r="AV129" s="3">
        <v>1.1221945137157111E-2</v>
      </c>
      <c r="AW129" s="3">
        <v>0</v>
      </c>
      <c r="AX129" s="3">
        <v>0</v>
      </c>
      <c r="AY129" s="3">
        <v>1.4962593516209479E-2</v>
      </c>
      <c r="AZ129" s="3">
        <v>2.7431421446384031E-2</v>
      </c>
      <c r="BA129" s="3">
        <v>0</v>
      </c>
      <c r="BB129" s="3">
        <v>0</v>
      </c>
      <c r="BC129" s="3">
        <v>0</v>
      </c>
      <c r="BD129" s="3">
        <v>3.740648379052369E-3</v>
      </c>
      <c r="BE129" s="3">
        <v>7.4812967581047371E-2</v>
      </c>
      <c r="BF129" s="3">
        <v>0</v>
      </c>
      <c r="BG129" s="3">
        <v>0</v>
      </c>
      <c r="BH129" s="3">
        <v>3.740648379052369E-3</v>
      </c>
      <c r="BI129" s="3">
        <v>0</v>
      </c>
      <c r="BJ129" s="3">
        <v>3.740648379052369E-3</v>
      </c>
      <c r="BK129" s="3">
        <v>0</v>
      </c>
      <c r="BL129" s="3">
        <v>0</v>
      </c>
      <c r="BM129" s="3">
        <v>1.8703241895261839E-2</v>
      </c>
      <c r="BN129" s="3">
        <v>0</v>
      </c>
      <c r="BO129" s="3">
        <v>2.3067331670822939E-2</v>
      </c>
      <c r="BP129" s="3">
        <v>2.0573566084788029E-2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7.481296758104738E-3</v>
      </c>
      <c r="BX129" s="3">
        <v>0</v>
      </c>
      <c r="BY129" s="3">
        <v>0</v>
      </c>
      <c r="BZ129" s="3">
        <v>5.6109725685785528E-3</v>
      </c>
      <c r="CA129" s="3">
        <v>1.1221945137157111E-2</v>
      </c>
      <c r="CB129" s="3">
        <v>1.1221945137157111E-2</v>
      </c>
      <c r="CC129" s="3">
        <v>3.740648379052369E-3</v>
      </c>
      <c r="CD129" s="3">
        <v>3.740648379052369E-3</v>
      </c>
      <c r="CE129" s="3">
        <v>5.143391521197007E-2</v>
      </c>
      <c r="CF129" s="3">
        <v>5.9850374064837897E-2</v>
      </c>
      <c r="CG129" s="3">
        <v>1.8703241895261839E-2</v>
      </c>
      <c r="CH129" s="3">
        <v>7.481296758104738E-3</v>
      </c>
      <c r="CI129" s="3">
        <v>0</v>
      </c>
      <c r="CJ129" s="3">
        <v>2.9301745635910221E-2</v>
      </c>
      <c r="CK129" s="3">
        <v>0</v>
      </c>
      <c r="CL129" s="3">
        <v>7.481296758104738E-3</v>
      </c>
      <c r="CM129" s="3">
        <v>7.481296758104738E-3</v>
      </c>
      <c r="CN129" s="3">
        <v>0</v>
      </c>
      <c r="CO129" s="3">
        <v>0</v>
      </c>
      <c r="CP129" s="3">
        <v>1.4962593516209479E-2</v>
      </c>
      <c r="CQ129" s="3">
        <v>7.481296758104738E-3</v>
      </c>
      <c r="CR129" s="3">
        <v>0.1362219451371571</v>
      </c>
      <c r="CS129" s="3">
        <v>0</v>
      </c>
      <c r="CT129" s="3">
        <v>0</v>
      </c>
      <c r="CU129" s="3">
        <v>7.481296758104738E-3</v>
      </c>
      <c r="CV129" s="3">
        <v>0</v>
      </c>
      <c r="CW129" s="3">
        <v>0</v>
      </c>
      <c r="CX129" s="3">
        <v>0</v>
      </c>
      <c r="CY129" s="3">
        <v>1.4962593516209479E-2</v>
      </c>
      <c r="CZ129" s="3">
        <v>7.481296758104738E-3</v>
      </c>
      <c r="DA129" s="3">
        <v>0</v>
      </c>
      <c r="DB129" s="3">
        <v>0</v>
      </c>
      <c r="DC129" s="3">
        <v>0</v>
      </c>
      <c r="DD129" s="3">
        <v>7.481296758104738E-3</v>
      </c>
      <c r="DE129" s="3">
        <v>0</v>
      </c>
      <c r="DF129" s="3">
        <v>1.8703241895261839E-2</v>
      </c>
      <c r="DG129" s="3">
        <v>3.5536159600997499E-2</v>
      </c>
      <c r="DH129" s="3">
        <v>0</v>
      </c>
      <c r="DI129" s="3">
        <v>0</v>
      </c>
      <c r="DJ129" s="3">
        <v>3.740648379052369E-3</v>
      </c>
      <c r="DK129" s="3">
        <v>7.481296758104738E-3</v>
      </c>
      <c r="DL129" s="3">
        <v>0</v>
      </c>
      <c r="DM129" s="3">
        <v>0</v>
      </c>
    </row>
    <row r="130" spans="1:117" x14ac:dyDescent="0.35">
      <c r="A130">
        <v>17748</v>
      </c>
      <c r="B130" s="3">
        <v>0</v>
      </c>
      <c r="C130" s="3">
        <v>0</v>
      </c>
      <c r="D130" s="3">
        <v>2.618453865336658E-2</v>
      </c>
      <c r="E130" s="3">
        <v>0</v>
      </c>
      <c r="F130" s="3">
        <v>0</v>
      </c>
      <c r="G130" s="3">
        <v>7.481296758104738E-3</v>
      </c>
      <c r="H130" s="3">
        <v>0</v>
      </c>
      <c r="I130" s="3">
        <v>0</v>
      </c>
      <c r="J130" s="3">
        <v>0</v>
      </c>
      <c r="K130" s="3">
        <v>0</v>
      </c>
      <c r="L130" s="3">
        <v>3.740648379052369E-3</v>
      </c>
      <c r="M130" s="3">
        <v>0</v>
      </c>
      <c r="N130" s="3">
        <v>0</v>
      </c>
      <c r="O130" s="3">
        <v>5.6109725685785528E-3</v>
      </c>
      <c r="P130" s="3">
        <v>0</v>
      </c>
      <c r="Q130" s="3">
        <v>0</v>
      </c>
      <c r="R130" s="3">
        <v>0</v>
      </c>
      <c r="S130" s="3">
        <v>3.9276807980049872E-2</v>
      </c>
      <c r="T130" s="3">
        <v>0</v>
      </c>
      <c r="U130" s="3">
        <v>0</v>
      </c>
      <c r="V130" s="3">
        <v>0</v>
      </c>
      <c r="W130" s="3">
        <v>7.481296758104738E-3</v>
      </c>
      <c r="X130" s="3">
        <v>0</v>
      </c>
      <c r="Y130" s="3">
        <v>0</v>
      </c>
      <c r="Z130" s="3">
        <v>8.0112219451371577E-2</v>
      </c>
      <c r="AA130" s="3">
        <v>1.184538653366583E-2</v>
      </c>
      <c r="AB130" s="3">
        <v>5.0187032418952608E-2</v>
      </c>
      <c r="AC130" s="3">
        <v>3.740648379052369E-3</v>
      </c>
      <c r="AD130" s="3">
        <v>3.740648379052369E-3</v>
      </c>
      <c r="AE130" s="3">
        <v>0</v>
      </c>
      <c r="AF130" s="3">
        <v>3.740648379052369E-3</v>
      </c>
      <c r="AG130" s="3">
        <v>0</v>
      </c>
      <c r="AH130" s="3">
        <v>3.740648379052369E-3</v>
      </c>
      <c r="AI130" s="3">
        <v>7.481296758104738E-3</v>
      </c>
      <c r="AJ130" s="3">
        <v>3.740648379052369E-3</v>
      </c>
      <c r="AK130" s="3">
        <v>0</v>
      </c>
      <c r="AL130" s="3">
        <v>3.740648379052369E-3</v>
      </c>
      <c r="AM130" s="3">
        <v>0</v>
      </c>
      <c r="AN130" s="3">
        <v>0</v>
      </c>
      <c r="AO130" s="3">
        <v>1.1221945137157111E-2</v>
      </c>
      <c r="AP130" s="3">
        <v>3.740648379052369E-3</v>
      </c>
      <c r="AQ130" s="3">
        <v>3.740648379052369E-3</v>
      </c>
      <c r="AR130" s="3">
        <v>1.1221945137157111E-2</v>
      </c>
      <c r="AS130" s="3">
        <v>1.9950124688279301E-2</v>
      </c>
      <c r="AT130" s="3">
        <v>0</v>
      </c>
      <c r="AU130" s="3">
        <v>0</v>
      </c>
      <c r="AV130" s="3">
        <v>1.1221945137157111E-2</v>
      </c>
      <c r="AW130" s="3">
        <v>0</v>
      </c>
      <c r="AX130" s="3">
        <v>0</v>
      </c>
      <c r="AY130" s="3">
        <v>1.4962593516209479E-2</v>
      </c>
      <c r="AZ130" s="3">
        <v>2.7431421446384031E-2</v>
      </c>
      <c r="BA130" s="3">
        <v>0</v>
      </c>
      <c r="BB130" s="3">
        <v>0</v>
      </c>
      <c r="BC130" s="3">
        <v>0</v>
      </c>
      <c r="BD130" s="3">
        <v>3.740648379052369E-3</v>
      </c>
      <c r="BE130" s="3">
        <v>7.4812967581047371E-2</v>
      </c>
      <c r="BF130" s="3">
        <v>0</v>
      </c>
      <c r="BG130" s="3">
        <v>0</v>
      </c>
      <c r="BH130" s="3">
        <v>3.740648379052369E-3</v>
      </c>
      <c r="BI130" s="3">
        <v>0</v>
      </c>
      <c r="BJ130" s="3">
        <v>3.740648379052369E-3</v>
      </c>
      <c r="BK130" s="3">
        <v>0</v>
      </c>
      <c r="BL130" s="3">
        <v>0</v>
      </c>
      <c r="BM130" s="3">
        <v>1.8703241895261839E-2</v>
      </c>
      <c r="BN130" s="3">
        <v>0</v>
      </c>
      <c r="BO130" s="3">
        <v>2.3067331670822939E-2</v>
      </c>
      <c r="BP130" s="3">
        <v>2.0573566084788029E-2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7.481296758104738E-3</v>
      </c>
      <c r="BX130" s="3">
        <v>0</v>
      </c>
      <c r="BY130" s="3">
        <v>0</v>
      </c>
      <c r="BZ130" s="3">
        <v>5.6109725685785528E-3</v>
      </c>
      <c r="CA130" s="3">
        <v>1.1221945137157111E-2</v>
      </c>
      <c r="CB130" s="3">
        <v>1.1221945137157111E-2</v>
      </c>
      <c r="CC130" s="3">
        <v>3.740648379052369E-3</v>
      </c>
      <c r="CD130" s="3">
        <v>3.740648379052369E-3</v>
      </c>
      <c r="CE130" s="3">
        <v>5.143391521197007E-2</v>
      </c>
      <c r="CF130" s="3">
        <v>5.9850374064837897E-2</v>
      </c>
      <c r="CG130" s="3">
        <v>1.8703241895261839E-2</v>
      </c>
      <c r="CH130" s="3">
        <v>7.481296758104738E-3</v>
      </c>
      <c r="CI130" s="3">
        <v>0</v>
      </c>
      <c r="CJ130" s="3">
        <v>2.9301745635910221E-2</v>
      </c>
      <c r="CK130" s="3">
        <v>0</v>
      </c>
      <c r="CL130" s="3">
        <v>7.481296758104738E-3</v>
      </c>
      <c r="CM130" s="3">
        <v>7.481296758104738E-3</v>
      </c>
      <c r="CN130" s="3">
        <v>0</v>
      </c>
      <c r="CO130" s="3">
        <v>0</v>
      </c>
      <c r="CP130" s="3">
        <v>1.4962593516209479E-2</v>
      </c>
      <c r="CQ130" s="3">
        <v>7.481296758104738E-3</v>
      </c>
      <c r="CR130" s="3">
        <v>0.1362219451371571</v>
      </c>
      <c r="CS130" s="3">
        <v>0</v>
      </c>
      <c r="CT130" s="3">
        <v>0</v>
      </c>
      <c r="CU130" s="3">
        <v>7.481296758104738E-3</v>
      </c>
      <c r="CV130" s="3">
        <v>0</v>
      </c>
      <c r="CW130" s="3">
        <v>0</v>
      </c>
      <c r="CX130" s="3">
        <v>0</v>
      </c>
      <c r="CY130" s="3">
        <v>1.4962593516209479E-2</v>
      </c>
      <c r="CZ130" s="3">
        <v>7.481296758104738E-3</v>
      </c>
      <c r="DA130" s="3">
        <v>0</v>
      </c>
      <c r="DB130" s="3">
        <v>0</v>
      </c>
      <c r="DC130" s="3">
        <v>0</v>
      </c>
      <c r="DD130" s="3">
        <v>7.481296758104738E-3</v>
      </c>
      <c r="DE130" s="3">
        <v>0</v>
      </c>
      <c r="DF130" s="3">
        <v>1.8703241895261839E-2</v>
      </c>
      <c r="DG130" s="3">
        <v>3.5536159600997499E-2</v>
      </c>
      <c r="DH130" s="3">
        <v>0</v>
      </c>
      <c r="DI130" s="3">
        <v>0</v>
      </c>
      <c r="DJ130" s="3">
        <v>3.740648379052369E-3</v>
      </c>
      <c r="DK130" s="3">
        <v>7.481296758104738E-3</v>
      </c>
      <c r="DL130" s="3">
        <v>0</v>
      </c>
      <c r="DM130" s="3">
        <v>0</v>
      </c>
    </row>
    <row r="131" spans="1:117" x14ac:dyDescent="0.35">
      <c r="A131">
        <v>17749</v>
      </c>
      <c r="B131" s="3">
        <v>0</v>
      </c>
      <c r="C131" s="3">
        <v>0</v>
      </c>
      <c r="D131" s="3">
        <v>2.618453865336658E-2</v>
      </c>
      <c r="E131" s="3">
        <v>0</v>
      </c>
      <c r="F131" s="3">
        <v>0</v>
      </c>
      <c r="G131" s="3">
        <v>7.481296758104738E-3</v>
      </c>
      <c r="H131" s="3">
        <v>0</v>
      </c>
      <c r="I131" s="3">
        <v>0</v>
      </c>
      <c r="J131" s="3">
        <v>0</v>
      </c>
      <c r="K131" s="3">
        <v>0</v>
      </c>
      <c r="L131" s="3">
        <v>3.740648379052369E-3</v>
      </c>
      <c r="M131" s="3">
        <v>0</v>
      </c>
      <c r="N131" s="3">
        <v>0</v>
      </c>
      <c r="O131" s="3">
        <v>5.6109725685785528E-3</v>
      </c>
      <c r="P131" s="3">
        <v>0</v>
      </c>
      <c r="Q131" s="3">
        <v>0</v>
      </c>
      <c r="R131" s="3">
        <v>0</v>
      </c>
      <c r="S131" s="3">
        <v>3.9276807980049872E-2</v>
      </c>
      <c r="T131" s="3">
        <v>0</v>
      </c>
      <c r="U131" s="3">
        <v>0</v>
      </c>
      <c r="V131" s="3">
        <v>0</v>
      </c>
      <c r="W131" s="3">
        <v>7.481296758104738E-3</v>
      </c>
      <c r="X131" s="3">
        <v>0</v>
      </c>
      <c r="Y131" s="3">
        <v>0</v>
      </c>
      <c r="Z131" s="3">
        <v>8.0112219451371577E-2</v>
      </c>
      <c r="AA131" s="3">
        <v>1.184538653366583E-2</v>
      </c>
      <c r="AB131" s="3">
        <v>5.0187032418952608E-2</v>
      </c>
      <c r="AC131" s="3">
        <v>3.740648379052369E-3</v>
      </c>
      <c r="AD131" s="3">
        <v>3.740648379052369E-3</v>
      </c>
      <c r="AE131" s="3">
        <v>0</v>
      </c>
      <c r="AF131" s="3">
        <v>3.740648379052369E-3</v>
      </c>
      <c r="AG131" s="3">
        <v>0</v>
      </c>
      <c r="AH131" s="3">
        <v>3.740648379052369E-3</v>
      </c>
      <c r="AI131" s="3">
        <v>7.481296758104738E-3</v>
      </c>
      <c r="AJ131" s="3">
        <v>3.740648379052369E-3</v>
      </c>
      <c r="AK131" s="3">
        <v>0</v>
      </c>
      <c r="AL131" s="3">
        <v>3.740648379052369E-3</v>
      </c>
      <c r="AM131" s="3">
        <v>0</v>
      </c>
      <c r="AN131" s="3">
        <v>0</v>
      </c>
      <c r="AO131" s="3">
        <v>1.1221945137157111E-2</v>
      </c>
      <c r="AP131" s="3">
        <v>3.740648379052369E-3</v>
      </c>
      <c r="AQ131" s="3">
        <v>3.740648379052369E-3</v>
      </c>
      <c r="AR131" s="3">
        <v>1.1221945137157111E-2</v>
      </c>
      <c r="AS131" s="3">
        <v>1.9950124688279301E-2</v>
      </c>
      <c r="AT131" s="3">
        <v>0</v>
      </c>
      <c r="AU131" s="3">
        <v>0</v>
      </c>
      <c r="AV131" s="3">
        <v>1.1221945137157111E-2</v>
      </c>
      <c r="AW131" s="3">
        <v>0</v>
      </c>
      <c r="AX131" s="3">
        <v>0</v>
      </c>
      <c r="AY131" s="3">
        <v>1.4962593516209479E-2</v>
      </c>
      <c r="AZ131" s="3">
        <v>2.7431421446384031E-2</v>
      </c>
      <c r="BA131" s="3">
        <v>0</v>
      </c>
      <c r="BB131" s="3">
        <v>0</v>
      </c>
      <c r="BC131" s="3">
        <v>0</v>
      </c>
      <c r="BD131" s="3">
        <v>3.740648379052369E-3</v>
      </c>
      <c r="BE131" s="3">
        <v>7.4812967581047371E-2</v>
      </c>
      <c r="BF131" s="3">
        <v>0</v>
      </c>
      <c r="BG131" s="3">
        <v>0</v>
      </c>
      <c r="BH131" s="3">
        <v>3.740648379052369E-3</v>
      </c>
      <c r="BI131" s="3">
        <v>0</v>
      </c>
      <c r="BJ131" s="3">
        <v>3.740648379052369E-3</v>
      </c>
      <c r="BK131" s="3">
        <v>0</v>
      </c>
      <c r="BL131" s="3">
        <v>0</v>
      </c>
      <c r="BM131" s="3">
        <v>1.8703241895261839E-2</v>
      </c>
      <c r="BN131" s="3">
        <v>0</v>
      </c>
      <c r="BO131" s="3">
        <v>2.3067331670822939E-2</v>
      </c>
      <c r="BP131" s="3">
        <v>2.0573566084788029E-2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7.481296758104738E-3</v>
      </c>
      <c r="BX131" s="3">
        <v>0</v>
      </c>
      <c r="BY131" s="3">
        <v>0</v>
      </c>
      <c r="BZ131" s="3">
        <v>5.6109725685785528E-3</v>
      </c>
      <c r="CA131" s="3">
        <v>1.1221945137157111E-2</v>
      </c>
      <c r="CB131" s="3">
        <v>1.1221945137157111E-2</v>
      </c>
      <c r="CC131" s="3">
        <v>3.740648379052369E-3</v>
      </c>
      <c r="CD131" s="3">
        <v>3.740648379052369E-3</v>
      </c>
      <c r="CE131" s="3">
        <v>5.143391521197007E-2</v>
      </c>
      <c r="CF131" s="3">
        <v>5.9850374064837897E-2</v>
      </c>
      <c r="CG131" s="3">
        <v>1.8703241895261839E-2</v>
      </c>
      <c r="CH131" s="3">
        <v>7.481296758104738E-3</v>
      </c>
      <c r="CI131" s="3">
        <v>0</v>
      </c>
      <c r="CJ131" s="3">
        <v>2.9301745635910221E-2</v>
      </c>
      <c r="CK131" s="3">
        <v>0</v>
      </c>
      <c r="CL131" s="3">
        <v>7.481296758104738E-3</v>
      </c>
      <c r="CM131" s="3">
        <v>7.481296758104738E-3</v>
      </c>
      <c r="CN131" s="3">
        <v>0</v>
      </c>
      <c r="CO131" s="3">
        <v>0</v>
      </c>
      <c r="CP131" s="3">
        <v>1.4962593516209479E-2</v>
      </c>
      <c r="CQ131" s="3">
        <v>7.481296758104738E-3</v>
      </c>
      <c r="CR131" s="3">
        <v>0.1362219451371571</v>
      </c>
      <c r="CS131" s="3">
        <v>0</v>
      </c>
      <c r="CT131" s="3">
        <v>0</v>
      </c>
      <c r="CU131" s="3">
        <v>7.481296758104738E-3</v>
      </c>
      <c r="CV131" s="3">
        <v>0</v>
      </c>
      <c r="CW131" s="3">
        <v>0</v>
      </c>
      <c r="CX131" s="3">
        <v>0</v>
      </c>
      <c r="CY131" s="3">
        <v>1.4962593516209479E-2</v>
      </c>
      <c r="CZ131" s="3">
        <v>7.481296758104738E-3</v>
      </c>
      <c r="DA131" s="3">
        <v>0</v>
      </c>
      <c r="DB131" s="3">
        <v>0</v>
      </c>
      <c r="DC131" s="3">
        <v>0</v>
      </c>
      <c r="DD131" s="3">
        <v>7.481296758104738E-3</v>
      </c>
      <c r="DE131" s="3">
        <v>0</v>
      </c>
      <c r="DF131" s="3">
        <v>1.8703241895261839E-2</v>
      </c>
      <c r="DG131" s="3">
        <v>3.5536159600997499E-2</v>
      </c>
      <c r="DH131" s="3">
        <v>0</v>
      </c>
      <c r="DI131" s="3">
        <v>0</v>
      </c>
      <c r="DJ131" s="3">
        <v>3.740648379052369E-3</v>
      </c>
      <c r="DK131" s="3">
        <v>7.481296758104738E-3</v>
      </c>
      <c r="DL131" s="3">
        <v>0</v>
      </c>
      <c r="DM131" s="3">
        <v>0</v>
      </c>
    </row>
    <row r="132" spans="1:117" x14ac:dyDescent="0.35">
      <c r="A132">
        <v>17750</v>
      </c>
      <c r="B132" s="3">
        <v>0</v>
      </c>
      <c r="C132" s="3">
        <v>0</v>
      </c>
      <c r="D132" s="3">
        <v>2.5990099009900989E-2</v>
      </c>
      <c r="E132" s="3">
        <v>0</v>
      </c>
      <c r="F132" s="3">
        <v>0</v>
      </c>
      <c r="G132" s="3">
        <v>7.4257425742574254E-3</v>
      </c>
      <c r="H132" s="3">
        <v>0</v>
      </c>
      <c r="I132" s="3">
        <v>0</v>
      </c>
      <c r="J132" s="3">
        <v>0</v>
      </c>
      <c r="K132" s="3">
        <v>0</v>
      </c>
      <c r="L132" s="3">
        <v>3.7128712871287131E-3</v>
      </c>
      <c r="M132" s="3">
        <v>0</v>
      </c>
      <c r="N132" s="3">
        <v>0</v>
      </c>
      <c r="O132" s="3">
        <v>5.569306930693069E-3</v>
      </c>
      <c r="P132" s="3">
        <v>0</v>
      </c>
      <c r="Q132" s="3">
        <v>0</v>
      </c>
      <c r="R132" s="3">
        <v>0</v>
      </c>
      <c r="S132" s="3">
        <v>3.8985148514851492E-2</v>
      </c>
      <c r="T132" s="3">
        <v>0</v>
      </c>
      <c r="U132" s="3">
        <v>0</v>
      </c>
      <c r="V132" s="3">
        <v>0</v>
      </c>
      <c r="W132" s="3">
        <v>7.4257425742574254E-3</v>
      </c>
      <c r="X132" s="3">
        <v>0</v>
      </c>
      <c r="Y132" s="3">
        <v>0</v>
      </c>
      <c r="Z132" s="3">
        <v>7.9517326732673269E-2</v>
      </c>
      <c r="AA132" s="3">
        <v>1.1757425742574259E-2</v>
      </c>
      <c r="AB132" s="3">
        <v>4.981435643564356E-2</v>
      </c>
      <c r="AC132" s="3">
        <v>3.7128712871287131E-3</v>
      </c>
      <c r="AD132" s="3">
        <v>3.7128712871287131E-3</v>
      </c>
      <c r="AE132" s="3">
        <v>0</v>
      </c>
      <c r="AF132" s="3">
        <v>3.7128712871287131E-3</v>
      </c>
      <c r="AG132" s="3">
        <v>0</v>
      </c>
      <c r="AH132" s="3">
        <v>3.7128712871287131E-3</v>
      </c>
      <c r="AI132" s="3">
        <v>7.4257425742574254E-3</v>
      </c>
      <c r="AJ132" s="3">
        <v>3.7128712871287131E-3</v>
      </c>
      <c r="AK132" s="3">
        <v>0</v>
      </c>
      <c r="AL132" s="3">
        <v>3.7128712871287131E-3</v>
      </c>
      <c r="AM132" s="3">
        <v>0</v>
      </c>
      <c r="AN132" s="3">
        <v>0</v>
      </c>
      <c r="AO132" s="3">
        <v>1.113861386138614E-2</v>
      </c>
      <c r="AP132" s="3">
        <v>3.7128712871287131E-3</v>
      </c>
      <c r="AQ132" s="3">
        <v>3.7128712871287131E-3</v>
      </c>
      <c r="AR132" s="3">
        <v>1.113861386138614E-2</v>
      </c>
      <c r="AS132" s="3">
        <v>1.9801980198019799E-2</v>
      </c>
      <c r="AT132" s="3">
        <v>0</v>
      </c>
      <c r="AU132" s="3">
        <v>0</v>
      </c>
      <c r="AV132" s="3">
        <v>1.113861386138614E-2</v>
      </c>
      <c r="AW132" s="3">
        <v>0</v>
      </c>
      <c r="AX132" s="3">
        <v>0</v>
      </c>
      <c r="AY132" s="3">
        <v>1.4851485148514851E-2</v>
      </c>
      <c r="AZ132" s="3">
        <v>2.7227722772277221E-2</v>
      </c>
      <c r="BA132" s="3">
        <v>0</v>
      </c>
      <c r="BB132" s="3">
        <v>0</v>
      </c>
      <c r="BC132" s="3">
        <v>0</v>
      </c>
      <c r="BD132" s="3">
        <v>3.7128712871287131E-3</v>
      </c>
      <c r="BE132" s="3">
        <v>7.4257425742574254E-2</v>
      </c>
      <c r="BF132" s="3">
        <v>0</v>
      </c>
      <c r="BG132" s="3">
        <v>0</v>
      </c>
      <c r="BH132" s="3">
        <v>3.7128712871287131E-3</v>
      </c>
      <c r="BI132" s="3">
        <v>0</v>
      </c>
      <c r="BJ132" s="3">
        <v>3.7128712871287131E-3</v>
      </c>
      <c r="BK132" s="3">
        <v>0</v>
      </c>
      <c r="BL132" s="3">
        <v>0</v>
      </c>
      <c r="BM132" s="3">
        <v>1.856435643564356E-2</v>
      </c>
      <c r="BN132" s="3">
        <v>0</v>
      </c>
      <c r="BO132" s="3">
        <v>2.2896039603960399E-2</v>
      </c>
      <c r="BP132" s="3">
        <v>2.0420792079207922E-2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7.4257425742574254E-3</v>
      </c>
      <c r="BX132" s="3">
        <v>0</v>
      </c>
      <c r="BY132" s="3">
        <v>0</v>
      </c>
      <c r="BZ132" s="3">
        <v>5.569306930693069E-3</v>
      </c>
      <c r="CA132" s="3">
        <v>1.113861386138614E-2</v>
      </c>
      <c r="CB132" s="3">
        <v>1.113861386138614E-2</v>
      </c>
      <c r="CC132" s="3">
        <v>3.7128712871287131E-3</v>
      </c>
      <c r="CD132" s="3">
        <v>3.7128712871287131E-3</v>
      </c>
      <c r="CE132" s="3">
        <v>5.1051980198019799E-2</v>
      </c>
      <c r="CF132" s="3">
        <v>5.9405940594059403E-2</v>
      </c>
      <c r="CG132" s="3">
        <v>1.856435643564356E-2</v>
      </c>
      <c r="CH132" s="3">
        <v>7.4257425742574254E-3</v>
      </c>
      <c r="CI132" s="3">
        <v>0</v>
      </c>
      <c r="CJ132" s="3">
        <v>3.2797029702970298E-2</v>
      </c>
      <c r="CK132" s="3">
        <v>0</v>
      </c>
      <c r="CL132" s="3">
        <v>7.4257425742574254E-3</v>
      </c>
      <c r="CM132" s="3">
        <v>7.4257425742574254E-3</v>
      </c>
      <c r="CN132" s="3">
        <v>0</v>
      </c>
      <c r="CO132" s="3">
        <v>0</v>
      </c>
      <c r="CP132" s="3">
        <v>1.4851485148514851E-2</v>
      </c>
      <c r="CQ132" s="3">
        <v>7.4257425742574254E-3</v>
      </c>
      <c r="CR132" s="3">
        <v>0.13892326732673271</v>
      </c>
      <c r="CS132" s="3">
        <v>0</v>
      </c>
      <c r="CT132" s="3">
        <v>0</v>
      </c>
      <c r="CU132" s="3">
        <v>7.4257425742574254E-3</v>
      </c>
      <c r="CV132" s="3">
        <v>0</v>
      </c>
      <c r="CW132" s="3">
        <v>0</v>
      </c>
      <c r="CX132" s="3">
        <v>0</v>
      </c>
      <c r="CY132" s="3">
        <v>1.4851485148514851E-2</v>
      </c>
      <c r="CZ132" s="3">
        <v>7.4257425742574254E-3</v>
      </c>
      <c r="DA132" s="3">
        <v>0</v>
      </c>
      <c r="DB132" s="3">
        <v>0</v>
      </c>
      <c r="DC132" s="3">
        <v>0</v>
      </c>
      <c r="DD132" s="3">
        <v>7.4257425742574254E-3</v>
      </c>
      <c r="DE132" s="3">
        <v>0</v>
      </c>
      <c r="DF132" s="3">
        <v>1.856435643564356E-2</v>
      </c>
      <c r="DG132" s="3">
        <v>3.5272277227722769E-2</v>
      </c>
      <c r="DH132" s="3">
        <v>0</v>
      </c>
      <c r="DI132" s="3">
        <v>0</v>
      </c>
      <c r="DJ132" s="3">
        <v>3.7128712871287131E-3</v>
      </c>
      <c r="DK132" s="3">
        <v>7.4257425742574254E-3</v>
      </c>
      <c r="DL132" s="3">
        <v>0</v>
      </c>
      <c r="DM132" s="3">
        <v>0</v>
      </c>
    </row>
    <row r="133" spans="1:117" x14ac:dyDescent="0.35">
      <c r="A133">
        <v>17751</v>
      </c>
      <c r="B133" s="3">
        <v>0</v>
      </c>
      <c r="C133" s="3">
        <v>0</v>
      </c>
      <c r="D133" s="3">
        <v>2.5893958076448832E-2</v>
      </c>
      <c r="E133" s="3">
        <v>0</v>
      </c>
      <c r="F133" s="3">
        <v>0</v>
      </c>
      <c r="G133" s="3">
        <v>7.3982737361282368E-3</v>
      </c>
      <c r="H133" s="3">
        <v>0</v>
      </c>
      <c r="I133" s="3">
        <v>0</v>
      </c>
      <c r="J133" s="3">
        <v>0</v>
      </c>
      <c r="K133" s="3">
        <v>0</v>
      </c>
      <c r="L133" s="3">
        <v>3.699136868064118E-3</v>
      </c>
      <c r="M133" s="3">
        <v>3.699136868064118E-3</v>
      </c>
      <c r="N133" s="3">
        <v>0</v>
      </c>
      <c r="O133" s="3">
        <v>5.5487053020961772E-3</v>
      </c>
      <c r="P133" s="3">
        <v>0</v>
      </c>
      <c r="Q133" s="3">
        <v>0</v>
      </c>
      <c r="R133" s="3">
        <v>0</v>
      </c>
      <c r="S133" s="3">
        <v>3.8840937114673242E-2</v>
      </c>
      <c r="T133" s="3">
        <v>0</v>
      </c>
      <c r="U133" s="3">
        <v>0</v>
      </c>
      <c r="V133" s="3">
        <v>0</v>
      </c>
      <c r="W133" s="3">
        <v>7.3982737361282368E-3</v>
      </c>
      <c r="X133" s="3">
        <v>0</v>
      </c>
      <c r="Y133" s="3">
        <v>0</v>
      </c>
      <c r="Z133" s="3">
        <v>7.922318125770654E-2</v>
      </c>
      <c r="AA133" s="3">
        <v>1.171393341553637E-2</v>
      </c>
      <c r="AB133" s="3">
        <v>4.9630086313193579E-2</v>
      </c>
      <c r="AC133" s="3">
        <v>3.699136868064118E-3</v>
      </c>
      <c r="AD133" s="3">
        <v>3.699136868064118E-3</v>
      </c>
      <c r="AE133" s="3">
        <v>0</v>
      </c>
      <c r="AF133" s="3">
        <v>3.699136868064118E-3</v>
      </c>
      <c r="AG133" s="3">
        <v>0</v>
      </c>
      <c r="AH133" s="3">
        <v>3.699136868064118E-3</v>
      </c>
      <c r="AI133" s="3">
        <v>7.3982737361282368E-3</v>
      </c>
      <c r="AJ133" s="3">
        <v>3.699136868064118E-3</v>
      </c>
      <c r="AK133" s="3">
        <v>0</v>
      </c>
      <c r="AL133" s="3">
        <v>3.699136868064118E-3</v>
      </c>
      <c r="AM133" s="3">
        <v>0</v>
      </c>
      <c r="AN133" s="3">
        <v>0</v>
      </c>
      <c r="AO133" s="3">
        <v>1.1097410604192349E-2</v>
      </c>
      <c r="AP133" s="3">
        <v>3.699136868064118E-3</v>
      </c>
      <c r="AQ133" s="3">
        <v>3.699136868064118E-3</v>
      </c>
      <c r="AR133" s="3">
        <v>1.1097410604192349E-2</v>
      </c>
      <c r="AS133" s="3">
        <v>1.9728729963008632E-2</v>
      </c>
      <c r="AT133" s="3">
        <v>0</v>
      </c>
      <c r="AU133" s="3">
        <v>0</v>
      </c>
      <c r="AV133" s="3">
        <v>1.1097410604192349E-2</v>
      </c>
      <c r="AW133" s="3">
        <v>0</v>
      </c>
      <c r="AX133" s="3">
        <v>0</v>
      </c>
      <c r="AY133" s="3">
        <v>1.479654747225647E-2</v>
      </c>
      <c r="AZ133" s="3">
        <v>2.712700369913687E-2</v>
      </c>
      <c r="BA133" s="3">
        <v>0</v>
      </c>
      <c r="BB133" s="3">
        <v>0</v>
      </c>
      <c r="BC133" s="3">
        <v>0</v>
      </c>
      <c r="BD133" s="3">
        <v>3.699136868064118E-3</v>
      </c>
      <c r="BE133" s="3">
        <v>7.3982737361282358E-2</v>
      </c>
      <c r="BF133" s="3">
        <v>0</v>
      </c>
      <c r="BG133" s="3">
        <v>0</v>
      </c>
      <c r="BH133" s="3">
        <v>3.699136868064118E-3</v>
      </c>
      <c r="BI133" s="3">
        <v>0</v>
      </c>
      <c r="BJ133" s="3">
        <v>3.699136868064118E-3</v>
      </c>
      <c r="BK133" s="3">
        <v>0</v>
      </c>
      <c r="BL133" s="3">
        <v>0</v>
      </c>
      <c r="BM133" s="3">
        <v>1.849568434032059E-2</v>
      </c>
      <c r="BN133" s="3">
        <v>0</v>
      </c>
      <c r="BO133" s="3">
        <v>2.281134401972873E-2</v>
      </c>
      <c r="BP133" s="3">
        <v>2.0345252774352649E-2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7.3982737361282368E-3</v>
      </c>
      <c r="BX133" s="3">
        <v>0</v>
      </c>
      <c r="BY133" s="3">
        <v>0</v>
      </c>
      <c r="BZ133" s="3">
        <v>5.5487053020961772E-3</v>
      </c>
      <c r="CA133" s="3">
        <v>1.1097410604192349E-2</v>
      </c>
      <c r="CB133" s="3">
        <v>1.1097410604192349E-2</v>
      </c>
      <c r="CC133" s="3">
        <v>3.699136868064118E-3</v>
      </c>
      <c r="CD133" s="3">
        <v>3.699136868064118E-3</v>
      </c>
      <c r="CE133" s="3">
        <v>5.0863131935881628E-2</v>
      </c>
      <c r="CF133" s="3">
        <v>5.9186189889025888E-2</v>
      </c>
      <c r="CG133" s="3">
        <v>1.849568434032059E-2</v>
      </c>
      <c r="CH133" s="3">
        <v>7.3982737361282368E-3</v>
      </c>
      <c r="CI133" s="3">
        <v>0</v>
      </c>
      <c r="CJ133" s="3">
        <v>3.2675709001233053E-2</v>
      </c>
      <c r="CK133" s="3">
        <v>0</v>
      </c>
      <c r="CL133" s="3">
        <v>7.3982737361282368E-3</v>
      </c>
      <c r="CM133" s="3">
        <v>7.3982737361282368E-3</v>
      </c>
      <c r="CN133" s="3">
        <v>0</v>
      </c>
      <c r="CO133" s="3">
        <v>0</v>
      </c>
      <c r="CP133" s="3">
        <v>1.479654747225647E-2</v>
      </c>
      <c r="CQ133" s="3">
        <v>7.3982737361282368E-3</v>
      </c>
      <c r="CR133" s="3">
        <v>0.13840937114673241</v>
      </c>
      <c r="CS133" s="3">
        <v>0</v>
      </c>
      <c r="CT133" s="3">
        <v>0</v>
      </c>
      <c r="CU133" s="3">
        <v>7.3982737361282368E-3</v>
      </c>
      <c r="CV133" s="3">
        <v>0</v>
      </c>
      <c r="CW133" s="3">
        <v>0</v>
      </c>
      <c r="CX133" s="3">
        <v>0</v>
      </c>
      <c r="CY133" s="3">
        <v>1.479654747225647E-2</v>
      </c>
      <c r="CZ133" s="3">
        <v>7.3982737361282368E-3</v>
      </c>
      <c r="DA133" s="3">
        <v>0</v>
      </c>
      <c r="DB133" s="3">
        <v>0</v>
      </c>
      <c r="DC133" s="3">
        <v>0</v>
      </c>
      <c r="DD133" s="3">
        <v>7.3982737361282368E-3</v>
      </c>
      <c r="DE133" s="3">
        <v>0</v>
      </c>
      <c r="DF133" s="3">
        <v>1.849568434032059E-2</v>
      </c>
      <c r="DG133" s="3">
        <v>3.5141800246609123E-2</v>
      </c>
      <c r="DH133" s="3">
        <v>0</v>
      </c>
      <c r="DI133" s="3">
        <v>0</v>
      </c>
      <c r="DJ133" s="3">
        <v>3.699136868064118E-3</v>
      </c>
      <c r="DK133" s="3">
        <v>7.3982737361282368E-3</v>
      </c>
      <c r="DL133" s="3">
        <v>0</v>
      </c>
      <c r="DM133" s="3">
        <v>0</v>
      </c>
    </row>
    <row r="134" spans="1:117" x14ac:dyDescent="0.35">
      <c r="A134">
        <v>17752</v>
      </c>
      <c r="B134" s="3">
        <v>0</v>
      </c>
      <c r="C134" s="3">
        <v>0</v>
      </c>
      <c r="D134" s="3">
        <v>2.5893958076448832E-2</v>
      </c>
      <c r="E134" s="3">
        <v>0</v>
      </c>
      <c r="F134" s="3">
        <v>0</v>
      </c>
      <c r="G134" s="3">
        <v>7.3982737361282368E-3</v>
      </c>
      <c r="H134" s="3">
        <v>0</v>
      </c>
      <c r="I134" s="3">
        <v>0</v>
      </c>
      <c r="J134" s="3">
        <v>0</v>
      </c>
      <c r="K134" s="3">
        <v>0</v>
      </c>
      <c r="L134" s="3">
        <v>3.699136868064118E-3</v>
      </c>
      <c r="M134" s="3">
        <v>3.699136868064118E-3</v>
      </c>
      <c r="N134" s="3">
        <v>0</v>
      </c>
      <c r="O134" s="3">
        <v>5.5487053020961772E-3</v>
      </c>
      <c r="P134" s="3">
        <v>0</v>
      </c>
      <c r="Q134" s="3">
        <v>0</v>
      </c>
      <c r="R134" s="3">
        <v>0</v>
      </c>
      <c r="S134" s="3">
        <v>3.8840937114673242E-2</v>
      </c>
      <c r="T134" s="3">
        <v>0</v>
      </c>
      <c r="U134" s="3">
        <v>0</v>
      </c>
      <c r="V134" s="3">
        <v>0</v>
      </c>
      <c r="W134" s="3">
        <v>7.3982737361282368E-3</v>
      </c>
      <c r="X134" s="3">
        <v>0</v>
      </c>
      <c r="Y134" s="3">
        <v>0</v>
      </c>
      <c r="Z134" s="3">
        <v>7.922318125770654E-2</v>
      </c>
      <c r="AA134" s="3">
        <v>1.171393341553637E-2</v>
      </c>
      <c r="AB134" s="3">
        <v>4.9630086313193579E-2</v>
      </c>
      <c r="AC134" s="3">
        <v>3.699136868064118E-3</v>
      </c>
      <c r="AD134" s="3">
        <v>3.699136868064118E-3</v>
      </c>
      <c r="AE134" s="3">
        <v>0</v>
      </c>
      <c r="AF134" s="3">
        <v>3.699136868064118E-3</v>
      </c>
      <c r="AG134" s="3">
        <v>0</v>
      </c>
      <c r="AH134" s="3">
        <v>3.699136868064118E-3</v>
      </c>
      <c r="AI134" s="3">
        <v>7.3982737361282368E-3</v>
      </c>
      <c r="AJ134" s="3">
        <v>3.699136868064118E-3</v>
      </c>
      <c r="AK134" s="3">
        <v>0</v>
      </c>
      <c r="AL134" s="3">
        <v>3.699136868064118E-3</v>
      </c>
      <c r="AM134" s="3">
        <v>0</v>
      </c>
      <c r="AN134" s="3">
        <v>0</v>
      </c>
      <c r="AO134" s="3">
        <v>1.1097410604192349E-2</v>
      </c>
      <c r="AP134" s="3">
        <v>3.699136868064118E-3</v>
      </c>
      <c r="AQ134" s="3">
        <v>3.699136868064118E-3</v>
      </c>
      <c r="AR134" s="3">
        <v>1.1097410604192349E-2</v>
      </c>
      <c r="AS134" s="3">
        <v>1.9728729963008632E-2</v>
      </c>
      <c r="AT134" s="3">
        <v>0</v>
      </c>
      <c r="AU134" s="3">
        <v>0</v>
      </c>
      <c r="AV134" s="3">
        <v>1.1097410604192349E-2</v>
      </c>
      <c r="AW134" s="3">
        <v>0</v>
      </c>
      <c r="AX134" s="3">
        <v>0</v>
      </c>
      <c r="AY134" s="3">
        <v>1.479654747225647E-2</v>
      </c>
      <c r="AZ134" s="3">
        <v>2.712700369913687E-2</v>
      </c>
      <c r="BA134" s="3">
        <v>0</v>
      </c>
      <c r="BB134" s="3">
        <v>0</v>
      </c>
      <c r="BC134" s="3">
        <v>0</v>
      </c>
      <c r="BD134" s="3">
        <v>3.699136868064118E-3</v>
      </c>
      <c r="BE134" s="3">
        <v>7.3982737361282358E-2</v>
      </c>
      <c r="BF134" s="3">
        <v>0</v>
      </c>
      <c r="BG134" s="3">
        <v>0</v>
      </c>
      <c r="BH134" s="3">
        <v>3.699136868064118E-3</v>
      </c>
      <c r="BI134" s="3">
        <v>0</v>
      </c>
      <c r="BJ134" s="3">
        <v>3.699136868064118E-3</v>
      </c>
      <c r="BK134" s="3">
        <v>0</v>
      </c>
      <c r="BL134" s="3">
        <v>0</v>
      </c>
      <c r="BM134" s="3">
        <v>1.849568434032059E-2</v>
      </c>
      <c r="BN134" s="3">
        <v>0</v>
      </c>
      <c r="BO134" s="3">
        <v>2.281134401972873E-2</v>
      </c>
      <c r="BP134" s="3">
        <v>2.0345252774352649E-2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7.3982737361282368E-3</v>
      </c>
      <c r="BX134" s="3">
        <v>0</v>
      </c>
      <c r="BY134" s="3">
        <v>0</v>
      </c>
      <c r="BZ134" s="3">
        <v>5.5487053020961772E-3</v>
      </c>
      <c r="CA134" s="3">
        <v>1.1097410604192349E-2</v>
      </c>
      <c r="CB134" s="3">
        <v>1.1097410604192349E-2</v>
      </c>
      <c r="CC134" s="3">
        <v>3.699136868064118E-3</v>
      </c>
      <c r="CD134" s="3">
        <v>3.699136868064118E-3</v>
      </c>
      <c r="CE134" s="3">
        <v>5.0863131935881628E-2</v>
      </c>
      <c r="CF134" s="3">
        <v>5.9186189889025888E-2</v>
      </c>
      <c r="CG134" s="3">
        <v>1.849568434032059E-2</v>
      </c>
      <c r="CH134" s="3">
        <v>7.3982737361282368E-3</v>
      </c>
      <c r="CI134" s="3">
        <v>0</v>
      </c>
      <c r="CJ134" s="3">
        <v>3.2675709001233053E-2</v>
      </c>
      <c r="CK134" s="3">
        <v>0</v>
      </c>
      <c r="CL134" s="3">
        <v>7.3982737361282368E-3</v>
      </c>
      <c r="CM134" s="3">
        <v>7.3982737361282368E-3</v>
      </c>
      <c r="CN134" s="3">
        <v>0</v>
      </c>
      <c r="CO134" s="3">
        <v>0</v>
      </c>
      <c r="CP134" s="3">
        <v>1.479654747225647E-2</v>
      </c>
      <c r="CQ134" s="3">
        <v>7.3982737361282368E-3</v>
      </c>
      <c r="CR134" s="3">
        <v>0.13840937114673241</v>
      </c>
      <c r="CS134" s="3">
        <v>0</v>
      </c>
      <c r="CT134" s="3">
        <v>0</v>
      </c>
      <c r="CU134" s="3">
        <v>7.3982737361282368E-3</v>
      </c>
      <c r="CV134" s="3">
        <v>0</v>
      </c>
      <c r="CW134" s="3">
        <v>0</v>
      </c>
      <c r="CX134" s="3">
        <v>0</v>
      </c>
      <c r="CY134" s="3">
        <v>1.479654747225647E-2</v>
      </c>
      <c r="CZ134" s="3">
        <v>7.3982737361282368E-3</v>
      </c>
      <c r="DA134" s="3">
        <v>0</v>
      </c>
      <c r="DB134" s="3">
        <v>0</v>
      </c>
      <c r="DC134" s="3">
        <v>0</v>
      </c>
      <c r="DD134" s="3">
        <v>7.3982737361282368E-3</v>
      </c>
      <c r="DE134" s="3">
        <v>0</v>
      </c>
      <c r="DF134" s="3">
        <v>1.849568434032059E-2</v>
      </c>
      <c r="DG134" s="3">
        <v>3.5141800246609123E-2</v>
      </c>
      <c r="DH134" s="3">
        <v>0</v>
      </c>
      <c r="DI134" s="3">
        <v>0</v>
      </c>
      <c r="DJ134" s="3">
        <v>3.699136868064118E-3</v>
      </c>
      <c r="DK134" s="3">
        <v>7.3982737361282368E-3</v>
      </c>
      <c r="DL134" s="3">
        <v>0</v>
      </c>
      <c r="DM134" s="3">
        <v>0</v>
      </c>
    </row>
    <row r="135" spans="1:117" x14ac:dyDescent="0.35">
      <c r="A135">
        <v>17753</v>
      </c>
      <c r="B135" s="3">
        <v>0</v>
      </c>
      <c r="C135" s="3">
        <v>0</v>
      </c>
      <c r="D135" s="3">
        <v>2.57985257985258E-2</v>
      </c>
      <c r="E135" s="3">
        <v>0</v>
      </c>
      <c r="F135" s="3">
        <v>0</v>
      </c>
      <c r="G135" s="3">
        <v>7.3710073710073713E-3</v>
      </c>
      <c r="H135" s="3">
        <v>0</v>
      </c>
      <c r="I135" s="3">
        <v>0</v>
      </c>
      <c r="J135" s="3">
        <v>0</v>
      </c>
      <c r="K135" s="3">
        <v>0</v>
      </c>
      <c r="L135" s="3">
        <v>3.6855036855036861E-3</v>
      </c>
      <c r="M135" s="3">
        <v>3.6855036855036861E-3</v>
      </c>
      <c r="N135" s="3">
        <v>0</v>
      </c>
      <c r="O135" s="3">
        <v>5.528255528255528E-3</v>
      </c>
      <c r="P135" s="3">
        <v>0</v>
      </c>
      <c r="Q135" s="3">
        <v>0</v>
      </c>
      <c r="R135" s="3">
        <v>0</v>
      </c>
      <c r="S135" s="3">
        <v>3.8697788697788699E-2</v>
      </c>
      <c r="T135" s="3">
        <v>0</v>
      </c>
      <c r="U135" s="3">
        <v>0</v>
      </c>
      <c r="V135" s="3">
        <v>0</v>
      </c>
      <c r="W135" s="3">
        <v>7.3710073710073713E-3</v>
      </c>
      <c r="X135" s="3">
        <v>0</v>
      </c>
      <c r="Y135" s="3">
        <v>0</v>
      </c>
      <c r="Z135" s="3">
        <v>7.8931203931203939E-2</v>
      </c>
      <c r="AA135" s="3">
        <v>1.167076167076167E-2</v>
      </c>
      <c r="AB135" s="3">
        <v>4.944717444717444E-2</v>
      </c>
      <c r="AC135" s="3">
        <v>3.6855036855036861E-3</v>
      </c>
      <c r="AD135" s="3">
        <v>3.6855036855036861E-3</v>
      </c>
      <c r="AE135" s="3">
        <v>0</v>
      </c>
      <c r="AF135" s="3">
        <v>3.6855036855036861E-3</v>
      </c>
      <c r="AG135" s="3">
        <v>0</v>
      </c>
      <c r="AH135" s="3">
        <v>3.6855036855036861E-3</v>
      </c>
      <c r="AI135" s="3">
        <v>7.3710073710073713E-3</v>
      </c>
      <c r="AJ135" s="3">
        <v>3.6855036855036861E-3</v>
      </c>
      <c r="AK135" s="3">
        <v>0</v>
      </c>
      <c r="AL135" s="3">
        <v>3.6855036855036861E-3</v>
      </c>
      <c r="AM135" s="3">
        <v>0</v>
      </c>
      <c r="AN135" s="3">
        <v>0</v>
      </c>
      <c r="AO135" s="3">
        <v>1.1056511056511059E-2</v>
      </c>
      <c r="AP135" s="3">
        <v>3.6855036855036861E-3</v>
      </c>
      <c r="AQ135" s="3">
        <v>3.6855036855036861E-3</v>
      </c>
      <c r="AR135" s="3">
        <v>1.1056511056511059E-2</v>
      </c>
      <c r="AS135" s="3">
        <v>1.9656019656019659E-2</v>
      </c>
      <c r="AT135" s="3">
        <v>0</v>
      </c>
      <c r="AU135" s="3">
        <v>0</v>
      </c>
      <c r="AV135" s="3">
        <v>1.1056511056511059E-2</v>
      </c>
      <c r="AW135" s="3">
        <v>0</v>
      </c>
      <c r="AX135" s="3">
        <v>0</v>
      </c>
      <c r="AY135" s="3">
        <v>1.4742014742014741E-2</v>
      </c>
      <c r="AZ135" s="3">
        <v>2.7027027027027029E-2</v>
      </c>
      <c r="BA135" s="3">
        <v>0</v>
      </c>
      <c r="BB135" s="3">
        <v>0</v>
      </c>
      <c r="BC135" s="3">
        <v>0</v>
      </c>
      <c r="BD135" s="3">
        <v>3.6855036855036861E-3</v>
      </c>
      <c r="BE135" s="3">
        <v>7.3710073710073709E-2</v>
      </c>
      <c r="BF135" s="3">
        <v>0</v>
      </c>
      <c r="BG135" s="3">
        <v>0</v>
      </c>
      <c r="BH135" s="3">
        <v>3.6855036855036861E-3</v>
      </c>
      <c r="BI135" s="3">
        <v>0</v>
      </c>
      <c r="BJ135" s="3">
        <v>3.6855036855036861E-3</v>
      </c>
      <c r="BK135" s="3">
        <v>0</v>
      </c>
      <c r="BL135" s="3">
        <v>0</v>
      </c>
      <c r="BM135" s="3">
        <v>1.8427518427518431E-2</v>
      </c>
      <c r="BN135" s="3">
        <v>0</v>
      </c>
      <c r="BO135" s="3">
        <v>2.2727272727272731E-2</v>
      </c>
      <c r="BP135" s="3">
        <v>2.0270270270270271E-2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7.3710073710073713E-3</v>
      </c>
      <c r="BX135" s="3">
        <v>0</v>
      </c>
      <c r="BY135" s="3">
        <v>0</v>
      </c>
      <c r="BZ135" s="3">
        <v>5.528255528255528E-3</v>
      </c>
      <c r="CA135" s="3">
        <v>1.1056511056511059E-2</v>
      </c>
      <c r="CB135" s="3">
        <v>1.1056511056511059E-2</v>
      </c>
      <c r="CC135" s="3">
        <v>3.6855036855036861E-3</v>
      </c>
      <c r="CD135" s="3">
        <v>3.6855036855036861E-3</v>
      </c>
      <c r="CE135" s="3">
        <v>5.0675675675675678E-2</v>
      </c>
      <c r="CF135" s="3">
        <v>5.896805896805897E-2</v>
      </c>
      <c r="CG135" s="3">
        <v>1.8427518427518431E-2</v>
      </c>
      <c r="CH135" s="3">
        <v>7.3710073710073713E-3</v>
      </c>
      <c r="CI135" s="3">
        <v>0</v>
      </c>
      <c r="CJ135" s="3">
        <v>3.2555282555282561E-2</v>
      </c>
      <c r="CK135" s="3">
        <v>0</v>
      </c>
      <c r="CL135" s="3">
        <v>7.3710073710073713E-3</v>
      </c>
      <c r="CM135" s="3">
        <v>7.3710073710073713E-3</v>
      </c>
      <c r="CN135" s="3">
        <v>0</v>
      </c>
      <c r="CO135" s="3">
        <v>0</v>
      </c>
      <c r="CP135" s="3">
        <v>1.4742014742014741E-2</v>
      </c>
      <c r="CQ135" s="3">
        <v>7.3710073710073713E-3</v>
      </c>
      <c r="CR135" s="3">
        <v>0.1415847665847666</v>
      </c>
      <c r="CS135" s="3">
        <v>0</v>
      </c>
      <c r="CT135" s="3">
        <v>0</v>
      </c>
      <c r="CU135" s="3">
        <v>7.3710073710073713E-3</v>
      </c>
      <c r="CV135" s="3">
        <v>0</v>
      </c>
      <c r="CW135" s="3">
        <v>0</v>
      </c>
      <c r="CX135" s="3">
        <v>0</v>
      </c>
      <c r="CY135" s="3">
        <v>1.4742014742014741E-2</v>
      </c>
      <c r="CZ135" s="3">
        <v>7.3710073710073713E-3</v>
      </c>
      <c r="DA135" s="3">
        <v>0</v>
      </c>
      <c r="DB135" s="3">
        <v>0</v>
      </c>
      <c r="DC135" s="3">
        <v>0</v>
      </c>
      <c r="DD135" s="3">
        <v>7.3710073710073713E-3</v>
      </c>
      <c r="DE135" s="3">
        <v>0</v>
      </c>
      <c r="DF135" s="3">
        <v>1.8427518427518431E-2</v>
      </c>
      <c r="DG135" s="3">
        <v>3.501228501228501E-2</v>
      </c>
      <c r="DH135" s="3">
        <v>0</v>
      </c>
      <c r="DI135" s="3">
        <v>0</v>
      </c>
      <c r="DJ135" s="3">
        <v>3.6855036855036861E-3</v>
      </c>
      <c r="DK135" s="3">
        <v>7.3710073710073713E-3</v>
      </c>
      <c r="DL135" s="3">
        <v>0</v>
      </c>
      <c r="DM135" s="3">
        <v>0</v>
      </c>
    </row>
    <row r="136" spans="1:117" x14ac:dyDescent="0.35">
      <c r="A136">
        <v>17754</v>
      </c>
      <c r="B136" s="3">
        <v>0</v>
      </c>
      <c r="C136" s="3">
        <v>0</v>
      </c>
      <c r="D136" s="3">
        <v>2.5703794369645049E-2</v>
      </c>
      <c r="E136" s="3">
        <v>0</v>
      </c>
      <c r="F136" s="3">
        <v>3.6719706242350058E-3</v>
      </c>
      <c r="G136" s="3">
        <v>7.3439412484700116E-3</v>
      </c>
      <c r="H136" s="3">
        <v>0</v>
      </c>
      <c r="I136" s="3">
        <v>0</v>
      </c>
      <c r="J136" s="3">
        <v>0</v>
      </c>
      <c r="K136" s="3">
        <v>0</v>
      </c>
      <c r="L136" s="3">
        <v>3.6719706242350058E-3</v>
      </c>
      <c r="M136" s="3">
        <v>3.6719706242350058E-3</v>
      </c>
      <c r="N136" s="3">
        <v>0</v>
      </c>
      <c r="O136" s="3">
        <v>5.5079559363525087E-3</v>
      </c>
      <c r="P136" s="3">
        <v>0</v>
      </c>
      <c r="Q136" s="3">
        <v>0</v>
      </c>
      <c r="R136" s="3">
        <v>0</v>
      </c>
      <c r="S136" s="3">
        <v>3.8555691554467572E-2</v>
      </c>
      <c r="T136" s="3">
        <v>0</v>
      </c>
      <c r="U136" s="3">
        <v>0</v>
      </c>
      <c r="V136" s="3">
        <v>0</v>
      </c>
      <c r="W136" s="3">
        <v>7.3439412484700116E-3</v>
      </c>
      <c r="X136" s="3">
        <v>0</v>
      </c>
      <c r="Y136" s="3">
        <v>0</v>
      </c>
      <c r="Z136" s="3">
        <v>7.8641370869033056E-2</v>
      </c>
      <c r="AA136" s="3">
        <v>1.1627906976744189E-2</v>
      </c>
      <c r="AB136" s="3">
        <v>4.9265605875153003E-2</v>
      </c>
      <c r="AC136" s="3">
        <v>3.6719706242350058E-3</v>
      </c>
      <c r="AD136" s="3">
        <v>3.6719706242350058E-3</v>
      </c>
      <c r="AE136" s="3">
        <v>0</v>
      </c>
      <c r="AF136" s="3">
        <v>3.6719706242350058E-3</v>
      </c>
      <c r="AG136" s="3">
        <v>0</v>
      </c>
      <c r="AH136" s="3">
        <v>3.6719706242350058E-3</v>
      </c>
      <c r="AI136" s="3">
        <v>7.3439412484700116E-3</v>
      </c>
      <c r="AJ136" s="3">
        <v>3.6719706242350058E-3</v>
      </c>
      <c r="AK136" s="3">
        <v>0</v>
      </c>
      <c r="AL136" s="3">
        <v>3.6719706242350058E-3</v>
      </c>
      <c r="AM136" s="3">
        <v>0</v>
      </c>
      <c r="AN136" s="3">
        <v>0</v>
      </c>
      <c r="AO136" s="3">
        <v>1.1015911872705021E-2</v>
      </c>
      <c r="AP136" s="3">
        <v>3.6719706242350058E-3</v>
      </c>
      <c r="AQ136" s="3">
        <v>3.6719706242350058E-3</v>
      </c>
      <c r="AR136" s="3">
        <v>1.1015911872705021E-2</v>
      </c>
      <c r="AS136" s="3">
        <v>1.9583843329253371E-2</v>
      </c>
      <c r="AT136" s="3">
        <v>0</v>
      </c>
      <c r="AU136" s="3">
        <v>0</v>
      </c>
      <c r="AV136" s="3">
        <v>1.1015911872705021E-2</v>
      </c>
      <c r="AW136" s="3">
        <v>0</v>
      </c>
      <c r="AX136" s="3">
        <v>0</v>
      </c>
      <c r="AY136" s="3">
        <v>1.468788249694002E-2</v>
      </c>
      <c r="AZ136" s="3">
        <v>2.6927784577723379E-2</v>
      </c>
      <c r="BA136" s="3">
        <v>0</v>
      </c>
      <c r="BB136" s="3">
        <v>0</v>
      </c>
      <c r="BC136" s="3">
        <v>0</v>
      </c>
      <c r="BD136" s="3">
        <v>3.6719706242350058E-3</v>
      </c>
      <c r="BE136" s="3">
        <v>7.3439412484700123E-2</v>
      </c>
      <c r="BF136" s="3">
        <v>0</v>
      </c>
      <c r="BG136" s="3">
        <v>0</v>
      </c>
      <c r="BH136" s="3">
        <v>3.6719706242350058E-3</v>
      </c>
      <c r="BI136" s="3">
        <v>0</v>
      </c>
      <c r="BJ136" s="3">
        <v>3.6719706242350058E-3</v>
      </c>
      <c r="BK136" s="3">
        <v>0</v>
      </c>
      <c r="BL136" s="3">
        <v>0</v>
      </c>
      <c r="BM136" s="3">
        <v>1.8359853121175031E-2</v>
      </c>
      <c r="BN136" s="3">
        <v>0</v>
      </c>
      <c r="BO136" s="3">
        <v>2.2643818849449208E-2</v>
      </c>
      <c r="BP136" s="3">
        <v>2.0195838433292531E-2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7.3439412484700116E-3</v>
      </c>
      <c r="BX136" s="3">
        <v>0</v>
      </c>
      <c r="BY136" s="3">
        <v>0</v>
      </c>
      <c r="BZ136" s="3">
        <v>5.5079559363525087E-3</v>
      </c>
      <c r="CA136" s="3">
        <v>1.1015911872705021E-2</v>
      </c>
      <c r="CB136" s="3">
        <v>1.1015911872705021E-2</v>
      </c>
      <c r="CC136" s="3">
        <v>3.6719706242350058E-3</v>
      </c>
      <c r="CD136" s="3">
        <v>3.6719706242350058E-3</v>
      </c>
      <c r="CE136" s="3">
        <v>5.0489596083231343E-2</v>
      </c>
      <c r="CF136" s="3">
        <v>5.87515299877601E-2</v>
      </c>
      <c r="CG136" s="3">
        <v>1.8359853121175031E-2</v>
      </c>
      <c r="CH136" s="3">
        <v>7.3439412484700116E-3</v>
      </c>
      <c r="CI136" s="3">
        <v>0</v>
      </c>
      <c r="CJ136" s="3">
        <v>3.2435740514075891E-2</v>
      </c>
      <c r="CK136" s="3">
        <v>0</v>
      </c>
      <c r="CL136" s="3">
        <v>7.3439412484700116E-3</v>
      </c>
      <c r="CM136" s="3">
        <v>7.3439412484700116E-3</v>
      </c>
      <c r="CN136" s="3">
        <v>0</v>
      </c>
      <c r="CO136" s="3">
        <v>0</v>
      </c>
      <c r="CP136" s="3">
        <v>1.468788249694002E-2</v>
      </c>
      <c r="CQ136" s="3">
        <v>7.3439412484700116E-3</v>
      </c>
      <c r="CR136" s="3">
        <v>0.14106487148102809</v>
      </c>
      <c r="CS136" s="3">
        <v>0</v>
      </c>
      <c r="CT136" s="3">
        <v>0</v>
      </c>
      <c r="CU136" s="3">
        <v>7.3439412484700116E-3</v>
      </c>
      <c r="CV136" s="3">
        <v>0</v>
      </c>
      <c r="CW136" s="3">
        <v>0</v>
      </c>
      <c r="CX136" s="3">
        <v>0</v>
      </c>
      <c r="CY136" s="3">
        <v>1.468788249694002E-2</v>
      </c>
      <c r="CZ136" s="3">
        <v>7.3439412484700116E-3</v>
      </c>
      <c r="DA136" s="3">
        <v>0</v>
      </c>
      <c r="DB136" s="3">
        <v>0</v>
      </c>
      <c r="DC136" s="3">
        <v>0</v>
      </c>
      <c r="DD136" s="3">
        <v>7.3439412484700116E-3</v>
      </c>
      <c r="DE136" s="3">
        <v>0</v>
      </c>
      <c r="DF136" s="3">
        <v>1.8359853121175031E-2</v>
      </c>
      <c r="DG136" s="3">
        <v>3.4883720930232558E-2</v>
      </c>
      <c r="DH136" s="3">
        <v>0</v>
      </c>
      <c r="DI136" s="3">
        <v>0</v>
      </c>
      <c r="DJ136" s="3">
        <v>3.6719706242350058E-3</v>
      </c>
      <c r="DK136" s="3">
        <v>7.3439412484700116E-3</v>
      </c>
      <c r="DL136" s="3">
        <v>0</v>
      </c>
      <c r="DM136" s="3">
        <v>0</v>
      </c>
    </row>
    <row r="137" spans="1:117" x14ac:dyDescent="0.35">
      <c r="A137">
        <v>17755</v>
      </c>
      <c r="B137" s="3">
        <v>0</v>
      </c>
      <c r="C137" s="3">
        <v>0</v>
      </c>
      <c r="D137" s="3">
        <v>2.5703794369645049E-2</v>
      </c>
      <c r="E137" s="3">
        <v>0</v>
      </c>
      <c r="F137" s="3">
        <v>3.6719706242350058E-3</v>
      </c>
      <c r="G137" s="3">
        <v>7.3439412484700116E-3</v>
      </c>
      <c r="H137" s="3">
        <v>0</v>
      </c>
      <c r="I137" s="3">
        <v>0</v>
      </c>
      <c r="J137" s="3">
        <v>0</v>
      </c>
      <c r="K137" s="3">
        <v>0</v>
      </c>
      <c r="L137" s="3">
        <v>3.6719706242350058E-3</v>
      </c>
      <c r="M137" s="3">
        <v>3.6719706242350058E-3</v>
      </c>
      <c r="N137" s="3">
        <v>0</v>
      </c>
      <c r="O137" s="3">
        <v>5.5079559363525087E-3</v>
      </c>
      <c r="P137" s="3">
        <v>0</v>
      </c>
      <c r="Q137" s="3">
        <v>0</v>
      </c>
      <c r="R137" s="3">
        <v>0</v>
      </c>
      <c r="S137" s="3">
        <v>3.8555691554467572E-2</v>
      </c>
      <c r="T137" s="3">
        <v>0</v>
      </c>
      <c r="U137" s="3">
        <v>0</v>
      </c>
      <c r="V137" s="3">
        <v>0</v>
      </c>
      <c r="W137" s="3">
        <v>7.3439412484700116E-3</v>
      </c>
      <c r="X137" s="3">
        <v>0</v>
      </c>
      <c r="Y137" s="3">
        <v>0</v>
      </c>
      <c r="Z137" s="3">
        <v>7.8641370869033056E-2</v>
      </c>
      <c r="AA137" s="3">
        <v>1.1627906976744189E-2</v>
      </c>
      <c r="AB137" s="3">
        <v>4.9265605875153003E-2</v>
      </c>
      <c r="AC137" s="3">
        <v>3.6719706242350058E-3</v>
      </c>
      <c r="AD137" s="3">
        <v>3.6719706242350058E-3</v>
      </c>
      <c r="AE137" s="3">
        <v>0</v>
      </c>
      <c r="AF137" s="3">
        <v>3.6719706242350058E-3</v>
      </c>
      <c r="AG137" s="3">
        <v>0</v>
      </c>
      <c r="AH137" s="3">
        <v>3.6719706242350058E-3</v>
      </c>
      <c r="AI137" s="3">
        <v>7.3439412484700116E-3</v>
      </c>
      <c r="AJ137" s="3">
        <v>3.6719706242350058E-3</v>
      </c>
      <c r="AK137" s="3">
        <v>0</v>
      </c>
      <c r="AL137" s="3">
        <v>3.6719706242350058E-3</v>
      </c>
      <c r="AM137" s="3">
        <v>0</v>
      </c>
      <c r="AN137" s="3">
        <v>0</v>
      </c>
      <c r="AO137" s="3">
        <v>1.1015911872705021E-2</v>
      </c>
      <c r="AP137" s="3">
        <v>3.6719706242350058E-3</v>
      </c>
      <c r="AQ137" s="3">
        <v>3.6719706242350058E-3</v>
      </c>
      <c r="AR137" s="3">
        <v>1.1015911872705021E-2</v>
      </c>
      <c r="AS137" s="3">
        <v>1.9583843329253371E-2</v>
      </c>
      <c r="AT137" s="3">
        <v>0</v>
      </c>
      <c r="AU137" s="3">
        <v>0</v>
      </c>
      <c r="AV137" s="3">
        <v>1.1015911872705021E-2</v>
      </c>
      <c r="AW137" s="3">
        <v>0</v>
      </c>
      <c r="AX137" s="3">
        <v>0</v>
      </c>
      <c r="AY137" s="3">
        <v>1.468788249694002E-2</v>
      </c>
      <c r="AZ137" s="3">
        <v>2.6927784577723379E-2</v>
      </c>
      <c r="BA137" s="3">
        <v>0</v>
      </c>
      <c r="BB137" s="3">
        <v>0</v>
      </c>
      <c r="BC137" s="3">
        <v>0</v>
      </c>
      <c r="BD137" s="3">
        <v>3.6719706242350058E-3</v>
      </c>
      <c r="BE137" s="3">
        <v>7.3439412484700123E-2</v>
      </c>
      <c r="BF137" s="3">
        <v>0</v>
      </c>
      <c r="BG137" s="3">
        <v>0</v>
      </c>
      <c r="BH137" s="3">
        <v>3.6719706242350058E-3</v>
      </c>
      <c r="BI137" s="3">
        <v>0</v>
      </c>
      <c r="BJ137" s="3">
        <v>3.6719706242350058E-3</v>
      </c>
      <c r="BK137" s="3">
        <v>0</v>
      </c>
      <c r="BL137" s="3">
        <v>0</v>
      </c>
      <c r="BM137" s="3">
        <v>1.8359853121175031E-2</v>
      </c>
      <c r="BN137" s="3">
        <v>0</v>
      </c>
      <c r="BO137" s="3">
        <v>2.2643818849449208E-2</v>
      </c>
      <c r="BP137" s="3">
        <v>2.0195838433292531E-2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7.3439412484700116E-3</v>
      </c>
      <c r="BX137" s="3">
        <v>0</v>
      </c>
      <c r="BY137" s="3">
        <v>0</v>
      </c>
      <c r="BZ137" s="3">
        <v>5.5079559363525087E-3</v>
      </c>
      <c r="CA137" s="3">
        <v>1.1015911872705021E-2</v>
      </c>
      <c r="CB137" s="3">
        <v>1.1015911872705021E-2</v>
      </c>
      <c r="CC137" s="3">
        <v>3.6719706242350058E-3</v>
      </c>
      <c r="CD137" s="3">
        <v>3.6719706242350058E-3</v>
      </c>
      <c r="CE137" s="3">
        <v>5.0489596083231343E-2</v>
      </c>
      <c r="CF137" s="3">
        <v>5.87515299877601E-2</v>
      </c>
      <c r="CG137" s="3">
        <v>1.8359853121175031E-2</v>
      </c>
      <c r="CH137" s="3">
        <v>7.3439412484700116E-3</v>
      </c>
      <c r="CI137" s="3">
        <v>0</v>
      </c>
      <c r="CJ137" s="3">
        <v>3.2435740514075891E-2</v>
      </c>
      <c r="CK137" s="3">
        <v>0</v>
      </c>
      <c r="CL137" s="3">
        <v>7.3439412484700116E-3</v>
      </c>
      <c r="CM137" s="3">
        <v>7.3439412484700116E-3</v>
      </c>
      <c r="CN137" s="3">
        <v>0</v>
      </c>
      <c r="CO137" s="3">
        <v>0</v>
      </c>
      <c r="CP137" s="3">
        <v>1.468788249694002E-2</v>
      </c>
      <c r="CQ137" s="3">
        <v>7.3439412484700116E-3</v>
      </c>
      <c r="CR137" s="3">
        <v>0.14106487148102809</v>
      </c>
      <c r="CS137" s="3">
        <v>0</v>
      </c>
      <c r="CT137" s="3">
        <v>0</v>
      </c>
      <c r="CU137" s="3">
        <v>7.3439412484700116E-3</v>
      </c>
      <c r="CV137" s="3">
        <v>0</v>
      </c>
      <c r="CW137" s="3">
        <v>0</v>
      </c>
      <c r="CX137" s="3">
        <v>0</v>
      </c>
      <c r="CY137" s="3">
        <v>1.468788249694002E-2</v>
      </c>
      <c r="CZ137" s="3">
        <v>7.3439412484700116E-3</v>
      </c>
      <c r="DA137" s="3">
        <v>0</v>
      </c>
      <c r="DB137" s="3">
        <v>0</v>
      </c>
      <c r="DC137" s="3">
        <v>0</v>
      </c>
      <c r="DD137" s="3">
        <v>7.3439412484700116E-3</v>
      </c>
      <c r="DE137" s="3">
        <v>0</v>
      </c>
      <c r="DF137" s="3">
        <v>1.8359853121175031E-2</v>
      </c>
      <c r="DG137" s="3">
        <v>3.4883720930232558E-2</v>
      </c>
      <c r="DH137" s="3">
        <v>0</v>
      </c>
      <c r="DI137" s="3">
        <v>0</v>
      </c>
      <c r="DJ137" s="3">
        <v>3.6719706242350058E-3</v>
      </c>
      <c r="DK137" s="3">
        <v>7.3439412484700116E-3</v>
      </c>
      <c r="DL137" s="3">
        <v>0</v>
      </c>
      <c r="DM137" s="3">
        <v>0</v>
      </c>
    </row>
    <row r="138" spans="1:117" x14ac:dyDescent="0.35">
      <c r="A138">
        <v>17756</v>
      </c>
      <c r="B138" s="3">
        <v>0</v>
      </c>
      <c r="C138" s="3">
        <v>0</v>
      </c>
      <c r="D138" s="3">
        <v>2.5609756097560981E-2</v>
      </c>
      <c r="E138" s="3">
        <v>0</v>
      </c>
      <c r="F138" s="3">
        <v>3.6585365853658539E-3</v>
      </c>
      <c r="G138" s="3">
        <v>7.3170731707317077E-3</v>
      </c>
      <c r="H138" s="3">
        <v>0</v>
      </c>
      <c r="I138" s="3">
        <v>0</v>
      </c>
      <c r="J138" s="3">
        <v>0</v>
      </c>
      <c r="K138" s="3">
        <v>0</v>
      </c>
      <c r="L138" s="3">
        <v>3.6585365853658539E-3</v>
      </c>
      <c r="M138" s="3">
        <v>3.6585365853658539E-3</v>
      </c>
      <c r="N138" s="3">
        <v>0</v>
      </c>
      <c r="O138" s="3">
        <v>5.4878048780487802E-3</v>
      </c>
      <c r="P138" s="3">
        <v>0</v>
      </c>
      <c r="Q138" s="3">
        <v>0</v>
      </c>
      <c r="R138" s="3">
        <v>0</v>
      </c>
      <c r="S138" s="3">
        <v>3.8414634146341463E-2</v>
      </c>
      <c r="T138" s="3">
        <v>0</v>
      </c>
      <c r="U138" s="3">
        <v>0</v>
      </c>
      <c r="V138" s="3">
        <v>0</v>
      </c>
      <c r="W138" s="3">
        <v>7.3170731707317077E-3</v>
      </c>
      <c r="X138" s="3">
        <v>0</v>
      </c>
      <c r="Y138" s="3">
        <v>0</v>
      </c>
      <c r="Z138" s="3">
        <v>7.835365853658538E-2</v>
      </c>
      <c r="AA138" s="3">
        <v>1.158536585365854E-2</v>
      </c>
      <c r="AB138" s="3">
        <v>4.9085365853658532E-2</v>
      </c>
      <c r="AC138" s="3">
        <v>3.6585365853658539E-3</v>
      </c>
      <c r="AD138" s="3">
        <v>3.6585365853658539E-3</v>
      </c>
      <c r="AE138" s="3">
        <v>3.6585365853658539E-3</v>
      </c>
      <c r="AF138" s="3">
        <v>3.6585365853658539E-3</v>
      </c>
      <c r="AG138" s="3">
        <v>0</v>
      </c>
      <c r="AH138" s="3">
        <v>3.6585365853658539E-3</v>
      </c>
      <c r="AI138" s="3">
        <v>7.3170731707317077E-3</v>
      </c>
      <c r="AJ138" s="3">
        <v>3.6585365853658539E-3</v>
      </c>
      <c r="AK138" s="3">
        <v>0</v>
      </c>
      <c r="AL138" s="3">
        <v>3.6585365853658539E-3</v>
      </c>
      <c r="AM138" s="3">
        <v>0</v>
      </c>
      <c r="AN138" s="3">
        <v>0</v>
      </c>
      <c r="AO138" s="3">
        <v>1.097560975609756E-2</v>
      </c>
      <c r="AP138" s="3">
        <v>3.6585365853658539E-3</v>
      </c>
      <c r="AQ138" s="3">
        <v>3.6585365853658539E-3</v>
      </c>
      <c r="AR138" s="3">
        <v>1.097560975609756E-2</v>
      </c>
      <c r="AS138" s="3">
        <v>1.9512195121951219E-2</v>
      </c>
      <c r="AT138" s="3">
        <v>0</v>
      </c>
      <c r="AU138" s="3">
        <v>0</v>
      </c>
      <c r="AV138" s="3">
        <v>1.097560975609756E-2</v>
      </c>
      <c r="AW138" s="3">
        <v>0</v>
      </c>
      <c r="AX138" s="3">
        <v>0</v>
      </c>
      <c r="AY138" s="3">
        <v>1.4634146341463421E-2</v>
      </c>
      <c r="AZ138" s="3">
        <v>2.682926829268293E-2</v>
      </c>
      <c r="BA138" s="3">
        <v>0</v>
      </c>
      <c r="BB138" s="3">
        <v>0</v>
      </c>
      <c r="BC138" s="3">
        <v>0</v>
      </c>
      <c r="BD138" s="3">
        <v>3.6585365853658539E-3</v>
      </c>
      <c r="BE138" s="3">
        <v>7.3170731707317069E-2</v>
      </c>
      <c r="BF138" s="3">
        <v>0</v>
      </c>
      <c r="BG138" s="3">
        <v>0</v>
      </c>
      <c r="BH138" s="3">
        <v>3.6585365853658539E-3</v>
      </c>
      <c r="BI138" s="3">
        <v>0</v>
      </c>
      <c r="BJ138" s="3">
        <v>3.6585365853658539E-3</v>
      </c>
      <c r="BK138" s="3">
        <v>0</v>
      </c>
      <c r="BL138" s="3">
        <v>0</v>
      </c>
      <c r="BM138" s="3">
        <v>1.8292682926829271E-2</v>
      </c>
      <c r="BN138" s="3">
        <v>0</v>
      </c>
      <c r="BO138" s="3">
        <v>2.25609756097561E-2</v>
      </c>
      <c r="BP138" s="3">
        <v>2.0121951219512199E-2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7.3170731707317077E-3</v>
      </c>
      <c r="BX138" s="3">
        <v>0</v>
      </c>
      <c r="BY138" s="3">
        <v>0</v>
      </c>
      <c r="BZ138" s="3">
        <v>5.4878048780487802E-3</v>
      </c>
      <c r="CA138" s="3">
        <v>1.097560975609756E-2</v>
      </c>
      <c r="CB138" s="3">
        <v>1.097560975609756E-2</v>
      </c>
      <c r="CC138" s="3">
        <v>3.6585365853658539E-3</v>
      </c>
      <c r="CD138" s="3">
        <v>3.6585365853658539E-3</v>
      </c>
      <c r="CE138" s="3">
        <v>5.0304878048780491E-2</v>
      </c>
      <c r="CF138" s="3">
        <v>5.8536585365853662E-2</v>
      </c>
      <c r="CG138" s="3">
        <v>1.8292682926829271E-2</v>
      </c>
      <c r="CH138" s="3">
        <v>7.3170731707317077E-3</v>
      </c>
      <c r="CI138" s="3">
        <v>0</v>
      </c>
      <c r="CJ138" s="3">
        <v>3.2317073170731708E-2</v>
      </c>
      <c r="CK138" s="3">
        <v>0</v>
      </c>
      <c r="CL138" s="3">
        <v>7.3170731707317077E-3</v>
      </c>
      <c r="CM138" s="3">
        <v>7.3170731707317077E-3</v>
      </c>
      <c r="CN138" s="3">
        <v>0</v>
      </c>
      <c r="CO138" s="3">
        <v>0</v>
      </c>
      <c r="CP138" s="3">
        <v>1.4634146341463421E-2</v>
      </c>
      <c r="CQ138" s="3">
        <v>7.3170731707317077E-3</v>
      </c>
      <c r="CR138" s="3">
        <v>0.14054878048780489</v>
      </c>
      <c r="CS138" s="3">
        <v>0</v>
      </c>
      <c r="CT138" s="3">
        <v>0</v>
      </c>
      <c r="CU138" s="3">
        <v>7.3170731707317077E-3</v>
      </c>
      <c r="CV138" s="3">
        <v>0</v>
      </c>
      <c r="CW138" s="3">
        <v>0</v>
      </c>
      <c r="CX138" s="3">
        <v>0</v>
      </c>
      <c r="CY138" s="3">
        <v>1.4634146341463421E-2</v>
      </c>
      <c r="CZ138" s="3">
        <v>7.3170731707317077E-3</v>
      </c>
      <c r="DA138" s="3">
        <v>0</v>
      </c>
      <c r="DB138" s="3">
        <v>0</v>
      </c>
      <c r="DC138" s="3">
        <v>0</v>
      </c>
      <c r="DD138" s="3">
        <v>7.3170731707317077E-3</v>
      </c>
      <c r="DE138" s="3">
        <v>0</v>
      </c>
      <c r="DF138" s="3">
        <v>1.8292682926829271E-2</v>
      </c>
      <c r="DG138" s="3">
        <v>3.4756097560975613E-2</v>
      </c>
      <c r="DH138" s="3">
        <v>0</v>
      </c>
      <c r="DI138" s="3">
        <v>0</v>
      </c>
      <c r="DJ138" s="3">
        <v>3.6585365853658539E-3</v>
      </c>
      <c r="DK138" s="3">
        <v>7.3170731707317077E-3</v>
      </c>
      <c r="DL138" s="3">
        <v>0</v>
      </c>
      <c r="DM138" s="3">
        <v>0</v>
      </c>
    </row>
    <row r="139" spans="1:117" x14ac:dyDescent="0.35">
      <c r="A139">
        <v>17757</v>
      </c>
      <c r="B139" s="3">
        <v>0</v>
      </c>
      <c r="C139" s="3">
        <v>0</v>
      </c>
      <c r="D139" s="3">
        <v>2.5469981807155848E-2</v>
      </c>
      <c r="E139" s="3">
        <v>0</v>
      </c>
      <c r="F139" s="3">
        <v>7.2771376591873856E-3</v>
      </c>
      <c r="G139" s="3">
        <v>7.2771376591873856E-3</v>
      </c>
      <c r="H139" s="3">
        <v>0</v>
      </c>
      <c r="I139" s="3">
        <v>0</v>
      </c>
      <c r="J139" s="3">
        <v>0</v>
      </c>
      <c r="K139" s="3">
        <v>0</v>
      </c>
      <c r="L139" s="3">
        <v>3.6385688295936928E-3</v>
      </c>
      <c r="M139" s="3">
        <v>3.6385688295936928E-3</v>
      </c>
      <c r="N139" s="3">
        <v>0</v>
      </c>
      <c r="O139" s="3">
        <v>5.4578532443905394E-3</v>
      </c>
      <c r="P139" s="3">
        <v>0</v>
      </c>
      <c r="Q139" s="3">
        <v>0</v>
      </c>
      <c r="R139" s="3">
        <v>0</v>
      </c>
      <c r="S139" s="3">
        <v>3.8204972710733767E-2</v>
      </c>
      <c r="T139" s="3">
        <v>0</v>
      </c>
      <c r="U139" s="3">
        <v>0</v>
      </c>
      <c r="V139" s="3">
        <v>0</v>
      </c>
      <c r="W139" s="3">
        <v>7.2771376591873856E-3</v>
      </c>
      <c r="X139" s="3">
        <v>0</v>
      </c>
      <c r="Y139" s="3">
        <v>0</v>
      </c>
      <c r="Z139" s="3">
        <v>7.7926015767131596E-2</v>
      </c>
      <c r="AA139" s="3">
        <v>1.152213462704669E-2</v>
      </c>
      <c r="AB139" s="3">
        <v>4.8817465130382043E-2</v>
      </c>
      <c r="AC139" s="3">
        <v>3.6385688295936928E-3</v>
      </c>
      <c r="AD139" s="3">
        <v>3.6385688295936928E-3</v>
      </c>
      <c r="AE139" s="3">
        <v>3.6385688295936928E-3</v>
      </c>
      <c r="AF139" s="3">
        <v>3.6385688295936928E-3</v>
      </c>
      <c r="AG139" s="3">
        <v>0</v>
      </c>
      <c r="AH139" s="3">
        <v>3.6385688295936928E-3</v>
      </c>
      <c r="AI139" s="3">
        <v>7.2771376591873856E-3</v>
      </c>
      <c r="AJ139" s="3">
        <v>3.6385688295936928E-3</v>
      </c>
      <c r="AK139" s="3">
        <v>0</v>
      </c>
      <c r="AL139" s="3">
        <v>3.6385688295936928E-3</v>
      </c>
      <c r="AM139" s="3">
        <v>0</v>
      </c>
      <c r="AN139" s="3">
        <v>0</v>
      </c>
      <c r="AO139" s="3">
        <v>1.0915706488781081E-2</v>
      </c>
      <c r="AP139" s="3">
        <v>3.6385688295936928E-3</v>
      </c>
      <c r="AQ139" s="3">
        <v>3.6385688295936928E-3</v>
      </c>
      <c r="AR139" s="3">
        <v>1.0915706488781081E-2</v>
      </c>
      <c r="AS139" s="3">
        <v>1.9405700424499701E-2</v>
      </c>
      <c r="AT139" s="3">
        <v>0</v>
      </c>
      <c r="AU139" s="3">
        <v>0</v>
      </c>
      <c r="AV139" s="3">
        <v>1.0915706488781081E-2</v>
      </c>
      <c r="AW139" s="3">
        <v>0</v>
      </c>
      <c r="AX139" s="3">
        <v>0</v>
      </c>
      <c r="AY139" s="3">
        <v>1.4554275318374769E-2</v>
      </c>
      <c r="AZ139" s="3">
        <v>2.6682838083687078E-2</v>
      </c>
      <c r="BA139" s="3">
        <v>0</v>
      </c>
      <c r="BB139" s="3">
        <v>0</v>
      </c>
      <c r="BC139" s="3">
        <v>0</v>
      </c>
      <c r="BD139" s="3">
        <v>3.6385688295936928E-3</v>
      </c>
      <c r="BE139" s="3">
        <v>7.2771376591873854E-2</v>
      </c>
      <c r="BF139" s="3">
        <v>0</v>
      </c>
      <c r="BG139" s="3">
        <v>0</v>
      </c>
      <c r="BH139" s="3">
        <v>3.6385688295936928E-3</v>
      </c>
      <c r="BI139" s="3">
        <v>0</v>
      </c>
      <c r="BJ139" s="3">
        <v>3.6385688295936928E-3</v>
      </c>
      <c r="BK139" s="3">
        <v>0</v>
      </c>
      <c r="BL139" s="3">
        <v>0</v>
      </c>
      <c r="BM139" s="3">
        <v>1.819284414796846E-2</v>
      </c>
      <c r="BN139" s="3">
        <v>0</v>
      </c>
      <c r="BO139" s="3">
        <v>2.2437841115827771E-2</v>
      </c>
      <c r="BP139" s="3">
        <v>2.0012128562765311E-2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7.2771376591873856E-3</v>
      </c>
      <c r="BX139" s="3">
        <v>0</v>
      </c>
      <c r="BY139" s="3">
        <v>0</v>
      </c>
      <c r="BZ139" s="3">
        <v>5.4578532443905394E-3</v>
      </c>
      <c r="CA139" s="3">
        <v>1.0915706488781081E-2</v>
      </c>
      <c r="CB139" s="3">
        <v>1.0915706488781081E-2</v>
      </c>
      <c r="CC139" s="3">
        <v>3.6385688295936928E-3</v>
      </c>
      <c r="CD139" s="3">
        <v>3.6385688295936928E-3</v>
      </c>
      <c r="CE139" s="3">
        <v>5.0030321406913283E-2</v>
      </c>
      <c r="CF139" s="3">
        <v>5.8217101273499092E-2</v>
      </c>
      <c r="CG139" s="3">
        <v>1.819284414796846E-2</v>
      </c>
      <c r="CH139" s="3">
        <v>7.2771376591873856E-3</v>
      </c>
      <c r="CI139" s="3">
        <v>0</v>
      </c>
      <c r="CJ139" s="3">
        <v>3.2140691328077627E-2</v>
      </c>
      <c r="CK139" s="3">
        <v>0</v>
      </c>
      <c r="CL139" s="3">
        <v>7.2771376591873856E-3</v>
      </c>
      <c r="CM139" s="3">
        <v>7.2771376591873856E-3</v>
      </c>
      <c r="CN139" s="3">
        <v>0</v>
      </c>
      <c r="CO139" s="3">
        <v>0</v>
      </c>
      <c r="CP139" s="3">
        <v>1.4554275318374769E-2</v>
      </c>
      <c r="CQ139" s="3">
        <v>7.2771376591873856E-3</v>
      </c>
      <c r="CR139" s="3">
        <v>0.14160097028502119</v>
      </c>
      <c r="CS139" s="3">
        <v>0</v>
      </c>
      <c r="CT139" s="3">
        <v>0</v>
      </c>
      <c r="CU139" s="3">
        <v>7.2771376591873856E-3</v>
      </c>
      <c r="CV139" s="3">
        <v>0</v>
      </c>
      <c r="CW139" s="3">
        <v>0</v>
      </c>
      <c r="CX139" s="3">
        <v>0</v>
      </c>
      <c r="CY139" s="3">
        <v>1.4554275318374769E-2</v>
      </c>
      <c r="CZ139" s="3">
        <v>7.2771376591873856E-3</v>
      </c>
      <c r="DA139" s="3">
        <v>0</v>
      </c>
      <c r="DB139" s="3">
        <v>0</v>
      </c>
      <c r="DC139" s="3">
        <v>0</v>
      </c>
      <c r="DD139" s="3">
        <v>7.2771376591873856E-3</v>
      </c>
      <c r="DE139" s="3">
        <v>0</v>
      </c>
      <c r="DF139" s="3">
        <v>1.819284414796846E-2</v>
      </c>
      <c r="DG139" s="3">
        <v>3.456640388114008E-2</v>
      </c>
      <c r="DH139" s="3">
        <v>0</v>
      </c>
      <c r="DI139" s="3">
        <v>0</v>
      </c>
      <c r="DJ139" s="3">
        <v>3.6385688295936928E-3</v>
      </c>
      <c r="DK139" s="3">
        <v>7.2771376591873856E-3</v>
      </c>
      <c r="DL139" s="3">
        <v>0</v>
      </c>
      <c r="DM139" s="3">
        <v>0</v>
      </c>
    </row>
    <row r="140" spans="1:117" x14ac:dyDescent="0.35">
      <c r="A140">
        <v>17758</v>
      </c>
      <c r="B140" s="3">
        <v>0</v>
      </c>
      <c r="C140" s="3">
        <v>0</v>
      </c>
      <c r="D140" s="3">
        <v>2.5469981807155848E-2</v>
      </c>
      <c r="E140" s="3">
        <v>0</v>
      </c>
      <c r="F140" s="3">
        <v>7.2771376591873856E-3</v>
      </c>
      <c r="G140" s="3">
        <v>7.2771376591873856E-3</v>
      </c>
      <c r="H140" s="3">
        <v>0</v>
      </c>
      <c r="I140" s="3">
        <v>0</v>
      </c>
      <c r="J140" s="3">
        <v>0</v>
      </c>
      <c r="K140" s="3">
        <v>0</v>
      </c>
      <c r="L140" s="3">
        <v>3.6385688295936928E-3</v>
      </c>
      <c r="M140" s="3">
        <v>3.6385688295936928E-3</v>
      </c>
      <c r="N140" s="3">
        <v>0</v>
      </c>
      <c r="O140" s="3">
        <v>5.4578532443905394E-3</v>
      </c>
      <c r="P140" s="3">
        <v>0</v>
      </c>
      <c r="Q140" s="3">
        <v>0</v>
      </c>
      <c r="R140" s="3">
        <v>0</v>
      </c>
      <c r="S140" s="3">
        <v>3.8204972710733767E-2</v>
      </c>
      <c r="T140" s="3">
        <v>0</v>
      </c>
      <c r="U140" s="3">
        <v>0</v>
      </c>
      <c r="V140" s="3">
        <v>0</v>
      </c>
      <c r="W140" s="3">
        <v>7.2771376591873856E-3</v>
      </c>
      <c r="X140" s="3">
        <v>0</v>
      </c>
      <c r="Y140" s="3">
        <v>0</v>
      </c>
      <c r="Z140" s="3">
        <v>7.7926015767131596E-2</v>
      </c>
      <c r="AA140" s="3">
        <v>1.152213462704669E-2</v>
      </c>
      <c r="AB140" s="3">
        <v>4.8817465130382043E-2</v>
      </c>
      <c r="AC140" s="3">
        <v>3.6385688295936928E-3</v>
      </c>
      <c r="AD140" s="3">
        <v>3.6385688295936928E-3</v>
      </c>
      <c r="AE140" s="3">
        <v>3.6385688295936928E-3</v>
      </c>
      <c r="AF140" s="3">
        <v>3.6385688295936928E-3</v>
      </c>
      <c r="AG140" s="3">
        <v>0</v>
      </c>
      <c r="AH140" s="3">
        <v>3.6385688295936928E-3</v>
      </c>
      <c r="AI140" s="3">
        <v>7.2771376591873856E-3</v>
      </c>
      <c r="AJ140" s="3">
        <v>3.6385688295936928E-3</v>
      </c>
      <c r="AK140" s="3">
        <v>0</v>
      </c>
      <c r="AL140" s="3">
        <v>3.6385688295936928E-3</v>
      </c>
      <c r="AM140" s="3">
        <v>0</v>
      </c>
      <c r="AN140" s="3">
        <v>0</v>
      </c>
      <c r="AO140" s="3">
        <v>1.0915706488781081E-2</v>
      </c>
      <c r="AP140" s="3">
        <v>3.6385688295936928E-3</v>
      </c>
      <c r="AQ140" s="3">
        <v>3.6385688295936928E-3</v>
      </c>
      <c r="AR140" s="3">
        <v>1.0915706488781081E-2</v>
      </c>
      <c r="AS140" s="3">
        <v>1.9405700424499701E-2</v>
      </c>
      <c r="AT140" s="3">
        <v>0</v>
      </c>
      <c r="AU140" s="3">
        <v>0</v>
      </c>
      <c r="AV140" s="3">
        <v>1.0915706488781081E-2</v>
      </c>
      <c r="AW140" s="3">
        <v>0</v>
      </c>
      <c r="AX140" s="3">
        <v>0</v>
      </c>
      <c r="AY140" s="3">
        <v>1.4554275318374769E-2</v>
      </c>
      <c r="AZ140" s="3">
        <v>2.6682838083687078E-2</v>
      </c>
      <c r="BA140" s="3">
        <v>0</v>
      </c>
      <c r="BB140" s="3">
        <v>0</v>
      </c>
      <c r="BC140" s="3">
        <v>0</v>
      </c>
      <c r="BD140" s="3">
        <v>3.6385688295936928E-3</v>
      </c>
      <c r="BE140" s="3">
        <v>7.2771376591873854E-2</v>
      </c>
      <c r="BF140" s="3">
        <v>0</v>
      </c>
      <c r="BG140" s="3">
        <v>0</v>
      </c>
      <c r="BH140" s="3">
        <v>3.6385688295936928E-3</v>
      </c>
      <c r="BI140" s="3">
        <v>0</v>
      </c>
      <c r="BJ140" s="3">
        <v>3.6385688295936928E-3</v>
      </c>
      <c r="BK140" s="3">
        <v>0</v>
      </c>
      <c r="BL140" s="3">
        <v>0</v>
      </c>
      <c r="BM140" s="3">
        <v>1.819284414796846E-2</v>
      </c>
      <c r="BN140" s="3">
        <v>0</v>
      </c>
      <c r="BO140" s="3">
        <v>2.2437841115827771E-2</v>
      </c>
      <c r="BP140" s="3">
        <v>2.0012128562765311E-2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7.2771376591873856E-3</v>
      </c>
      <c r="BX140" s="3">
        <v>0</v>
      </c>
      <c r="BY140" s="3">
        <v>0</v>
      </c>
      <c r="BZ140" s="3">
        <v>5.4578532443905394E-3</v>
      </c>
      <c r="CA140" s="3">
        <v>1.0915706488781081E-2</v>
      </c>
      <c r="CB140" s="3">
        <v>1.0915706488781081E-2</v>
      </c>
      <c r="CC140" s="3">
        <v>3.6385688295936928E-3</v>
      </c>
      <c r="CD140" s="3">
        <v>3.6385688295936928E-3</v>
      </c>
      <c r="CE140" s="3">
        <v>5.0030321406913283E-2</v>
      </c>
      <c r="CF140" s="3">
        <v>5.8217101273499092E-2</v>
      </c>
      <c r="CG140" s="3">
        <v>1.819284414796846E-2</v>
      </c>
      <c r="CH140" s="3">
        <v>7.2771376591873856E-3</v>
      </c>
      <c r="CI140" s="3">
        <v>0</v>
      </c>
      <c r="CJ140" s="3">
        <v>3.2140691328077627E-2</v>
      </c>
      <c r="CK140" s="3">
        <v>0</v>
      </c>
      <c r="CL140" s="3">
        <v>7.2771376591873856E-3</v>
      </c>
      <c r="CM140" s="3">
        <v>7.2771376591873856E-3</v>
      </c>
      <c r="CN140" s="3">
        <v>0</v>
      </c>
      <c r="CO140" s="3">
        <v>0</v>
      </c>
      <c r="CP140" s="3">
        <v>1.4554275318374769E-2</v>
      </c>
      <c r="CQ140" s="3">
        <v>7.2771376591873856E-3</v>
      </c>
      <c r="CR140" s="3">
        <v>0.14160097028502119</v>
      </c>
      <c r="CS140" s="3">
        <v>0</v>
      </c>
      <c r="CT140" s="3">
        <v>0</v>
      </c>
      <c r="CU140" s="3">
        <v>7.2771376591873856E-3</v>
      </c>
      <c r="CV140" s="3">
        <v>0</v>
      </c>
      <c r="CW140" s="3">
        <v>0</v>
      </c>
      <c r="CX140" s="3">
        <v>0</v>
      </c>
      <c r="CY140" s="3">
        <v>1.4554275318374769E-2</v>
      </c>
      <c r="CZ140" s="3">
        <v>7.2771376591873856E-3</v>
      </c>
      <c r="DA140" s="3">
        <v>0</v>
      </c>
      <c r="DB140" s="3">
        <v>0</v>
      </c>
      <c r="DC140" s="3">
        <v>0</v>
      </c>
      <c r="DD140" s="3">
        <v>7.2771376591873856E-3</v>
      </c>
      <c r="DE140" s="3">
        <v>0</v>
      </c>
      <c r="DF140" s="3">
        <v>1.819284414796846E-2</v>
      </c>
      <c r="DG140" s="3">
        <v>3.456640388114008E-2</v>
      </c>
      <c r="DH140" s="3">
        <v>0</v>
      </c>
      <c r="DI140" s="3">
        <v>0</v>
      </c>
      <c r="DJ140" s="3">
        <v>3.6385688295936928E-3</v>
      </c>
      <c r="DK140" s="3">
        <v>7.2771376591873856E-3</v>
      </c>
      <c r="DL140" s="3">
        <v>0</v>
      </c>
      <c r="DM140" s="3">
        <v>0</v>
      </c>
    </row>
    <row r="141" spans="1:117" x14ac:dyDescent="0.35">
      <c r="A141">
        <v>17759</v>
      </c>
      <c r="B141" s="3">
        <v>0</v>
      </c>
      <c r="C141" s="3">
        <v>0</v>
      </c>
      <c r="D141" s="3">
        <v>2.537764350453172E-2</v>
      </c>
      <c r="E141" s="3">
        <v>0</v>
      </c>
      <c r="F141" s="3">
        <v>7.2507552870090626E-3</v>
      </c>
      <c r="G141" s="3">
        <v>7.2507552870090626E-3</v>
      </c>
      <c r="H141" s="3">
        <v>0</v>
      </c>
      <c r="I141" s="3">
        <v>0</v>
      </c>
      <c r="J141" s="3">
        <v>0</v>
      </c>
      <c r="K141" s="3">
        <v>0</v>
      </c>
      <c r="L141" s="3">
        <v>3.6253776435045322E-3</v>
      </c>
      <c r="M141" s="3">
        <v>3.6253776435045322E-3</v>
      </c>
      <c r="N141" s="3">
        <v>0</v>
      </c>
      <c r="O141" s="3">
        <v>5.4380664652567976E-3</v>
      </c>
      <c r="P141" s="3">
        <v>0</v>
      </c>
      <c r="Q141" s="3">
        <v>0</v>
      </c>
      <c r="R141" s="3">
        <v>0</v>
      </c>
      <c r="S141" s="3">
        <v>3.8066465256797577E-2</v>
      </c>
      <c r="T141" s="3">
        <v>0</v>
      </c>
      <c r="U141" s="3">
        <v>0</v>
      </c>
      <c r="V141" s="3">
        <v>0</v>
      </c>
      <c r="W141" s="3">
        <v>7.2507552870090626E-3</v>
      </c>
      <c r="X141" s="3">
        <v>0</v>
      </c>
      <c r="Y141" s="3">
        <v>0</v>
      </c>
      <c r="Z141" s="3">
        <v>7.7643504531722057E-2</v>
      </c>
      <c r="AA141" s="3">
        <v>1.148036253776435E-2</v>
      </c>
      <c r="AB141" s="3">
        <v>4.8640483383685797E-2</v>
      </c>
      <c r="AC141" s="3">
        <v>3.6253776435045322E-3</v>
      </c>
      <c r="AD141" s="3">
        <v>3.6253776435045322E-3</v>
      </c>
      <c r="AE141" s="3">
        <v>3.6253776435045322E-3</v>
      </c>
      <c r="AF141" s="3">
        <v>3.6253776435045322E-3</v>
      </c>
      <c r="AG141" s="3">
        <v>0</v>
      </c>
      <c r="AH141" s="3">
        <v>3.6253776435045322E-3</v>
      </c>
      <c r="AI141" s="3">
        <v>7.2507552870090626E-3</v>
      </c>
      <c r="AJ141" s="3">
        <v>3.6253776435045322E-3</v>
      </c>
      <c r="AK141" s="3">
        <v>0</v>
      </c>
      <c r="AL141" s="3">
        <v>3.6253776435045322E-3</v>
      </c>
      <c r="AM141" s="3">
        <v>0</v>
      </c>
      <c r="AN141" s="3">
        <v>0</v>
      </c>
      <c r="AO141" s="3">
        <v>1.08761329305136E-2</v>
      </c>
      <c r="AP141" s="3">
        <v>3.6253776435045322E-3</v>
      </c>
      <c r="AQ141" s="3">
        <v>3.6253776435045322E-3</v>
      </c>
      <c r="AR141" s="3">
        <v>1.08761329305136E-2</v>
      </c>
      <c r="AS141" s="3">
        <v>1.9335347432024169E-2</v>
      </c>
      <c r="AT141" s="3">
        <v>0</v>
      </c>
      <c r="AU141" s="3">
        <v>0</v>
      </c>
      <c r="AV141" s="3">
        <v>1.08761329305136E-2</v>
      </c>
      <c r="AW141" s="3">
        <v>0</v>
      </c>
      <c r="AX141" s="3">
        <v>0</v>
      </c>
      <c r="AY141" s="3">
        <v>1.450151057401813E-2</v>
      </c>
      <c r="AZ141" s="3">
        <v>2.6586102719033229E-2</v>
      </c>
      <c r="BA141" s="3">
        <v>0</v>
      </c>
      <c r="BB141" s="3">
        <v>0</v>
      </c>
      <c r="BC141" s="3">
        <v>0</v>
      </c>
      <c r="BD141" s="3">
        <v>3.6253776435045322E-3</v>
      </c>
      <c r="BE141" s="3">
        <v>7.2507552870090627E-2</v>
      </c>
      <c r="BF141" s="3">
        <v>0</v>
      </c>
      <c r="BG141" s="3">
        <v>0</v>
      </c>
      <c r="BH141" s="3">
        <v>3.6253776435045322E-3</v>
      </c>
      <c r="BI141" s="3">
        <v>0</v>
      </c>
      <c r="BJ141" s="3">
        <v>3.6253776435045322E-3</v>
      </c>
      <c r="BK141" s="3">
        <v>0</v>
      </c>
      <c r="BL141" s="3">
        <v>0</v>
      </c>
      <c r="BM141" s="3">
        <v>1.812688821752266E-2</v>
      </c>
      <c r="BN141" s="3">
        <v>0</v>
      </c>
      <c r="BO141" s="3">
        <v>2.2356495468277952E-2</v>
      </c>
      <c r="BP141" s="3">
        <v>1.993957703927492E-2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7.2507552870090626E-3</v>
      </c>
      <c r="BX141" s="3">
        <v>0</v>
      </c>
      <c r="BY141" s="3">
        <v>0</v>
      </c>
      <c r="BZ141" s="3">
        <v>5.4380664652567976E-3</v>
      </c>
      <c r="CA141" s="3">
        <v>1.08761329305136E-2</v>
      </c>
      <c r="CB141" s="3">
        <v>1.08761329305136E-2</v>
      </c>
      <c r="CC141" s="3">
        <v>3.6253776435045322E-3</v>
      </c>
      <c r="CD141" s="3">
        <v>3.6253776435045322E-3</v>
      </c>
      <c r="CE141" s="3">
        <v>4.9848942598187312E-2</v>
      </c>
      <c r="CF141" s="3">
        <v>5.8006042296072508E-2</v>
      </c>
      <c r="CG141" s="3">
        <v>1.812688821752266E-2</v>
      </c>
      <c r="CH141" s="3">
        <v>7.2507552870090626E-3</v>
      </c>
      <c r="CI141" s="3">
        <v>0</v>
      </c>
      <c r="CJ141" s="3">
        <v>3.2024169184290033E-2</v>
      </c>
      <c r="CK141" s="3">
        <v>0</v>
      </c>
      <c r="CL141" s="3">
        <v>7.2507552870090626E-3</v>
      </c>
      <c r="CM141" s="3">
        <v>7.2507552870090626E-3</v>
      </c>
      <c r="CN141" s="3">
        <v>0</v>
      </c>
      <c r="CO141" s="3">
        <v>0</v>
      </c>
      <c r="CP141" s="3">
        <v>1.450151057401813E-2</v>
      </c>
      <c r="CQ141" s="3">
        <v>7.2507552870090626E-3</v>
      </c>
      <c r="CR141" s="3">
        <v>0.1447129909365559</v>
      </c>
      <c r="CS141" s="3">
        <v>0</v>
      </c>
      <c r="CT141" s="3">
        <v>0</v>
      </c>
      <c r="CU141" s="3">
        <v>7.2507552870090626E-3</v>
      </c>
      <c r="CV141" s="3">
        <v>0</v>
      </c>
      <c r="CW141" s="3">
        <v>0</v>
      </c>
      <c r="CX141" s="3">
        <v>0</v>
      </c>
      <c r="CY141" s="3">
        <v>1.450151057401813E-2</v>
      </c>
      <c r="CZ141" s="3">
        <v>7.2507552870090626E-3</v>
      </c>
      <c r="DA141" s="3">
        <v>0</v>
      </c>
      <c r="DB141" s="3">
        <v>0</v>
      </c>
      <c r="DC141" s="3">
        <v>0</v>
      </c>
      <c r="DD141" s="3">
        <v>7.2507552870090626E-3</v>
      </c>
      <c r="DE141" s="3">
        <v>0</v>
      </c>
      <c r="DF141" s="3">
        <v>1.812688821752266E-2</v>
      </c>
      <c r="DG141" s="3">
        <v>3.444108761329305E-2</v>
      </c>
      <c r="DH141" s="3">
        <v>0</v>
      </c>
      <c r="DI141" s="3">
        <v>0</v>
      </c>
      <c r="DJ141" s="3">
        <v>3.6253776435045322E-3</v>
      </c>
      <c r="DK141" s="3">
        <v>7.2507552870090626E-3</v>
      </c>
      <c r="DL141" s="3">
        <v>0</v>
      </c>
      <c r="DM141" s="3">
        <v>0</v>
      </c>
    </row>
    <row r="142" spans="1:117" x14ac:dyDescent="0.35">
      <c r="A142">
        <v>17760</v>
      </c>
      <c r="B142" s="3">
        <v>0</v>
      </c>
      <c r="C142" s="3">
        <v>0</v>
      </c>
      <c r="D142" s="3">
        <v>2.537764350453172E-2</v>
      </c>
      <c r="E142" s="3">
        <v>0</v>
      </c>
      <c r="F142" s="3">
        <v>7.2507552870090626E-3</v>
      </c>
      <c r="G142" s="3">
        <v>7.2507552870090626E-3</v>
      </c>
      <c r="H142" s="3">
        <v>0</v>
      </c>
      <c r="I142" s="3">
        <v>0</v>
      </c>
      <c r="J142" s="3">
        <v>0</v>
      </c>
      <c r="K142" s="3">
        <v>0</v>
      </c>
      <c r="L142" s="3">
        <v>3.6253776435045322E-3</v>
      </c>
      <c r="M142" s="3">
        <v>3.6253776435045322E-3</v>
      </c>
      <c r="N142" s="3">
        <v>0</v>
      </c>
      <c r="O142" s="3">
        <v>5.4380664652567976E-3</v>
      </c>
      <c r="P142" s="3">
        <v>0</v>
      </c>
      <c r="Q142" s="3">
        <v>0</v>
      </c>
      <c r="R142" s="3">
        <v>0</v>
      </c>
      <c r="S142" s="3">
        <v>3.8066465256797577E-2</v>
      </c>
      <c r="T142" s="3">
        <v>0</v>
      </c>
      <c r="U142" s="3">
        <v>0</v>
      </c>
      <c r="V142" s="3">
        <v>0</v>
      </c>
      <c r="W142" s="3">
        <v>7.2507552870090626E-3</v>
      </c>
      <c r="X142" s="3">
        <v>0</v>
      </c>
      <c r="Y142" s="3">
        <v>0</v>
      </c>
      <c r="Z142" s="3">
        <v>7.7643504531722057E-2</v>
      </c>
      <c r="AA142" s="3">
        <v>1.148036253776435E-2</v>
      </c>
      <c r="AB142" s="3">
        <v>4.8640483383685797E-2</v>
      </c>
      <c r="AC142" s="3">
        <v>3.6253776435045322E-3</v>
      </c>
      <c r="AD142" s="3">
        <v>3.6253776435045322E-3</v>
      </c>
      <c r="AE142" s="3">
        <v>3.6253776435045322E-3</v>
      </c>
      <c r="AF142" s="3">
        <v>3.6253776435045322E-3</v>
      </c>
      <c r="AG142" s="3">
        <v>0</v>
      </c>
      <c r="AH142" s="3">
        <v>3.6253776435045322E-3</v>
      </c>
      <c r="AI142" s="3">
        <v>7.2507552870090626E-3</v>
      </c>
      <c r="AJ142" s="3">
        <v>3.6253776435045322E-3</v>
      </c>
      <c r="AK142" s="3">
        <v>0</v>
      </c>
      <c r="AL142" s="3">
        <v>3.6253776435045322E-3</v>
      </c>
      <c r="AM142" s="3">
        <v>0</v>
      </c>
      <c r="AN142" s="3">
        <v>0</v>
      </c>
      <c r="AO142" s="3">
        <v>1.08761329305136E-2</v>
      </c>
      <c r="AP142" s="3">
        <v>3.6253776435045322E-3</v>
      </c>
      <c r="AQ142" s="3">
        <v>3.6253776435045322E-3</v>
      </c>
      <c r="AR142" s="3">
        <v>1.08761329305136E-2</v>
      </c>
      <c r="AS142" s="3">
        <v>1.9335347432024169E-2</v>
      </c>
      <c r="AT142" s="3">
        <v>0</v>
      </c>
      <c r="AU142" s="3">
        <v>0</v>
      </c>
      <c r="AV142" s="3">
        <v>1.08761329305136E-2</v>
      </c>
      <c r="AW142" s="3">
        <v>0</v>
      </c>
      <c r="AX142" s="3">
        <v>0</v>
      </c>
      <c r="AY142" s="3">
        <v>1.450151057401813E-2</v>
      </c>
      <c r="AZ142" s="3">
        <v>2.6586102719033229E-2</v>
      </c>
      <c r="BA142" s="3">
        <v>0</v>
      </c>
      <c r="BB142" s="3">
        <v>0</v>
      </c>
      <c r="BC142" s="3">
        <v>0</v>
      </c>
      <c r="BD142" s="3">
        <v>3.6253776435045322E-3</v>
      </c>
      <c r="BE142" s="3">
        <v>7.2507552870090627E-2</v>
      </c>
      <c r="BF142" s="3">
        <v>0</v>
      </c>
      <c r="BG142" s="3">
        <v>0</v>
      </c>
      <c r="BH142" s="3">
        <v>3.6253776435045322E-3</v>
      </c>
      <c r="BI142" s="3">
        <v>0</v>
      </c>
      <c r="BJ142" s="3">
        <v>3.6253776435045322E-3</v>
      </c>
      <c r="BK142" s="3">
        <v>0</v>
      </c>
      <c r="BL142" s="3">
        <v>0</v>
      </c>
      <c r="BM142" s="3">
        <v>1.812688821752266E-2</v>
      </c>
      <c r="BN142" s="3">
        <v>0</v>
      </c>
      <c r="BO142" s="3">
        <v>2.2356495468277952E-2</v>
      </c>
      <c r="BP142" s="3">
        <v>1.993957703927492E-2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7.2507552870090626E-3</v>
      </c>
      <c r="BX142" s="3">
        <v>0</v>
      </c>
      <c r="BY142" s="3">
        <v>0</v>
      </c>
      <c r="BZ142" s="3">
        <v>5.4380664652567976E-3</v>
      </c>
      <c r="CA142" s="3">
        <v>1.08761329305136E-2</v>
      </c>
      <c r="CB142" s="3">
        <v>1.08761329305136E-2</v>
      </c>
      <c r="CC142" s="3">
        <v>3.6253776435045322E-3</v>
      </c>
      <c r="CD142" s="3">
        <v>3.6253776435045322E-3</v>
      </c>
      <c r="CE142" s="3">
        <v>4.9848942598187312E-2</v>
      </c>
      <c r="CF142" s="3">
        <v>5.8006042296072508E-2</v>
      </c>
      <c r="CG142" s="3">
        <v>1.812688821752266E-2</v>
      </c>
      <c r="CH142" s="3">
        <v>7.2507552870090626E-3</v>
      </c>
      <c r="CI142" s="3">
        <v>0</v>
      </c>
      <c r="CJ142" s="3">
        <v>3.2024169184290033E-2</v>
      </c>
      <c r="CK142" s="3">
        <v>0</v>
      </c>
      <c r="CL142" s="3">
        <v>7.2507552870090626E-3</v>
      </c>
      <c r="CM142" s="3">
        <v>7.2507552870090626E-3</v>
      </c>
      <c r="CN142" s="3">
        <v>0</v>
      </c>
      <c r="CO142" s="3">
        <v>0</v>
      </c>
      <c r="CP142" s="3">
        <v>1.450151057401813E-2</v>
      </c>
      <c r="CQ142" s="3">
        <v>7.2507552870090626E-3</v>
      </c>
      <c r="CR142" s="3">
        <v>0.1447129909365559</v>
      </c>
      <c r="CS142" s="3">
        <v>0</v>
      </c>
      <c r="CT142" s="3">
        <v>0</v>
      </c>
      <c r="CU142" s="3">
        <v>7.2507552870090626E-3</v>
      </c>
      <c r="CV142" s="3">
        <v>0</v>
      </c>
      <c r="CW142" s="3">
        <v>0</v>
      </c>
      <c r="CX142" s="3">
        <v>0</v>
      </c>
      <c r="CY142" s="3">
        <v>1.450151057401813E-2</v>
      </c>
      <c r="CZ142" s="3">
        <v>7.2507552870090626E-3</v>
      </c>
      <c r="DA142" s="3">
        <v>0</v>
      </c>
      <c r="DB142" s="3">
        <v>0</v>
      </c>
      <c r="DC142" s="3">
        <v>0</v>
      </c>
      <c r="DD142" s="3">
        <v>7.2507552870090626E-3</v>
      </c>
      <c r="DE142" s="3">
        <v>0</v>
      </c>
      <c r="DF142" s="3">
        <v>1.812688821752266E-2</v>
      </c>
      <c r="DG142" s="3">
        <v>3.444108761329305E-2</v>
      </c>
      <c r="DH142" s="3">
        <v>0</v>
      </c>
      <c r="DI142" s="3">
        <v>0</v>
      </c>
      <c r="DJ142" s="3">
        <v>3.6253776435045322E-3</v>
      </c>
      <c r="DK142" s="3">
        <v>7.2507552870090626E-3</v>
      </c>
      <c r="DL142" s="3">
        <v>0</v>
      </c>
      <c r="DM142" s="3">
        <v>0</v>
      </c>
    </row>
    <row r="143" spans="1:117" x14ac:dyDescent="0.35">
      <c r="A143">
        <v>17761</v>
      </c>
      <c r="B143" s="3">
        <v>0</v>
      </c>
      <c r="C143" s="3">
        <v>0</v>
      </c>
      <c r="D143" s="3">
        <v>2.537764350453172E-2</v>
      </c>
      <c r="E143" s="3">
        <v>0</v>
      </c>
      <c r="F143" s="3">
        <v>7.2507552870090626E-3</v>
      </c>
      <c r="G143" s="3">
        <v>7.2507552870090626E-3</v>
      </c>
      <c r="H143" s="3">
        <v>0</v>
      </c>
      <c r="I143" s="3">
        <v>0</v>
      </c>
      <c r="J143" s="3">
        <v>0</v>
      </c>
      <c r="K143" s="3">
        <v>0</v>
      </c>
      <c r="L143" s="3">
        <v>3.6253776435045322E-3</v>
      </c>
      <c r="M143" s="3">
        <v>3.6253776435045322E-3</v>
      </c>
      <c r="N143" s="3">
        <v>0</v>
      </c>
      <c r="O143" s="3">
        <v>5.4380664652567976E-3</v>
      </c>
      <c r="P143" s="3">
        <v>0</v>
      </c>
      <c r="Q143" s="3">
        <v>0</v>
      </c>
      <c r="R143" s="3">
        <v>0</v>
      </c>
      <c r="S143" s="3">
        <v>3.8066465256797577E-2</v>
      </c>
      <c r="T143" s="3">
        <v>0</v>
      </c>
      <c r="U143" s="3">
        <v>0</v>
      </c>
      <c r="V143" s="3">
        <v>0</v>
      </c>
      <c r="W143" s="3">
        <v>7.2507552870090626E-3</v>
      </c>
      <c r="X143" s="3">
        <v>0</v>
      </c>
      <c r="Y143" s="3">
        <v>0</v>
      </c>
      <c r="Z143" s="3">
        <v>7.7643504531722057E-2</v>
      </c>
      <c r="AA143" s="3">
        <v>1.148036253776435E-2</v>
      </c>
      <c r="AB143" s="3">
        <v>4.8640483383685797E-2</v>
      </c>
      <c r="AC143" s="3">
        <v>3.6253776435045322E-3</v>
      </c>
      <c r="AD143" s="3">
        <v>3.6253776435045322E-3</v>
      </c>
      <c r="AE143" s="3">
        <v>3.6253776435045322E-3</v>
      </c>
      <c r="AF143" s="3">
        <v>3.6253776435045322E-3</v>
      </c>
      <c r="AG143" s="3">
        <v>0</v>
      </c>
      <c r="AH143" s="3">
        <v>3.6253776435045322E-3</v>
      </c>
      <c r="AI143" s="3">
        <v>7.2507552870090626E-3</v>
      </c>
      <c r="AJ143" s="3">
        <v>3.6253776435045322E-3</v>
      </c>
      <c r="AK143" s="3">
        <v>0</v>
      </c>
      <c r="AL143" s="3">
        <v>3.6253776435045322E-3</v>
      </c>
      <c r="AM143" s="3">
        <v>0</v>
      </c>
      <c r="AN143" s="3">
        <v>0</v>
      </c>
      <c r="AO143" s="3">
        <v>1.08761329305136E-2</v>
      </c>
      <c r="AP143" s="3">
        <v>3.6253776435045322E-3</v>
      </c>
      <c r="AQ143" s="3">
        <v>3.6253776435045322E-3</v>
      </c>
      <c r="AR143" s="3">
        <v>1.08761329305136E-2</v>
      </c>
      <c r="AS143" s="3">
        <v>1.9335347432024169E-2</v>
      </c>
      <c r="AT143" s="3">
        <v>0</v>
      </c>
      <c r="AU143" s="3">
        <v>0</v>
      </c>
      <c r="AV143" s="3">
        <v>1.08761329305136E-2</v>
      </c>
      <c r="AW143" s="3">
        <v>0</v>
      </c>
      <c r="AX143" s="3">
        <v>0</v>
      </c>
      <c r="AY143" s="3">
        <v>1.450151057401813E-2</v>
      </c>
      <c r="AZ143" s="3">
        <v>2.6586102719033229E-2</v>
      </c>
      <c r="BA143" s="3">
        <v>0</v>
      </c>
      <c r="BB143" s="3">
        <v>0</v>
      </c>
      <c r="BC143" s="3">
        <v>0</v>
      </c>
      <c r="BD143" s="3">
        <v>3.6253776435045322E-3</v>
      </c>
      <c r="BE143" s="3">
        <v>7.2507552870090627E-2</v>
      </c>
      <c r="BF143" s="3">
        <v>0</v>
      </c>
      <c r="BG143" s="3">
        <v>0</v>
      </c>
      <c r="BH143" s="3">
        <v>3.6253776435045322E-3</v>
      </c>
      <c r="BI143" s="3">
        <v>0</v>
      </c>
      <c r="BJ143" s="3">
        <v>3.6253776435045322E-3</v>
      </c>
      <c r="BK143" s="3">
        <v>0</v>
      </c>
      <c r="BL143" s="3">
        <v>0</v>
      </c>
      <c r="BM143" s="3">
        <v>1.812688821752266E-2</v>
      </c>
      <c r="BN143" s="3">
        <v>0</v>
      </c>
      <c r="BO143" s="3">
        <v>2.2356495468277952E-2</v>
      </c>
      <c r="BP143" s="3">
        <v>1.993957703927492E-2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7.2507552870090626E-3</v>
      </c>
      <c r="BX143" s="3">
        <v>0</v>
      </c>
      <c r="BY143" s="3">
        <v>0</v>
      </c>
      <c r="BZ143" s="3">
        <v>5.4380664652567976E-3</v>
      </c>
      <c r="CA143" s="3">
        <v>1.08761329305136E-2</v>
      </c>
      <c r="CB143" s="3">
        <v>1.08761329305136E-2</v>
      </c>
      <c r="CC143" s="3">
        <v>3.6253776435045322E-3</v>
      </c>
      <c r="CD143" s="3">
        <v>3.6253776435045322E-3</v>
      </c>
      <c r="CE143" s="3">
        <v>4.9848942598187312E-2</v>
      </c>
      <c r="CF143" s="3">
        <v>5.8006042296072508E-2</v>
      </c>
      <c r="CG143" s="3">
        <v>1.812688821752266E-2</v>
      </c>
      <c r="CH143" s="3">
        <v>7.2507552870090626E-3</v>
      </c>
      <c r="CI143" s="3">
        <v>0</v>
      </c>
      <c r="CJ143" s="3">
        <v>3.2024169184290033E-2</v>
      </c>
      <c r="CK143" s="3">
        <v>0</v>
      </c>
      <c r="CL143" s="3">
        <v>7.2507552870090626E-3</v>
      </c>
      <c r="CM143" s="3">
        <v>7.2507552870090626E-3</v>
      </c>
      <c r="CN143" s="3">
        <v>0</v>
      </c>
      <c r="CO143" s="3">
        <v>0</v>
      </c>
      <c r="CP143" s="3">
        <v>1.450151057401813E-2</v>
      </c>
      <c r="CQ143" s="3">
        <v>7.2507552870090626E-3</v>
      </c>
      <c r="CR143" s="3">
        <v>0.1447129909365559</v>
      </c>
      <c r="CS143" s="3">
        <v>0</v>
      </c>
      <c r="CT143" s="3">
        <v>0</v>
      </c>
      <c r="CU143" s="3">
        <v>7.2507552870090626E-3</v>
      </c>
      <c r="CV143" s="3">
        <v>0</v>
      </c>
      <c r="CW143" s="3">
        <v>0</v>
      </c>
      <c r="CX143" s="3">
        <v>0</v>
      </c>
      <c r="CY143" s="3">
        <v>1.450151057401813E-2</v>
      </c>
      <c r="CZ143" s="3">
        <v>7.2507552870090626E-3</v>
      </c>
      <c r="DA143" s="3">
        <v>0</v>
      </c>
      <c r="DB143" s="3">
        <v>0</v>
      </c>
      <c r="DC143" s="3">
        <v>0</v>
      </c>
      <c r="DD143" s="3">
        <v>7.2507552870090626E-3</v>
      </c>
      <c r="DE143" s="3">
        <v>0</v>
      </c>
      <c r="DF143" s="3">
        <v>1.812688821752266E-2</v>
      </c>
      <c r="DG143" s="3">
        <v>3.444108761329305E-2</v>
      </c>
      <c r="DH143" s="3">
        <v>0</v>
      </c>
      <c r="DI143" s="3">
        <v>0</v>
      </c>
      <c r="DJ143" s="3">
        <v>3.6253776435045322E-3</v>
      </c>
      <c r="DK143" s="3">
        <v>7.2507552870090626E-3</v>
      </c>
      <c r="DL143" s="3">
        <v>0</v>
      </c>
      <c r="DM143" s="3">
        <v>0</v>
      </c>
    </row>
    <row r="144" spans="1:117" x14ac:dyDescent="0.35">
      <c r="A144">
        <v>17762</v>
      </c>
      <c r="B144" s="3">
        <v>0</v>
      </c>
      <c r="C144" s="3">
        <v>0</v>
      </c>
      <c r="D144" s="3">
        <v>2.537764350453172E-2</v>
      </c>
      <c r="E144" s="3">
        <v>0</v>
      </c>
      <c r="F144" s="3">
        <v>7.2507552870090626E-3</v>
      </c>
      <c r="G144" s="3">
        <v>7.2507552870090626E-3</v>
      </c>
      <c r="H144" s="3">
        <v>0</v>
      </c>
      <c r="I144" s="3">
        <v>0</v>
      </c>
      <c r="J144" s="3">
        <v>0</v>
      </c>
      <c r="K144" s="3">
        <v>0</v>
      </c>
      <c r="L144" s="3">
        <v>3.6253776435045322E-3</v>
      </c>
      <c r="M144" s="3">
        <v>3.6253776435045322E-3</v>
      </c>
      <c r="N144" s="3">
        <v>0</v>
      </c>
      <c r="O144" s="3">
        <v>5.4380664652567976E-3</v>
      </c>
      <c r="P144" s="3">
        <v>0</v>
      </c>
      <c r="Q144" s="3">
        <v>0</v>
      </c>
      <c r="R144" s="3">
        <v>0</v>
      </c>
      <c r="S144" s="3">
        <v>3.8066465256797577E-2</v>
      </c>
      <c r="T144" s="3">
        <v>0</v>
      </c>
      <c r="U144" s="3">
        <v>0</v>
      </c>
      <c r="V144" s="3">
        <v>0</v>
      </c>
      <c r="W144" s="3">
        <v>7.2507552870090626E-3</v>
      </c>
      <c r="X144" s="3">
        <v>0</v>
      </c>
      <c r="Y144" s="3">
        <v>0</v>
      </c>
      <c r="Z144" s="3">
        <v>7.7643504531722057E-2</v>
      </c>
      <c r="AA144" s="3">
        <v>1.148036253776435E-2</v>
      </c>
      <c r="AB144" s="3">
        <v>4.8640483383685797E-2</v>
      </c>
      <c r="AC144" s="3">
        <v>3.6253776435045322E-3</v>
      </c>
      <c r="AD144" s="3">
        <v>3.6253776435045322E-3</v>
      </c>
      <c r="AE144" s="3">
        <v>3.6253776435045322E-3</v>
      </c>
      <c r="AF144" s="3">
        <v>3.6253776435045322E-3</v>
      </c>
      <c r="AG144" s="3">
        <v>0</v>
      </c>
      <c r="AH144" s="3">
        <v>3.6253776435045322E-3</v>
      </c>
      <c r="AI144" s="3">
        <v>7.2507552870090626E-3</v>
      </c>
      <c r="AJ144" s="3">
        <v>3.6253776435045322E-3</v>
      </c>
      <c r="AK144" s="3">
        <v>0</v>
      </c>
      <c r="AL144" s="3">
        <v>3.6253776435045322E-3</v>
      </c>
      <c r="AM144" s="3">
        <v>0</v>
      </c>
      <c r="AN144" s="3">
        <v>0</v>
      </c>
      <c r="AO144" s="3">
        <v>1.08761329305136E-2</v>
      </c>
      <c r="AP144" s="3">
        <v>3.6253776435045322E-3</v>
      </c>
      <c r="AQ144" s="3">
        <v>3.6253776435045322E-3</v>
      </c>
      <c r="AR144" s="3">
        <v>1.08761329305136E-2</v>
      </c>
      <c r="AS144" s="3">
        <v>1.9335347432024169E-2</v>
      </c>
      <c r="AT144" s="3">
        <v>0</v>
      </c>
      <c r="AU144" s="3">
        <v>0</v>
      </c>
      <c r="AV144" s="3">
        <v>1.08761329305136E-2</v>
      </c>
      <c r="AW144" s="3">
        <v>0</v>
      </c>
      <c r="AX144" s="3">
        <v>0</v>
      </c>
      <c r="AY144" s="3">
        <v>1.450151057401813E-2</v>
      </c>
      <c r="AZ144" s="3">
        <v>2.6586102719033229E-2</v>
      </c>
      <c r="BA144" s="3">
        <v>0</v>
      </c>
      <c r="BB144" s="3">
        <v>0</v>
      </c>
      <c r="BC144" s="3">
        <v>0</v>
      </c>
      <c r="BD144" s="3">
        <v>3.6253776435045322E-3</v>
      </c>
      <c r="BE144" s="3">
        <v>7.2507552870090627E-2</v>
      </c>
      <c r="BF144" s="3">
        <v>0</v>
      </c>
      <c r="BG144" s="3">
        <v>0</v>
      </c>
      <c r="BH144" s="3">
        <v>3.6253776435045322E-3</v>
      </c>
      <c r="BI144" s="3">
        <v>0</v>
      </c>
      <c r="BJ144" s="3">
        <v>3.6253776435045322E-3</v>
      </c>
      <c r="BK144" s="3">
        <v>0</v>
      </c>
      <c r="BL144" s="3">
        <v>0</v>
      </c>
      <c r="BM144" s="3">
        <v>1.812688821752266E-2</v>
      </c>
      <c r="BN144" s="3">
        <v>0</v>
      </c>
      <c r="BO144" s="3">
        <v>2.2356495468277952E-2</v>
      </c>
      <c r="BP144" s="3">
        <v>1.993957703927492E-2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7.2507552870090626E-3</v>
      </c>
      <c r="BX144" s="3">
        <v>0</v>
      </c>
      <c r="BY144" s="3">
        <v>0</v>
      </c>
      <c r="BZ144" s="3">
        <v>5.4380664652567976E-3</v>
      </c>
      <c r="CA144" s="3">
        <v>1.08761329305136E-2</v>
      </c>
      <c r="CB144" s="3">
        <v>1.08761329305136E-2</v>
      </c>
      <c r="CC144" s="3">
        <v>3.6253776435045322E-3</v>
      </c>
      <c r="CD144" s="3">
        <v>3.6253776435045322E-3</v>
      </c>
      <c r="CE144" s="3">
        <v>4.9848942598187312E-2</v>
      </c>
      <c r="CF144" s="3">
        <v>5.8006042296072508E-2</v>
      </c>
      <c r="CG144" s="3">
        <v>1.812688821752266E-2</v>
      </c>
      <c r="CH144" s="3">
        <v>7.2507552870090626E-3</v>
      </c>
      <c r="CI144" s="3">
        <v>0</v>
      </c>
      <c r="CJ144" s="3">
        <v>3.2024169184290033E-2</v>
      </c>
      <c r="CK144" s="3">
        <v>0</v>
      </c>
      <c r="CL144" s="3">
        <v>7.2507552870090626E-3</v>
      </c>
      <c r="CM144" s="3">
        <v>7.2507552870090626E-3</v>
      </c>
      <c r="CN144" s="3">
        <v>0</v>
      </c>
      <c r="CO144" s="3">
        <v>0</v>
      </c>
      <c r="CP144" s="3">
        <v>1.450151057401813E-2</v>
      </c>
      <c r="CQ144" s="3">
        <v>7.2507552870090626E-3</v>
      </c>
      <c r="CR144" s="3">
        <v>0.1447129909365559</v>
      </c>
      <c r="CS144" s="3">
        <v>0</v>
      </c>
      <c r="CT144" s="3">
        <v>0</v>
      </c>
      <c r="CU144" s="3">
        <v>7.2507552870090626E-3</v>
      </c>
      <c r="CV144" s="3">
        <v>0</v>
      </c>
      <c r="CW144" s="3">
        <v>0</v>
      </c>
      <c r="CX144" s="3">
        <v>0</v>
      </c>
      <c r="CY144" s="3">
        <v>1.450151057401813E-2</v>
      </c>
      <c r="CZ144" s="3">
        <v>7.2507552870090626E-3</v>
      </c>
      <c r="DA144" s="3">
        <v>0</v>
      </c>
      <c r="DB144" s="3">
        <v>0</v>
      </c>
      <c r="DC144" s="3">
        <v>0</v>
      </c>
      <c r="DD144" s="3">
        <v>7.2507552870090626E-3</v>
      </c>
      <c r="DE144" s="3">
        <v>0</v>
      </c>
      <c r="DF144" s="3">
        <v>1.812688821752266E-2</v>
      </c>
      <c r="DG144" s="3">
        <v>3.444108761329305E-2</v>
      </c>
      <c r="DH144" s="3">
        <v>0</v>
      </c>
      <c r="DI144" s="3">
        <v>0</v>
      </c>
      <c r="DJ144" s="3">
        <v>3.6253776435045322E-3</v>
      </c>
      <c r="DK144" s="3">
        <v>7.2507552870090626E-3</v>
      </c>
      <c r="DL144" s="3">
        <v>0</v>
      </c>
      <c r="DM144" s="3">
        <v>0</v>
      </c>
    </row>
    <row r="145" spans="1:117" x14ac:dyDescent="0.35">
      <c r="A145">
        <v>17763</v>
      </c>
      <c r="B145" s="3">
        <v>0</v>
      </c>
      <c r="C145" s="3">
        <v>0</v>
      </c>
      <c r="D145" s="3">
        <v>2.5285972305839861E-2</v>
      </c>
      <c r="E145" s="3">
        <v>0</v>
      </c>
      <c r="F145" s="3">
        <v>7.2245635159542444E-3</v>
      </c>
      <c r="G145" s="3">
        <v>7.2245635159542444E-3</v>
      </c>
      <c r="H145" s="3">
        <v>0</v>
      </c>
      <c r="I145" s="3">
        <v>0</v>
      </c>
      <c r="J145" s="3">
        <v>0</v>
      </c>
      <c r="K145" s="3">
        <v>0</v>
      </c>
      <c r="L145" s="3">
        <v>3.6122817579771222E-3</v>
      </c>
      <c r="M145" s="3">
        <v>3.6122817579771222E-3</v>
      </c>
      <c r="N145" s="3">
        <v>0</v>
      </c>
      <c r="O145" s="3">
        <v>5.4184226369656833E-3</v>
      </c>
      <c r="P145" s="3">
        <v>0</v>
      </c>
      <c r="Q145" s="3">
        <v>0</v>
      </c>
      <c r="R145" s="3">
        <v>0</v>
      </c>
      <c r="S145" s="3">
        <v>3.7928958458759793E-2</v>
      </c>
      <c r="T145" s="3">
        <v>0</v>
      </c>
      <c r="U145" s="3">
        <v>3.6122817579771222E-3</v>
      </c>
      <c r="V145" s="3">
        <v>0</v>
      </c>
      <c r="W145" s="3">
        <v>7.2245635159542444E-3</v>
      </c>
      <c r="X145" s="3">
        <v>0</v>
      </c>
      <c r="Y145" s="3">
        <v>0</v>
      </c>
      <c r="Z145" s="3">
        <v>7.736303431667671E-2</v>
      </c>
      <c r="AA145" s="3">
        <v>1.1438892233594219E-2</v>
      </c>
      <c r="AB145" s="3">
        <v>4.8464780252859718E-2</v>
      </c>
      <c r="AC145" s="3">
        <v>3.6122817579771222E-3</v>
      </c>
      <c r="AD145" s="3">
        <v>3.6122817579771222E-3</v>
      </c>
      <c r="AE145" s="3">
        <v>3.6122817579771222E-3</v>
      </c>
      <c r="AF145" s="3">
        <v>3.6122817579771222E-3</v>
      </c>
      <c r="AG145" s="3">
        <v>0</v>
      </c>
      <c r="AH145" s="3">
        <v>3.6122817579771222E-3</v>
      </c>
      <c r="AI145" s="3">
        <v>7.2245635159542444E-3</v>
      </c>
      <c r="AJ145" s="3">
        <v>3.6122817579771222E-3</v>
      </c>
      <c r="AK145" s="3">
        <v>0</v>
      </c>
      <c r="AL145" s="3">
        <v>3.6122817579771222E-3</v>
      </c>
      <c r="AM145" s="3">
        <v>0</v>
      </c>
      <c r="AN145" s="3">
        <v>0</v>
      </c>
      <c r="AO145" s="3">
        <v>1.083684527393137E-2</v>
      </c>
      <c r="AP145" s="3">
        <v>3.6122817579771222E-3</v>
      </c>
      <c r="AQ145" s="3">
        <v>3.6122817579771222E-3</v>
      </c>
      <c r="AR145" s="3">
        <v>1.083684527393137E-2</v>
      </c>
      <c r="AS145" s="3">
        <v>1.9265502709211318E-2</v>
      </c>
      <c r="AT145" s="3">
        <v>0</v>
      </c>
      <c r="AU145" s="3">
        <v>0</v>
      </c>
      <c r="AV145" s="3">
        <v>1.083684527393137E-2</v>
      </c>
      <c r="AW145" s="3">
        <v>0</v>
      </c>
      <c r="AX145" s="3">
        <v>0</v>
      </c>
      <c r="AY145" s="3">
        <v>1.4449127031908491E-2</v>
      </c>
      <c r="AZ145" s="3">
        <v>2.6490066225165559E-2</v>
      </c>
      <c r="BA145" s="3">
        <v>0</v>
      </c>
      <c r="BB145" s="3">
        <v>0</v>
      </c>
      <c r="BC145" s="3">
        <v>0</v>
      </c>
      <c r="BD145" s="3">
        <v>3.6122817579771222E-3</v>
      </c>
      <c r="BE145" s="3">
        <v>7.2245635159542437E-2</v>
      </c>
      <c r="BF145" s="3">
        <v>0</v>
      </c>
      <c r="BG145" s="3">
        <v>0</v>
      </c>
      <c r="BH145" s="3">
        <v>3.6122817579771222E-3</v>
      </c>
      <c r="BI145" s="3">
        <v>0</v>
      </c>
      <c r="BJ145" s="3">
        <v>3.6122817579771222E-3</v>
      </c>
      <c r="BK145" s="3">
        <v>0</v>
      </c>
      <c r="BL145" s="3">
        <v>0</v>
      </c>
      <c r="BM145" s="3">
        <v>1.8061408789885609E-2</v>
      </c>
      <c r="BN145" s="3">
        <v>0</v>
      </c>
      <c r="BO145" s="3">
        <v>2.2275737507525591E-2</v>
      </c>
      <c r="BP145" s="3">
        <v>1.986754966887417E-2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7.2245635159542444E-3</v>
      </c>
      <c r="BX145" s="3">
        <v>0</v>
      </c>
      <c r="BY145" s="3">
        <v>0</v>
      </c>
      <c r="BZ145" s="3">
        <v>5.4184226369656833E-3</v>
      </c>
      <c r="CA145" s="3">
        <v>1.083684527393137E-2</v>
      </c>
      <c r="CB145" s="3">
        <v>1.083684527393137E-2</v>
      </c>
      <c r="CC145" s="3">
        <v>3.6122817579771222E-3</v>
      </c>
      <c r="CD145" s="3">
        <v>3.6122817579771222E-3</v>
      </c>
      <c r="CE145" s="3">
        <v>4.9668874172185427E-2</v>
      </c>
      <c r="CF145" s="3">
        <v>5.7796508127633962E-2</v>
      </c>
      <c r="CG145" s="3">
        <v>1.8061408789885609E-2</v>
      </c>
      <c r="CH145" s="3">
        <v>7.2245635159542444E-3</v>
      </c>
      <c r="CI145" s="3">
        <v>0</v>
      </c>
      <c r="CJ145" s="3">
        <v>3.1908488862131247E-2</v>
      </c>
      <c r="CK145" s="3">
        <v>0</v>
      </c>
      <c r="CL145" s="3">
        <v>7.2245635159542444E-3</v>
      </c>
      <c r="CM145" s="3">
        <v>7.2245635159542444E-3</v>
      </c>
      <c r="CN145" s="3">
        <v>0</v>
      </c>
      <c r="CO145" s="3">
        <v>0</v>
      </c>
      <c r="CP145" s="3">
        <v>1.4449127031908491E-2</v>
      </c>
      <c r="CQ145" s="3">
        <v>7.2245635159542444E-3</v>
      </c>
      <c r="CR145" s="3">
        <v>0.14419024683925349</v>
      </c>
      <c r="CS145" s="3">
        <v>0</v>
      </c>
      <c r="CT145" s="3">
        <v>0</v>
      </c>
      <c r="CU145" s="3">
        <v>7.2245635159542444E-3</v>
      </c>
      <c r="CV145" s="3">
        <v>0</v>
      </c>
      <c r="CW145" s="3">
        <v>0</v>
      </c>
      <c r="CX145" s="3">
        <v>0</v>
      </c>
      <c r="CY145" s="3">
        <v>1.4449127031908491E-2</v>
      </c>
      <c r="CZ145" s="3">
        <v>7.2245635159542444E-3</v>
      </c>
      <c r="DA145" s="3">
        <v>0</v>
      </c>
      <c r="DB145" s="3">
        <v>0</v>
      </c>
      <c r="DC145" s="3">
        <v>0</v>
      </c>
      <c r="DD145" s="3">
        <v>7.2245635159542444E-3</v>
      </c>
      <c r="DE145" s="3">
        <v>0</v>
      </c>
      <c r="DF145" s="3">
        <v>1.8061408789885609E-2</v>
      </c>
      <c r="DG145" s="3">
        <v>3.4316676700782658E-2</v>
      </c>
      <c r="DH145" s="3">
        <v>0</v>
      </c>
      <c r="DI145" s="3">
        <v>0</v>
      </c>
      <c r="DJ145" s="3">
        <v>3.6122817579771222E-3</v>
      </c>
      <c r="DK145" s="3">
        <v>7.2245635159542444E-3</v>
      </c>
      <c r="DL145" s="3">
        <v>0</v>
      </c>
      <c r="DM145" s="3">
        <v>0</v>
      </c>
    </row>
    <row r="146" spans="1:117" x14ac:dyDescent="0.35">
      <c r="A146">
        <v>17764</v>
      </c>
      <c r="B146" s="3">
        <v>0</v>
      </c>
      <c r="C146" s="3">
        <v>0</v>
      </c>
      <c r="D146" s="3">
        <v>2.5285972305839861E-2</v>
      </c>
      <c r="E146" s="3">
        <v>0</v>
      </c>
      <c r="F146" s="3">
        <v>7.2245635159542444E-3</v>
      </c>
      <c r="G146" s="3">
        <v>7.2245635159542444E-3</v>
      </c>
      <c r="H146" s="3">
        <v>0</v>
      </c>
      <c r="I146" s="3">
        <v>0</v>
      </c>
      <c r="J146" s="3">
        <v>0</v>
      </c>
      <c r="K146" s="3">
        <v>0</v>
      </c>
      <c r="L146" s="3">
        <v>3.6122817579771222E-3</v>
      </c>
      <c r="M146" s="3">
        <v>3.6122817579771222E-3</v>
      </c>
      <c r="N146" s="3">
        <v>0</v>
      </c>
      <c r="O146" s="3">
        <v>5.4184226369656833E-3</v>
      </c>
      <c r="P146" s="3">
        <v>0</v>
      </c>
      <c r="Q146" s="3">
        <v>0</v>
      </c>
      <c r="R146" s="3">
        <v>0</v>
      </c>
      <c r="S146" s="3">
        <v>3.7928958458759793E-2</v>
      </c>
      <c r="T146" s="3">
        <v>0</v>
      </c>
      <c r="U146" s="3">
        <v>3.6122817579771222E-3</v>
      </c>
      <c r="V146" s="3">
        <v>0</v>
      </c>
      <c r="W146" s="3">
        <v>7.2245635159542444E-3</v>
      </c>
      <c r="X146" s="3">
        <v>0</v>
      </c>
      <c r="Y146" s="3">
        <v>0</v>
      </c>
      <c r="Z146" s="3">
        <v>7.736303431667671E-2</v>
      </c>
      <c r="AA146" s="3">
        <v>1.1438892233594219E-2</v>
      </c>
      <c r="AB146" s="3">
        <v>4.8464780252859718E-2</v>
      </c>
      <c r="AC146" s="3">
        <v>3.6122817579771222E-3</v>
      </c>
      <c r="AD146" s="3">
        <v>3.6122817579771222E-3</v>
      </c>
      <c r="AE146" s="3">
        <v>3.6122817579771222E-3</v>
      </c>
      <c r="AF146" s="3">
        <v>3.6122817579771222E-3</v>
      </c>
      <c r="AG146" s="3">
        <v>0</v>
      </c>
      <c r="AH146" s="3">
        <v>3.6122817579771222E-3</v>
      </c>
      <c r="AI146" s="3">
        <v>7.2245635159542444E-3</v>
      </c>
      <c r="AJ146" s="3">
        <v>3.6122817579771222E-3</v>
      </c>
      <c r="AK146" s="3">
        <v>0</v>
      </c>
      <c r="AL146" s="3">
        <v>3.6122817579771222E-3</v>
      </c>
      <c r="AM146" s="3">
        <v>0</v>
      </c>
      <c r="AN146" s="3">
        <v>0</v>
      </c>
      <c r="AO146" s="3">
        <v>1.083684527393137E-2</v>
      </c>
      <c r="AP146" s="3">
        <v>3.6122817579771222E-3</v>
      </c>
      <c r="AQ146" s="3">
        <v>3.6122817579771222E-3</v>
      </c>
      <c r="AR146" s="3">
        <v>1.083684527393137E-2</v>
      </c>
      <c r="AS146" s="3">
        <v>1.9265502709211318E-2</v>
      </c>
      <c r="AT146" s="3">
        <v>0</v>
      </c>
      <c r="AU146" s="3">
        <v>0</v>
      </c>
      <c r="AV146" s="3">
        <v>1.083684527393137E-2</v>
      </c>
      <c r="AW146" s="3">
        <v>0</v>
      </c>
      <c r="AX146" s="3">
        <v>0</v>
      </c>
      <c r="AY146" s="3">
        <v>1.4449127031908491E-2</v>
      </c>
      <c r="AZ146" s="3">
        <v>2.6490066225165559E-2</v>
      </c>
      <c r="BA146" s="3">
        <v>0</v>
      </c>
      <c r="BB146" s="3">
        <v>0</v>
      </c>
      <c r="BC146" s="3">
        <v>0</v>
      </c>
      <c r="BD146" s="3">
        <v>3.6122817579771222E-3</v>
      </c>
      <c r="BE146" s="3">
        <v>7.2245635159542437E-2</v>
      </c>
      <c r="BF146" s="3">
        <v>0</v>
      </c>
      <c r="BG146" s="3">
        <v>0</v>
      </c>
      <c r="BH146" s="3">
        <v>3.6122817579771222E-3</v>
      </c>
      <c r="BI146" s="3">
        <v>0</v>
      </c>
      <c r="BJ146" s="3">
        <v>3.6122817579771222E-3</v>
      </c>
      <c r="BK146" s="3">
        <v>0</v>
      </c>
      <c r="BL146" s="3">
        <v>0</v>
      </c>
      <c r="BM146" s="3">
        <v>1.8061408789885609E-2</v>
      </c>
      <c r="BN146" s="3">
        <v>0</v>
      </c>
      <c r="BO146" s="3">
        <v>2.2275737507525591E-2</v>
      </c>
      <c r="BP146" s="3">
        <v>1.986754966887417E-2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7.2245635159542444E-3</v>
      </c>
      <c r="BX146" s="3">
        <v>0</v>
      </c>
      <c r="BY146" s="3">
        <v>0</v>
      </c>
      <c r="BZ146" s="3">
        <v>5.4184226369656833E-3</v>
      </c>
      <c r="CA146" s="3">
        <v>1.083684527393137E-2</v>
      </c>
      <c r="CB146" s="3">
        <v>1.083684527393137E-2</v>
      </c>
      <c r="CC146" s="3">
        <v>3.6122817579771222E-3</v>
      </c>
      <c r="CD146" s="3">
        <v>3.6122817579771222E-3</v>
      </c>
      <c r="CE146" s="3">
        <v>4.9668874172185427E-2</v>
      </c>
      <c r="CF146" s="3">
        <v>5.7796508127633962E-2</v>
      </c>
      <c r="CG146" s="3">
        <v>1.8061408789885609E-2</v>
      </c>
      <c r="CH146" s="3">
        <v>7.2245635159542444E-3</v>
      </c>
      <c r="CI146" s="3">
        <v>0</v>
      </c>
      <c r="CJ146" s="3">
        <v>3.1908488862131247E-2</v>
      </c>
      <c r="CK146" s="3">
        <v>0</v>
      </c>
      <c r="CL146" s="3">
        <v>7.2245635159542444E-3</v>
      </c>
      <c r="CM146" s="3">
        <v>7.2245635159542444E-3</v>
      </c>
      <c r="CN146" s="3">
        <v>0</v>
      </c>
      <c r="CO146" s="3">
        <v>0</v>
      </c>
      <c r="CP146" s="3">
        <v>1.4449127031908491E-2</v>
      </c>
      <c r="CQ146" s="3">
        <v>7.2245635159542444E-3</v>
      </c>
      <c r="CR146" s="3">
        <v>0.14419024683925349</v>
      </c>
      <c r="CS146" s="3">
        <v>0</v>
      </c>
      <c r="CT146" s="3">
        <v>0</v>
      </c>
      <c r="CU146" s="3">
        <v>7.2245635159542444E-3</v>
      </c>
      <c r="CV146" s="3">
        <v>0</v>
      </c>
      <c r="CW146" s="3">
        <v>0</v>
      </c>
      <c r="CX146" s="3">
        <v>0</v>
      </c>
      <c r="CY146" s="3">
        <v>1.4449127031908491E-2</v>
      </c>
      <c r="CZ146" s="3">
        <v>7.2245635159542444E-3</v>
      </c>
      <c r="DA146" s="3">
        <v>0</v>
      </c>
      <c r="DB146" s="3">
        <v>0</v>
      </c>
      <c r="DC146" s="3">
        <v>0</v>
      </c>
      <c r="DD146" s="3">
        <v>7.2245635159542444E-3</v>
      </c>
      <c r="DE146" s="3">
        <v>0</v>
      </c>
      <c r="DF146" s="3">
        <v>1.8061408789885609E-2</v>
      </c>
      <c r="DG146" s="3">
        <v>3.4316676700782658E-2</v>
      </c>
      <c r="DH146" s="3">
        <v>0</v>
      </c>
      <c r="DI146" s="3">
        <v>0</v>
      </c>
      <c r="DJ146" s="3">
        <v>3.6122817579771222E-3</v>
      </c>
      <c r="DK146" s="3">
        <v>7.2245635159542444E-3</v>
      </c>
      <c r="DL146" s="3">
        <v>0</v>
      </c>
      <c r="DM146" s="3">
        <v>0</v>
      </c>
    </row>
    <row r="147" spans="1:117" x14ac:dyDescent="0.35">
      <c r="A147">
        <v>17765</v>
      </c>
      <c r="B147" s="3">
        <v>0</v>
      </c>
      <c r="C147" s="3">
        <v>0</v>
      </c>
      <c r="D147" s="3">
        <v>2.5285972305839861E-2</v>
      </c>
      <c r="E147" s="3">
        <v>0</v>
      </c>
      <c r="F147" s="3">
        <v>7.2245635159542444E-3</v>
      </c>
      <c r="G147" s="3">
        <v>7.2245635159542444E-3</v>
      </c>
      <c r="H147" s="3">
        <v>0</v>
      </c>
      <c r="I147" s="3">
        <v>0</v>
      </c>
      <c r="J147" s="3">
        <v>0</v>
      </c>
      <c r="K147" s="3">
        <v>0</v>
      </c>
      <c r="L147" s="3">
        <v>3.6122817579771222E-3</v>
      </c>
      <c r="M147" s="3">
        <v>3.6122817579771222E-3</v>
      </c>
      <c r="N147" s="3">
        <v>0</v>
      </c>
      <c r="O147" s="3">
        <v>5.4184226369656833E-3</v>
      </c>
      <c r="P147" s="3">
        <v>0</v>
      </c>
      <c r="Q147" s="3">
        <v>0</v>
      </c>
      <c r="R147" s="3">
        <v>0</v>
      </c>
      <c r="S147" s="3">
        <v>3.7928958458759793E-2</v>
      </c>
      <c r="T147" s="3">
        <v>0</v>
      </c>
      <c r="U147" s="3">
        <v>3.6122817579771222E-3</v>
      </c>
      <c r="V147" s="3">
        <v>0</v>
      </c>
      <c r="W147" s="3">
        <v>7.2245635159542444E-3</v>
      </c>
      <c r="X147" s="3">
        <v>0</v>
      </c>
      <c r="Y147" s="3">
        <v>0</v>
      </c>
      <c r="Z147" s="3">
        <v>7.736303431667671E-2</v>
      </c>
      <c r="AA147" s="3">
        <v>1.1438892233594219E-2</v>
      </c>
      <c r="AB147" s="3">
        <v>4.8464780252859718E-2</v>
      </c>
      <c r="AC147" s="3">
        <v>3.6122817579771222E-3</v>
      </c>
      <c r="AD147" s="3">
        <v>3.6122817579771222E-3</v>
      </c>
      <c r="AE147" s="3">
        <v>3.6122817579771222E-3</v>
      </c>
      <c r="AF147" s="3">
        <v>3.6122817579771222E-3</v>
      </c>
      <c r="AG147" s="3">
        <v>0</v>
      </c>
      <c r="AH147" s="3">
        <v>3.6122817579771222E-3</v>
      </c>
      <c r="AI147" s="3">
        <v>7.2245635159542444E-3</v>
      </c>
      <c r="AJ147" s="3">
        <v>3.6122817579771222E-3</v>
      </c>
      <c r="AK147" s="3">
        <v>0</v>
      </c>
      <c r="AL147" s="3">
        <v>3.6122817579771222E-3</v>
      </c>
      <c r="AM147" s="3">
        <v>0</v>
      </c>
      <c r="AN147" s="3">
        <v>0</v>
      </c>
      <c r="AO147" s="3">
        <v>1.083684527393137E-2</v>
      </c>
      <c r="AP147" s="3">
        <v>3.6122817579771222E-3</v>
      </c>
      <c r="AQ147" s="3">
        <v>3.6122817579771222E-3</v>
      </c>
      <c r="AR147" s="3">
        <v>1.083684527393137E-2</v>
      </c>
      <c r="AS147" s="3">
        <v>1.9265502709211318E-2</v>
      </c>
      <c r="AT147" s="3">
        <v>0</v>
      </c>
      <c r="AU147" s="3">
        <v>0</v>
      </c>
      <c r="AV147" s="3">
        <v>1.083684527393137E-2</v>
      </c>
      <c r="AW147" s="3">
        <v>0</v>
      </c>
      <c r="AX147" s="3">
        <v>0</v>
      </c>
      <c r="AY147" s="3">
        <v>1.4449127031908491E-2</v>
      </c>
      <c r="AZ147" s="3">
        <v>2.6490066225165559E-2</v>
      </c>
      <c r="BA147" s="3">
        <v>0</v>
      </c>
      <c r="BB147" s="3">
        <v>0</v>
      </c>
      <c r="BC147" s="3">
        <v>0</v>
      </c>
      <c r="BD147" s="3">
        <v>3.6122817579771222E-3</v>
      </c>
      <c r="BE147" s="3">
        <v>7.2245635159542437E-2</v>
      </c>
      <c r="BF147" s="3">
        <v>0</v>
      </c>
      <c r="BG147" s="3">
        <v>0</v>
      </c>
      <c r="BH147" s="3">
        <v>3.6122817579771222E-3</v>
      </c>
      <c r="BI147" s="3">
        <v>0</v>
      </c>
      <c r="BJ147" s="3">
        <v>3.6122817579771222E-3</v>
      </c>
      <c r="BK147" s="3">
        <v>0</v>
      </c>
      <c r="BL147" s="3">
        <v>0</v>
      </c>
      <c r="BM147" s="3">
        <v>1.8061408789885609E-2</v>
      </c>
      <c r="BN147" s="3">
        <v>0</v>
      </c>
      <c r="BO147" s="3">
        <v>2.2275737507525591E-2</v>
      </c>
      <c r="BP147" s="3">
        <v>1.986754966887417E-2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7.2245635159542444E-3</v>
      </c>
      <c r="BX147" s="3">
        <v>0</v>
      </c>
      <c r="BY147" s="3">
        <v>0</v>
      </c>
      <c r="BZ147" s="3">
        <v>5.4184226369656833E-3</v>
      </c>
      <c r="CA147" s="3">
        <v>1.083684527393137E-2</v>
      </c>
      <c r="CB147" s="3">
        <v>1.083684527393137E-2</v>
      </c>
      <c r="CC147" s="3">
        <v>3.6122817579771222E-3</v>
      </c>
      <c r="CD147" s="3">
        <v>3.6122817579771222E-3</v>
      </c>
      <c r="CE147" s="3">
        <v>4.9668874172185427E-2</v>
      </c>
      <c r="CF147" s="3">
        <v>5.7796508127633962E-2</v>
      </c>
      <c r="CG147" s="3">
        <v>1.8061408789885609E-2</v>
      </c>
      <c r="CH147" s="3">
        <v>7.2245635159542444E-3</v>
      </c>
      <c r="CI147" s="3">
        <v>0</v>
      </c>
      <c r="CJ147" s="3">
        <v>3.1908488862131247E-2</v>
      </c>
      <c r="CK147" s="3">
        <v>0</v>
      </c>
      <c r="CL147" s="3">
        <v>7.2245635159542444E-3</v>
      </c>
      <c r="CM147" s="3">
        <v>7.2245635159542444E-3</v>
      </c>
      <c r="CN147" s="3">
        <v>0</v>
      </c>
      <c r="CO147" s="3">
        <v>0</v>
      </c>
      <c r="CP147" s="3">
        <v>1.4449127031908491E-2</v>
      </c>
      <c r="CQ147" s="3">
        <v>7.2245635159542444E-3</v>
      </c>
      <c r="CR147" s="3">
        <v>0.14419024683925349</v>
      </c>
      <c r="CS147" s="3">
        <v>0</v>
      </c>
      <c r="CT147" s="3">
        <v>0</v>
      </c>
      <c r="CU147" s="3">
        <v>7.2245635159542444E-3</v>
      </c>
      <c r="CV147" s="3">
        <v>0</v>
      </c>
      <c r="CW147" s="3">
        <v>0</v>
      </c>
      <c r="CX147" s="3">
        <v>0</v>
      </c>
      <c r="CY147" s="3">
        <v>1.4449127031908491E-2</v>
      </c>
      <c r="CZ147" s="3">
        <v>7.2245635159542444E-3</v>
      </c>
      <c r="DA147" s="3">
        <v>0</v>
      </c>
      <c r="DB147" s="3">
        <v>0</v>
      </c>
      <c r="DC147" s="3">
        <v>0</v>
      </c>
      <c r="DD147" s="3">
        <v>7.2245635159542444E-3</v>
      </c>
      <c r="DE147" s="3">
        <v>0</v>
      </c>
      <c r="DF147" s="3">
        <v>1.8061408789885609E-2</v>
      </c>
      <c r="DG147" s="3">
        <v>3.4316676700782658E-2</v>
      </c>
      <c r="DH147" s="3">
        <v>0</v>
      </c>
      <c r="DI147" s="3">
        <v>0</v>
      </c>
      <c r="DJ147" s="3">
        <v>3.6122817579771222E-3</v>
      </c>
      <c r="DK147" s="3">
        <v>7.2245635159542444E-3</v>
      </c>
      <c r="DL147" s="3">
        <v>0</v>
      </c>
      <c r="DM147" s="3">
        <v>0</v>
      </c>
    </row>
    <row r="148" spans="1:117" x14ac:dyDescent="0.35">
      <c r="A148">
        <v>17766</v>
      </c>
      <c r="B148" s="3">
        <v>0</v>
      </c>
      <c r="C148" s="3">
        <v>0</v>
      </c>
      <c r="D148" s="3">
        <v>2.5285972305839861E-2</v>
      </c>
      <c r="E148" s="3">
        <v>0</v>
      </c>
      <c r="F148" s="3">
        <v>7.2245635159542444E-3</v>
      </c>
      <c r="G148" s="3">
        <v>7.2245635159542444E-3</v>
      </c>
      <c r="H148" s="3">
        <v>0</v>
      </c>
      <c r="I148" s="3">
        <v>0</v>
      </c>
      <c r="J148" s="3">
        <v>0</v>
      </c>
      <c r="K148" s="3">
        <v>0</v>
      </c>
      <c r="L148" s="3">
        <v>3.6122817579771222E-3</v>
      </c>
      <c r="M148" s="3">
        <v>3.6122817579771222E-3</v>
      </c>
      <c r="N148" s="3">
        <v>0</v>
      </c>
      <c r="O148" s="3">
        <v>5.4184226369656833E-3</v>
      </c>
      <c r="P148" s="3">
        <v>0</v>
      </c>
      <c r="Q148" s="3">
        <v>0</v>
      </c>
      <c r="R148" s="3">
        <v>0</v>
      </c>
      <c r="S148" s="3">
        <v>3.7928958458759793E-2</v>
      </c>
      <c r="T148" s="3">
        <v>0</v>
      </c>
      <c r="U148" s="3">
        <v>3.6122817579771222E-3</v>
      </c>
      <c r="V148" s="3">
        <v>0</v>
      </c>
      <c r="W148" s="3">
        <v>7.2245635159542444E-3</v>
      </c>
      <c r="X148" s="3">
        <v>0</v>
      </c>
      <c r="Y148" s="3">
        <v>0</v>
      </c>
      <c r="Z148" s="3">
        <v>7.736303431667671E-2</v>
      </c>
      <c r="AA148" s="3">
        <v>1.1438892233594219E-2</v>
      </c>
      <c r="AB148" s="3">
        <v>4.8464780252859718E-2</v>
      </c>
      <c r="AC148" s="3">
        <v>3.6122817579771222E-3</v>
      </c>
      <c r="AD148" s="3">
        <v>3.6122817579771222E-3</v>
      </c>
      <c r="AE148" s="3">
        <v>3.6122817579771222E-3</v>
      </c>
      <c r="AF148" s="3">
        <v>3.6122817579771222E-3</v>
      </c>
      <c r="AG148" s="3">
        <v>0</v>
      </c>
      <c r="AH148" s="3">
        <v>3.6122817579771222E-3</v>
      </c>
      <c r="AI148" s="3">
        <v>7.2245635159542444E-3</v>
      </c>
      <c r="AJ148" s="3">
        <v>3.6122817579771222E-3</v>
      </c>
      <c r="AK148" s="3">
        <v>0</v>
      </c>
      <c r="AL148" s="3">
        <v>3.6122817579771222E-3</v>
      </c>
      <c r="AM148" s="3">
        <v>0</v>
      </c>
      <c r="AN148" s="3">
        <v>0</v>
      </c>
      <c r="AO148" s="3">
        <v>1.083684527393137E-2</v>
      </c>
      <c r="AP148" s="3">
        <v>3.6122817579771222E-3</v>
      </c>
      <c r="AQ148" s="3">
        <v>3.6122817579771222E-3</v>
      </c>
      <c r="AR148" s="3">
        <v>1.083684527393137E-2</v>
      </c>
      <c r="AS148" s="3">
        <v>1.9265502709211318E-2</v>
      </c>
      <c r="AT148" s="3">
        <v>0</v>
      </c>
      <c r="AU148" s="3">
        <v>0</v>
      </c>
      <c r="AV148" s="3">
        <v>1.083684527393137E-2</v>
      </c>
      <c r="AW148" s="3">
        <v>0</v>
      </c>
      <c r="AX148" s="3">
        <v>0</v>
      </c>
      <c r="AY148" s="3">
        <v>1.4449127031908491E-2</v>
      </c>
      <c r="AZ148" s="3">
        <v>2.6490066225165559E-2</v>
      </c>
      <c r="BA148" s="3">
        <v>0</v>
      </c>
      <c r="BB148" s="3">
        <v>0</v>
      </c>
      <c r="BC148" s="3">
        <v>0</v>
      </c>
      <c r="BD148" s="3">
        <v>3.6122817579771222E-3</v>
      </c>
      <c r="BE148" s="3">
        <v>7.2245635159542437E-2</v>
      </c>
      <c r="BF148" s="3">
        <v>0</v>
      </c>
      <c r="BG148" s="3">
        <v>0</v>
      </c>
      <c r="BH148" s="3">
        <v>3.6122817579771222E-3</v>
      </c>
      <c r="BI148" s="3">
        <v>0</v>
      </c>
      <c r="BJ148" s="3">
        <v>3.6122817579771222E-3</v>
      </c>
      <c r="BK148" s="3">
        <v>0</v>
      </c>
      <c r="BL148" s="3">
        <v>0</v>
      </c>
      <c r="BM148" s="3">
        <v>1.8061408789885609E-2</v>
      </c>
      <c r="BN148" s="3">
        <v>0</v>
      </c>
      <c r="BO148" s="3">
        <v>2.2275737507525591E-2</v>
      </c>
      <c r="BP148" s="3">
        <v>1.986754966887417E-2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7.2245635159542444E-3</v>
      </c>
      <c r="BX148" s="3">
        <v>0</v>
      </c>
      <c r="BY148" s="3">
        <v>0</v>
      </c>
      <c r="BZ148" s="3">
        <v>5.4184226369656833E-3</v>
      </c>
      <c r="CA148" s="3">
        <v>1.083684527393137E-2</v>
      </c>
      <c r="CB148" s="3">
        <v>1.083684527393137E-2</v>
      </c>
      <c r="CC148" s="3">
        <v>3.6122817579771222E-3</v>
      </c>
      <c r="CD148" s="3">
        <v>3.6122817579771222E-3</v>
      </c>
      <c r="CE148" s="3">
        <v>4.9668874172185427E-2</v>
      </c>
      <c r="CF148" s="3">
        <v>5.7796508127633962E-2</v>
      </c>
      <c r="CG148" s="3">
        <v>1.8061408789885609E-2</v>
      </c>
      <c r="CH148" s="3">
        <v>7.2245635159542444E-3</v>
      </c>
      <c r="CI148" s="3">
        <v>0</v>
      </c>
      <c r="CJ148" s="3">
        <v>3.1908488862131247E-2</v>
      </c>
      <c r="CK148" s="3">
        <v>0</v>
      </c>
      <c r="CL148" s="3">
        <v>7.2245635159542444E-3</v>
      </c>
      <c r="CM148" s="3">
        <v>7.2245635159542444E-3</v>
      </c>
      <c r="CN148" s="3">
        <v>0</v>
      </c>
      <c r="CO148" s="3">
        <v>0</v>
      </c>
      <c r="CP148" s="3">
        <v>1.4449127031908491E-2</v>
      </c>
      <c r="CQ148" s="3">
        <v>7.2245635159542444E-3</v>
      </c>
      <c r="CR148" s="3">
        <v>0.14419024683925349</v>
      </c>
      <c r="CS148" s="3">
        <v>0</v>
      </c>
      <c r="CT148" s="3">
        <v>0</v>
      </c>
      <c r="CU148" s="3">
        <v>7.2245635159542444E-3</v>
      </c>
      <c r="CV148" s="3">
        <v>0</v>
      </c>
      <c r="CW148" s="3">
        <v>0</v>
      </c>
      <c r="CX148" s="3">
        <v>0</v>
      </c>
      <c r="CY148" s="3">
        <v>1.4449127031908491E-2</v>
      </c>
      <c r="CZ148" s="3">
        <v>7.2245635159542444E-3</v>
      </c>
      <c r="DA148" s="3">
        <v>0</v>
      </c>
      <c r="DB148" s="3">
        <v>0</v>
      </c>
      <c r="DC148" s="3">
        <v>0</v>
      </c>
      <c r="DD148" s="3">
        <v>7.2245635159542444E-3</v>
      </c>
      <c r="DE148" s="3">
        <v>0</v>
      </c>
      <c r="DF148" s="3">
        <v>1.8061408789885609E-2</v>
      </c>
      <c r="DG148" s="3">
        <v>3.4316676700782658E-2</v>
      </c>
      <c r="DH148" s="3">
        <v>0</v>
      </c>
      <c r="DI148" s="3">
        <v>0</v>
      </c>
      <c r="DJ148" s="3">
        <v>3.6122817579771222E-3</v>
      </c>
      <c r="DK148" s="3">
        <v>7.2245635159542444E-3</v>
      </c>
      <c r="DL148" s="3">
        <v>0</v>
      </c>
      <c r="DM148" s="3">
        <v>0</v>
      </c>
    </row>
    <row r="149" spans="1:117" x14ac:dyDescent="0.35">
      <c r="A149">
        <v>17767</v>
      </c>
      <c r="B149" s="3">
        <v>0</v>
      </c>
      <c r="C149" s="3">
        <v>0</v>
      </c>
      <c r="D149" s="3">
        <v>2.5194961007798441E-2</v>
      </c>
      <c r="E149" s="3">
        <v>0</v>
      </c>
      <c r="F149" s="3">
        <v>7.1985602879424118E-3</v>
      </c>
      <c r="G149" s="3">
        <v>7.1985602879424118E-3</v>
      </c>
      <c r="H149" s="3">
        <v>0</v>
      </c>
      <c r="I149" s="3">
        <v>0</v>
      </c>
      <c r="J149" s="3">
        <v>0</v>
      </c>
      <c r="K149" s="3">
        <v>0</v>
      </c>
      <c r="L149" s="3">
        <v>3.5992801439712059E-3</v>
      </c>
      <c r="M149" s="3">
        <v>3.5992801439712059E-3</v>
      </c>
      <c r="N149" s="3">
        <v>0</v>
      </c>
      <c r="O149" s="3">
        <v>5.3989202159568086E-3</v>
      </c>
      <c r="P149" s="3">
        <v>0</v>
      </c>
      <c r="Q149" s="3">
        <v>0</v>
      </c>
      <c r="R149" s="3">
        <v>0</v>
      </c>
      <c r="S149" s="3">
        <v>3.7792441511697659E-2</v>
      </c>
      <c r="T149" s="3">
        <v>0</v>
      </c>
      <c r="U149" s="3">
        <v>3.5992801439712059E-3</v>
      </c>
      <c r="V149" s="3">
        <v>0</v>
      </c>
      <c r="W149" s="3">
        <v>7.1985602879424118E-3</v>
      </c>
      <c r="X149" s="3">
        <v>0</v>
      </c>
      <c r="Y149" s="3">
        <v>3.5992801439712059E-3</v>
      </c>
      <c r="Z149" s="3">
        <v>7.708458308338334E-2</v>
      </c>
      <c r="AA149" s="3">
        <v>1.1397720455908819E-2</v>
      </c>
      <c r="AB149" s="3">
        <v>4.8290341931613683E-2</v>
      </c>
      <c r="AC149" s="3">
        <v>3.5992801439712059E-3</v>
      </c>
      <c r="AD149" s="3">
        <v>3.5992801439712059E-3</v>
      </c>
      <c r="AE149" s="3">
        <v>3.5992801439712059E-3</v>
      </c>
      <c r="AF149" s="3">
        <v>3.5992801439712059E-3</v>
      </c>
      <c r="AG149" s="3">
        <v>0</v>
      </c>
      <c r="AH149" s="3">
        <v>3.5992801439712059E-3</v>
      </c>
      <c r="AI149" s="3">
        <v>7.1985602879424118E-3</v>
      </c>
      <c r="AJ149" s="3">
        <v>3.5992801439712059E-3</v>
      </c>
      <c r="AK149" s="3">
        <v>0</v>
      </c>
      <c r="AL149" s="3">
        <v>3.5992801439712059E-3</v>
      </c>
      <c r="AM149" s="3">
        <v>0</v>
      </c>
      <c r="AN149" s="3">
        <v>0</v>
      </c>
      <c r="AO149" s="3">
        <v>1.0797840431913621E-2</v>
      </c>
      <c r="AP149" s="3">
        <v>3.5992801439712059E-3</v>
      </c>
      <c r="AQ149" s="3">
        <v>3.5992801439712059E-3</v>
      </c>
      <c r="AR149" s="3">
        <v>1.0797840431913621E-2</v>
      </c>
      <c r="AS149" s="3">
        <v>1.9196160767846429E-2</v>
      </c>
      <c r="AT149" s="3">
        <v>0</v>
      </c>
      <c r="AU149" s="3">
        <v>0</v>
      </c>
      <c r="AV149" s="3">
        <v>1.0797840431913621E-2</v>
      </c>
      <c r="AW149" s="3">
        <v>0</v>
      </c>
      <c r="AX149" s="3">
        <v>0</v>
      </c>
      <c r="AY149" s="3">
        <v>1.439712057588482E-2</v>
      </c>
      <c r="AZ149" s="3">
        <v>2.6394721055788838E-2</v>
      </c>
      <c r="BA149" s="3">
        <v>0</v>
      </c>
      <c r="BB149" s="3">
        <v>0</v>
      </c>
      <c r="BC149" s="3">
        <v>0</v>
      </c>
      <c r="BD149" s="3">
        <v>3.5992801439712059E-3</v>
      </c>
      <c r="BE149" s="3">
        <v>7.1985602879424113E-2</v>
      </c>
      <c r="BF149" s="3">
        <v>0</v>
      </c>
      <c r="BG149" s="3">
        <v>0</v>
      </c>
      <c r="BH149" s="3">
        <v>3.5992801439712059E-3</v>
      </c>
      <c r="BI149" s="3">
        <v>0</v>
      </c>
      <c r="BJ149" s="3">
        <v>3.5992801439712059E-3</v>
      </c>
      <c r="BK149" s="3">
        <v>0</v>
      </c>
      <c r="BL149" s="3">
        <v>0</v>
      </c>
      <c r="BM149" s="3">
        <v>1.7996400719856032E-2</v>
      </c>
      <c r="BN149" s="3">
        <v>0</v>
      </c>
      <c r="BO149" s="3">
        <v>2.219556088782244E-2</v>
      </c>
      <c r="BP149" s="3">
        <v>1.9796040791841631E-2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7.1985602879424118E-3</v>
      </c>
      <c r="BX149" s="3">
        <v>0</v>
      </c>
      <c r="BY149" s="3">
        <v>0</v>
      </c>
      <c r="BZ149" s="3">
        <v>5.3989202159568086E-3</v>
      </c>
      <c r="CA149" s="3">
        <v>1.0797840431913621E-2</v>
      </c>
      <c r="CB149" s="3">
        <v>1.0797840431913621E-2</v>
      </c>
      <c r="CC149" s="3">
        <v>3.5992801439712059E-3</v>
      </c>
      <c r="CD149" s="3">
        <v>3.5992801439712059E-3</v>
      </c>
      <c r="CE149" s="3">
        <v>4.949010197960408E-2</v>
      </c>
      <c r="CF149" s="3">
        <v>5.7588482303539287E-2</v>
      </c>
      <c r="CG149" s="3">
        <v>1.7996400719856032E-2</v>
      </c>
      <c r="CH149" s="3">
        <v>7.1985602879424118E-3</v>
      </c>
      <c r="CI149" s="3">
        <v>0</v>
      </c>
      <c r="CJ149" s="3">
        <v>3.1793641271745651E-2</v>
      </c>
      <c r="CK149" s="3">
        <v>0</v>
      </c>
      <c r="CL149" s="3">
        <v>7.1985602879424118E-3</v>
      </c>
      <c r="CM149" s="3">
        <v>7.1985602879424118E-3</v>
      </c>
      <c r="CN149" s="3">
        <v>0</v>
      </c>
      <c r="CO149" s="3">
        <v>0</v>
      </c>
      <c r="CP149" s="3">
        <v>1.439712057588482E-2</v>
      </c>
      <c r="CQ149" s="3">
        <v>7.1985602879424118E-3</v>
      </c>
      <c r="CR149" s="3">
        <v>0.1436712657468506</v>
      </c>
      <c r="CS149" s="3">
        <v>0</v>
      </c>
      <c r="CT149" s="3">
        <v>0</v>
      </c>
      <c r="CU149" s="3">
        <v>7.1985602879424118E-3</v>
      </c>
      <c r="CV149" s="3">
        <v>0</v>
      </c>
      <c r="CW149" s="3">
        <v>0</v>
      </c>
      <c r="CX149" s="3">
        <v>0</v>
      </c>
      <c r="CY149" s="3">
        <v>1.439712057588482E-2</v>
      </c>
      <c r="CZ149" s="3">
        <v>7.1985602879424118E-3</v>
      </c>
      <c r="DA149" s="3">
        <v>0</v>
      </c>
      <c r="DB149" s="3">
        <v>0</v>
      </c>
      <c r="DC149" s="3">
        <v>0</v>
      </c>
      <c r="DD149" s="3">
        <v>7.1985602879424118E-3</v>
      </c>
      <c r="DE149" s="3">
        <v>0</v>
      </c>
      <c r="DF149" s="3">
        <v>1.7996400719856032E-2</v>
      </c>
      <c r="DG149" s="3">
        <v>3.4193161367726453E-2</v>
      </c>
      <c r="DH149" s="3">
        <v>0</v>
      </c>
      <c r="DI149" s="3">
        <v>0</v>
      </c>
      <c r="DJ149" s="3">
        <v>3.5992801439712059E-3</v>
      </c>
      <c r="DK149" s="3">
        <v>7.1985602879424118E-3</v>
      </c>
      <c r="DL149" s="3">
        <v>0</v>
      </c>
      <c r="DM149" s="3">
        <v>0</v>
      </c>
    </row>
    <row r="150" spans="1:117" x14ac:dyDescent="0.35">
      <c r="A150">
        <v>17768</v>
      </c>
      <c r="B150" s="3">
        <v>0</v>
      </c>
      <c r="C150" s="3">
        <v>0</v>
      </c>
      <c r="D150" s="3">
        <v>2.5194961007798441E-2</v>
      </c>
      <c r="E150" s="3">
        <v>0</v>
      </c>
      <c r="F150" s="3">
        <v>7.1985602879424118E-3</v>
      </c>
      <c r="G150" s="3">
        <v>7.1985602879424118E-3</v>
      </c>
      <c r="H150" s="3">
        <v>0</v>
      </c>
      <c r="I150" s="3">
        <v>0</v>
      </c>
      <c r="J150" s="3">
        <v>0</v>
      </c>
      <c r="K150" s="3">
        <v>0</v>
      </c>
      <c r="L150" s="3">
        <v>3.5992801439712059E-3</v>
      </c>
      <c r="M150" s="3">
        <v>3.5992801439712059E-3</v>
      </c>
      <c r="N150" s="3">
        <v>0</v>
      </c>
      <c r="O150" s="3">
        <v>5.3989202159568086E-3</v>
      </c>
      <c r="P150" s="3">
        <v>0</v>
      </c>
      <c r="Q150" s="3">
        <v>0</v>
      </c>
      <c r="R150" s="3">
        <v>0</v>
      </c>
      <c r="S150" s="3">
        <v>3.7792441511697659E-2</v>
      </c>
      <c r="T150" s="3">
        <v>0</v>
      </c>
      <c r="U150" s="3">
        <v>3.5992801439712059E-3</v>
      </c>
      <c r="V150" s="3">
        <v>0</v>
      </c>
      <c r="W150" s="3">
        <v>7.1985602879424118E-3</v>
      </c>
      <c r="X150" s="3">
        <v>0</v>
      </c>
      <c r="Y150" s="3">
        <v>3.5992801439712059E-3</v>
      </c>
      <c r="Z150" s="3">
        <v>7.708458308338334E-2</v>
      </c>
      <c r="AA150" s="3">
        <v>1.1397720455908819E-2</v>
      </c>
      <c r="AB150" s="3">
        <v>4.8290341931613683E-2</v>
      </c>
      <c r="AC150" s="3">
        <v>3.5992801439712059E-3</v>
      </c>
      <c r="AD150" s="3">
        <v>3.5992801439712059E-3</v>
      </c>
      <c r="AE150" s="3">
        <v>3.5992801439712059E-3</v>
      </c>
      <c r="AF150" s="3">
        <v>3.5992801439712059E-3</v>
      </c>
      <c r="AG150" s="3">
        <v>0</v>
      </c>
      <c r="AH150" s="3">
        <v>3.5992801439712059E-3</v>
      </c>
      <c r="AI150" s="3">
        <v>7.1985602879424118E-3</v>
      </c>
      <c r="AJ150" s="3">
        <v>3.5992801439712059E-3</v>
      </c>
      <c r="AK150" s="3">
        <v>0</v>
      </c>
      <c r="AL150" s="3">
        <v>3.5992801439712059E-3</v>
      </c>
      <c r="AM150" s="3">
        <v>0</v>
      </c>
      <c r="AN150" s="3">
        <v>0</v>
      </c>
      <c r="AO150" s="3">
        <v>1.0797840431913621E-2</v>
      </c>
      <c r="AP150" s="3">
        <v>3.5992801439712059E-3</v>
      </c>
      <c r="AQ150" s="3">
        <v>3.5992801439712059E-3</v>
      </c>
      <c r="AR150" s="3">
        <v>1.0797840431913621E-2</v>
      </c>
      <c r="AS150" s="3">
        <v>1.9196160767846429E-2</v>
      </c>
      <c r="AT150" s="3">
        <v>0</v>
      </c>
      <c r="AU150" s="3">
        <v>0</v>
      </c>
      <c r="AV150" s="3">
        <v>1.0797840431913621E-2</v>
      </c>
      <c r="AW150" s="3">
        <v>0</v>
      </c>
      <c r="AX150" s="3">
        <v>0</v>
      </c>
      <c r="AY150" s="3">
        <v>1.439712057588482E-2</v>
      </c>
      <c r="AZ150" s="3">
        <v>2.6394721055788838E-2</v>
      </c>
      <c r="BA150" s="3">
        <v>0</v>
      </c>
      <c r="BB150" s="3">
        <v>0</v>
      </c>
      <c r="BC150" s="3">
        <v>0</v>
      </c>
      <c r="BD150" s="3">
        <v>3.5992801439712059E-3</v>
      </c>
      <c r="BE150" s="3">
        <v>7.1985602879424113E-2</v>
      </c>
      <c r="BF150" s="3">
        <v>0</v>
      </c>
      <c r="BG150" s="3">
        <v>0</v>
      </c>
      <c r="BH150" s="3">
        <v>3.5992801439712059E-3</v>
      </c>
      <c r="BI150" s="3">
        <v>0</v>
      </c>
      <c r="BJ150" s="3">
        <v>3.5992801439712059E-3</v>
      </c>
      <c r="BK150" s="3">
        <v>0</v>
      </c>
      <c r="BL150" s="3">
        <v>0</v>
      </c>
      <c r="BM150" s="3">
        <v>1.7996400719856032E-2</v>
      </c>
      <c r="BN150" s="3">
        <v>0</v>
      </c>
      <c r="BO150" s="3">
        <v>2.219556088782244E-2</v>
      </c>
      <c r="BP150" s="3">
        <v>1.9796040791841631E-2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7.1985602879424118E-3</v>
      </c>
      <c r="BX150" s="3">
        <v>0</v>
      </c>
      <c r="BY150" s="3">
        <v>0</v>
      </c>
      <c r="BZ150" s="3">
        <v>5.3989202159568086E-3</v>
      </c>
      <c r="CA150" s="3">
        <v>1.0797840431913621E-2</v>
      </c>
      <c r="CB150" s="3">
        <v>1.0797840431913621E-2</v>
      </c>
      <c r="CC150" s="3">
        <v>3.5992801439712059E-3</v>
      </c>
      <c r="CD150" s="3">
        <v>3.5992801439712059E-3</v>
      </c>
      <c r="CE150" s="3">
        <v>4.949010197960408E-2</v>
      </c>
      <c r="CF150" s="3">
        <v>5.7588482303539287E-2</v>
      </c>
      <c r="CG150" s="3">
        <v>1.7996400719856032E-2</v>
      </c>
      <c r="CH150" s="3">
        <v>7.1985602879424118E-3</v>
      </c>
      <c r="CI150" s="3">
        <v>0</v>
      </c>
      <c r="CJ150" s="3">
        <v>3.1793641271745651E-2</v>
      </c>
      <c r="CK150" s="3">
        <v>0</v>
      </c>
      <c r="CL150" s="3">
        <v>7.1985602879424118E-3</v>
      </c>
      <c r="CM150" s="3">
        <v>7.1985602879424118E-3</v>
      </c>
      <c r="CN150" s="3">
        <v>0</v>
      </c>
      <c r="CO150" s="3">
        <v>0</v>
      </c>
      <c r="CP150" s="3">
        <v>1.439712057588482E-2</v>
      </c>
      <c r="CQ150" s="3">
        <v>7.1985602879424118E-3</v>
      </c>
      <c r="CR150" s="3">
        <v>0.1436712657468506</v>
      </c>
      <c r="CS150" s="3">
        <v>0</v>
      </c>
      <c r="CT150" s="3">
        <v>0</v>
      </c>
      <c r="CU150" s="3">
        <v>7.1985602879424118E-3</v>
      </c>
      <c r="CV150" s="3">
        <v>0</v>
      </c>
      <c r="CW150" s="3">
        <v>0</v>
      </c>
      <c r="CX150" s="3">
        <v>0</v>
      </c>
      <c r="CY150" s="3">
        <v>1.439712057588482E-2</v>
      </c>
      <c r="CZ150" s="3">
        <v>7.1985602879424118E-3</v>
      </c>
      <c r="DA150" s="3">
        <v>0</v>
      </c>
      <c r="DB150" s="3">
        <v>0</v>
      </c>
      <c r="DC150" s="3">
        <v>0</v>
      </c>
      <c r="DD150" s="3">
        <v>7.1985602879424118E-3</v>
      </c>
      <c r="DE150" s="3">
        <v>0</v>
      </c>
      <c r="DF150" s="3">
        <v>1.7996400719856032E-2</v>
      </c>
      <c r="DG150" s="3">
        <v>3.4193161367726453E-2</v>
      </c>
      <c r="DH150" s="3">
        <v>0</v>
      </c>
      <c r="DI150" s="3">
        <v>0</v>
      </c>
      <c r="DJ150" s="3">
        <v>3.5992801439712059E-3</v>
      </c>
      <c r="DK150" s="3">
        <v>7.1985602879424118E-3</v>
      </c>
      <c r="DL150" s="3">
        <v>0</v>
      </c>
      <c r="DM150" s="3">
        <v>0</v>
      </c>
    </row>
    <row r="151" spans="1:117" x14ac:dyDescent="0.35">
      <c r="A151">
        <v>17769</v>
      </c>
      <c r="B151" s="3">
        <v>0</v>
      </c>
      <c r="C151" s="3">
        <v>0</v>
      </c>
      <c r="D151" s="3">
        <v>2.5194961007798441E-2</v>
      </c>
      <c r="E151" s="3">
        <v>0</v>
      </c>
      <c r="F151" s="3">
        <v>7.1985602879424118E-3</v>
      </c>
      <c r="G151" s="3">
        <v>7.1985602879424118E-3</v>
      </c>
      <c r="H151" s="3">
        <v>0</v>
      </c>
      <c r="I151" s="3">
        <v>0</v>
      </c>
      <c r="J151" s="3">
        <v>0</v>
      </c>
      <c r="K151" s="3">
        <v>0</v>
      </c>
      <c r="L151" s="3">
        <v>3.5992801439712059E-3</v>
      </c>
      <c r="M151" s="3">
        <v>3.5992801439712059E-3</v>
      </c>
      <c r="N151" s="3">
        <v>0</v>
      </c>
      <c r="O151" s="3">
        <v>5.3989202159568086E-3</v>
      </c>
      <c r="P151" s="3">
        <v>0</v>
      </c>
      <c r="Q151" s="3">
        <v>0</v>
      </c>
      <c r="R151" s="3">
        <v>0</v>
      </c>
      <c r="S151" s="3">
        <v>3.7792441511697659E-2</v>
      </c>
      <c r="T151" s="3">
        <v>0</v>
      </c>
      <c r="U151" s="3">
        <v>3.5992801439712059E-3</v>
      </c>
      <c r="V151" s="3">
        <v>0</v>
      </c>
      <c r="W151" s="3">
        <v>7.1985602879424118E-3</v>
      </c>
      <c r="X151" s="3">
        <v>0</v>
      </c>
      <c r="Y151" s="3">
        <v>3.5992801439712059E-3</v>
      </c>
      <c r="Z151" s="3">
        <v>7.708458308338334E-2</v>
      </c>
      <c r="AA151" s="3">
        <v>1.1397720455908819E-2</v>
      </c>
      <c r="AB151" s="3">
        <v>4.8290341931613683E-2</v>
      </c>
      <c r="AC151" s="3">
        <v>3.5992801439712059E-3</v>
      </c>
      <c r="AD151" s="3">
        <v>3.5992801439712059E-3</v>
      </c>
      <c r="AE151" s="3">
        <v>3.5992801439712059E-3</v>
      </c>
      <c r="AF151" s="3">
        <v>3.5992801439712059E-3</v>
      </c>
      <c r="AG151" s="3">
        <v>0</v>
      </c>
      <c r="AH151" s="3">
        <v>3.5992801439712059E-3</v>
      </c>
      <c r="AI151" s="3">
        <v>7.1985602879424118E-3</v>
      </c>
      <c r="AJ151" s="3">
        <v>3.5992801439712059E-3</v>
      </c>
      <c r="AK151" s="3">
        <v>0</v>
      </c>
      <c r="AL151" s="3">
        <v>3.5992801439712059E-3</v>
      </c>
      <c r="AM151" s="3">
        <v>0</v>
      </c>
      <c r="AN151" s="3">
        <v>0</v>
      </c>
      <c r="AO151" s="3">
        <v>1.0797840431913621E-2</v>
      </c>
      <c r="AP151" s="3">
        <v>3.5992801439712059E-3</v>
      </c>
      <c r="AQ151" s="3">
        <v>3.5992801439712059E-3</v>
      </c>
      <c r="AR151" s="3">
        <v>1.0797840431913621E-2</v>
      </c>
      <c r="AS151" s="3">
        <v>1.9196160767846429E-2</v>
      </c>
      <c r="AT151" s="3">
        <v>0</v>
      </c>
      <c r="AU151" s="3">
        <v>0</v>
      </c>
      <c r="AV151" s="3">
        <v>1.0797840431913621E-2</v>
      </c>
      <c r="AW151" s="3">
        <v>0</v>
      </c>
      <c r="AX151" s="3">
        <v>0</v>
      </c>
      <c r="AY151" s="3">
        <v>1.439712057588482E-2</v>
      </c>
      <c r="AZ151" s="3">
        <v>2.6394721055788838E-2</v>
      </c>
      <c r="BA151" s="3">
        <v>0</v>
      </c>
      <c r="BB151" s="3">
        <v>0</v>
      </c>
      <c r="BC151" s="3">
        <v>0</v>
      </c>
      <c r="BD151" s="3">
        <v>3.5992801439712059E-3</v>
      </c>
      <c r="BE151" s="3">
        <v>7.1985602879424113E-2</v>
      </c>
      <c r="BF151" s="3">
        <v>0</v>
      </c>
      <c r="BG151" s="3">
        <v>0</v>
      </c>
      <c r="BH151" s="3">
        <v>3.5992801439712059E-3</v>
      </c>
      <c r="BI151" s="3">
        <v>0</v>
      </c>
      <c r="BJ151" s="3">
        <v>3.5992801439712059E-3</v>
      </c>
      <c r="BK151" s="3">
        <v>0</v>
      </c>
      <c r="BL151" s="3">
        <v>0</v>
      </c>
      <c r="BM151" s="3">
        <v>1.7996400719856032E-2</v>
      </c>
      <c r="BN151" s="3">
        <v>0</v>
      </c>
      <c r="BO151" s="3">
        <v>2.219556088782244E-2</v>
      </c>
      <c r="BP151" s="3">
        <v>1.9796040791841631E-2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7.1985602879424118E-3</v>
      </c>
      <c r="BX151" s="3">
        <v>0</v>
      </c>
      <c r="BY151" s="3">
        <v>0</v>
      </c>
      <c r="BZ151" s="3">
        <v>5.3989202159568086E-3</v>
      </c>
      <c r="CA151" s="3">
        <v>1.0797840431913621E-2</v>
      </c>
      <c r="CB151" s="3">
        <v>1.0797840431913621E-2</v>
      </c>
      <c r="CC151" s="3">
        <v>3.5992801439712059E-3</v>
      </c>
      <c r="CD151" s="3">
        <v>3.5992801439712059E-3</v>
      </c>
      <c r="CE151" s="3">
        <v>4.949010197960408E-2</v>
      </c>
      <c r="CF151" s="3">
        <v>5.7588482303539287E-2</v>
      </c>
      <c r="CG151" s="3">
        <v>1.7996400719856032E-2</v>
      </c>
      <c r="CH151" s="3">
        <v>7.1985602879424118E-3</v>
      </c>
      <c r="CI151" s="3">
        <v>0</v>
      </c>
      <c r="CJ151" s="3">
        <v>3.1793641271745651E-2</v>
      </c>
      <c r="CK151" s="3">
        <v>0</v>
      </c>
      <c r="CL151" s="3">
        <v>7.1985602879424118E-3</v>
      </c>
      <c r="CM151" s="3">
        <v>7.1985602879424118E-3</v>
      </c>
      <c r="CN151" s="3">
        <v>0</v>
      </c>
      <c r="CO151" s="3">
        <v>0</v>
      </c>
      <c r="CP151" s="3">
        <v>1.439712057588482E-2</v>
      </c>
      <c r="CQ151" s="3">
        <v>7.1985602879424118E-3</v>
      </c>
      <c r="CR151" s="3">
        <v>0.1436712657468506</v>
      </c>
      <c r="CS151" s="3">
        <v>0</v>
      </c>
      <c r="CT151" s="3">
        <v>0</v>
      </c>
      <c r="CU151" s="3">
        <v>7.1985602879424118E-3</v>
      </c>
      <c r="CV151" s="3">
        <v>0</v>
      </c>
      <c r="CW151" s="3">
        <v>0</v>
      </c>
      <c r="CX151" s="3">
        <v>0</v>
      </c>
      <c r="CY151" s="3">
        <v>1.439712057588482E-2</v>
      </c>
      <c r="CZ151" s="3">
        <v>7.1985602879424118E-3</v>
      </c>
      <c r="DA151" s="3">
        <v>0</v>
      </c>
      <c r="DB151" s="3">
        <v>0</v>
      </c>
      <c r="DC151" s="3">
        <v>0</v>
      </c>
      <c r="DD151" s="3">
        <v>7.1985602879424118E-3</v>
      </c>
      <c r="DE151" s="3">
        <v>0</v>
      </c>
      <c r="DF151" s="3">
        <v>1.7996400719856032E-2</v>
      </c>
      <c r="DG151" s="3">
        <v>3.4193161367726453E-2</v>
      </c>
      <c r="DH151" s="3">
        <v>0</v>
      </c>
      <c r="DI151" s="3">
        <v>0</v>
      </c>
      <c r="DJ151" s="3">
        <v>3.5992801439712059E-3</v>
      </c>
      <c r="DK151" s="3">
        <v>7.1985602879424118E-3</v>
      </c>
      <c r="DL151" s="3">
        <v>0</v>
      </c>
      <c r="DM151" s="3">
        <v>0</v>
      </c>
    </row>
    <row r="152" spans="1:117" x14ac:dyDescent="0.35">
      <c r="A152">
        <v>17770</v>
      </c>
      <c r="B152" s="3">
        <v>0</v>
      </c>
      <c r="C152" s="3">
        <v>0</v>
      </c>
      <c r="D152" s="3">
        <v>2.5104602510460251E-2</v>
      </c>
      <c r="E152" s="3">
        <v>0</v>
      </c>
      <c r="F152" s="3">
        <v>7.1727435744172148E-3</v>
      </c>
      <c r="G152" s="3">
        <v>7.1727435744172148E-3</v>
      </c>
      <c r="H152" s="3">
        <v>0</v>
      </c>
      <c r="I152" s="3">
        <v>0</v>
      </c>
      <c r="J152" s="3">
        <v>0</v>
      </c>
      <c r="K152" s="3">
        <v>0</v>
      </c>
      <c r="L152" s="3">
        <v>3.586371787208607E-3</v>
      </c>
      <c r="M152" s="3">
        <v>3.586371787208607E-3</v>
      </c>
      <c r="N152" s="3">
        <v>0</v>
      </c>
      <c r="O152" s="3">
        <v>5.3795576808129113E-3</v>
      </c>
      <c r="P152" s="3">
        <v>0</v>
      </c>
      <c r="Q152" s="3">
        <v>0</v>
      </c>
      <c r="R152" s="3">
        <v>0</v>
      </c>
      <c r="S152" s="3">
        <v>3.7656903765690378E-2</v>
      </c>
      <c r="T152" s="3">
        <v>0</v>
      </c>
      <c r="U152" s="3">
        <v>3.586371787208607E-3</v>
      </c>
      <c r="V152" s="3">
        <v>0</v>
      </c>
      <c r="W152" s="3">
        <v>7.1727435744172148E-3</v>
      </c>
      <c r="X152" s="3">
        <v>0</v>
      </c>
      <c r="Y152" s="3">
        <v>3.586371787208607E-3</v>
      </c>
      <c r="Z152" s="3">
        <v>7.6808129109384352E-2</v>
      </c>
      <c r="AA152" s="3">
        <v>1.135684399282726E-2</v>
      </c>
      <c r="AB152" s="3">
        <v>4.8117154811715482E-2</v>
      </c>
      <c r="AC152" s="3">
        <v>3.586371787208607E-3</v>
      </c>
      <c r="AD152" s="3">
        <v>3.586371787208607E-3</v>
      </c>
      <c r="AE152" s="3">
        <v>3.586371787208607E-3</v>
      </c>
      <c r="AF152" s="3">
        <v>3.586371787208607E-3</v>
      </c>
      <c r="AG152" s="3">
        <v>0</v>
      </c>
      <c r="AH152" s="3">
        <v>3.586371787208607E-3</v>
      </c>
      <c r="AI152" s="3">
        <v>7.1727435744172148E-3</v>
      </c>
      <c r="AJ152" s="3">
        <v>3.586371787208607E-3</v>
      </c>
      <c r="AK152" s="3">
        <v>0</v>
      </c>
      <c r="AL152" s="3">
        <v>3.586371787208607E-3</v>
      </c>
      <c r="AM152" s="3">
        <v>0</v>
      </c>
      <c r="AN152" s="3">
        <v>0</v>
      </c>
      <c r="AO152" s="3">
        <v>1.0759115361625819E-2</v>
      </c>
      <c r="AP152" s="3">
        <v>3.586371787208607E-3</v>
      </c>
      <c r="AQ152" s="3">
        <v>3.586371787208607E-3</v>
      </c>
      <c r="AR152" s="3">
        <v>1.0759115361625819E-2</v>
      </c>
      <c r="AS152" s="3">
        <v>1.9127316198445911E-2</v>
      </c>
      <c r="AT152" s="3">
        <v>0</v>
      </c>
      <c r="AU152" s="3">
        <v>0</v>
      </c>
      <c r="AV152" s="3">
        <v>1.0759115361625819E-2</v>
      </c>
      <c r="AW152" s="3">
        <v>0</v>
      </c>
      <c r="AX152" s="3">
        <v>0</v>
      </c>
      <c r="AY152" s="3">
        <v>1.434548714883443E-2</v>
      </c>
      <c r="AZ152" s="3">
        <v>2.6300059772863121E-2</v>
      </c>
      <c r="BA152" s="3">
        <v>0</v>
      </c>
      <c r="BB152" s="3">
        <v>0</v>
      </c>
      <c r="BC152" s="3">
        <v>0</v>
      </c>
      <c r="BD152" s="3">
        <v>3.586371787208607E-3</v>
      </c>
      <c r="BE152" s="3">
        <v>7.1727435744172147E-2</v>
      </c>
      <c r="BF152" s="3">
        <v>0</v>
      </c>
      <c r="BG152" s="3">
        <v>0</v>
      </c>
      <c r="BH152" s="3">
        <v>3.586371787208607E-3</v>
      </c>
      <c r="BI152" s="3">
        <v>0</v>
      </c>
      <c r="BJ152" s="3">
        <v>3.586371787208607E-3</v>
      </c>
      <c r="BK152" s="3">
        <v>0</v>
      </c>
      <c r="BL152" s="3">
        <v>0</v>
      </c>
      <c r="BM152" s="3">
        <v>1.793185893604304E-2</v>
      </c>
      <c r="BN152" s="3">
        <v>0</v>
      </c>
      <c r="BO152" s="3">
        <v>2.2115959354453079E-2</v>
      </c>
      <c r="BP152" s="3">
        <v>1.9725044829647341E-2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7.1727435744172148E-3</v>
      </c>
      <c r="BX152" s="3">
        <v>0</v>
      </c>
      <c r="BY152" s="3">
        <v>0</v>
      </c>
      <c r="BZ152" s="3">
        <v>5.3795576808129113E-3</v>
      </c>
      <c r="CA152" s="3">
        <v>1.0759115361625819E-2</v>
      </c>
      <c r="CB152" s="3">
        <v>1.0759115361625819E-2</v>
      </c>
      <c r="CC152" s="3">
        <v>3.586371787208607E-3</v>
      </c>
      <c r="CD152" s="3">
        <v>3.586371787208607E-3</v>
      </c>
      <c r="CE152" s="3">
        <v>4.9312612074118363E-2</v>
      </c>
      <c r="CF152" s="3">
        <v>5.7381948595337719E-2</v>
      </c>
      <c r="CG152" s="3">
        <v>1.793185893604304E-2</v>
      </c>
      <c r="CH152" s="3">
        <v>7.1727435744172148E-3</v>
      </c>
      <c r="CI152" s="3">
        <v>0</v>
      </c>
      <c r="CJ152" s="3">
        <v>3.5265989240884643E-2</v>
      </c>
      <c r="CK152" s="3">
        <v>0</v>
      </c>
      <c r="CL152" s="3">
        <v>7.1727435744172148E-3</v>
      </c>
      <c r="CM152" s="3">
        <v>7.1727435744172148E-3</v>
      </c>
      <c r="CN152" s="3">
        <v>0</v>
      </c>
      <c r="CO152" s="3">
        <v>0</v>
      </c>
      <c r="CP152" s="3">
        <v>1.434548714883443E-2</v>
      </c>
      <c r="CQ152" s="3">
        <v>7.1727435744172148E-3</v>
      </c>
      <c r="CR152" s="3">
        <v>0.1431560071727436</v>
      </c>
      <c r="CS152" s="3">
        <v>0</v>
      </c>
      <c r="CT152" s="3">
        <v>0</v>
      </c>
      <c r="CU152" s="3">
        <v>7.1727435744172148E-3</v>
      </c>
      <c r="CV152" s="3">
        <v>0</v>
      </c>
      <c r="CW152" s="3">
        <v>0</v>
      </c>
      <c r="CX152" s="3">
        <v>0</v>
      </c>
      <c r="CY152" s="3">
        <v>1.434548714883443E-2</v>
      </c>
      <c r="CZ152" s="3">
        <v>7.1727435744172148E-3</v>
      </c>
      <c r="DA152" s="3">
        <v>0</v>
      </c>
      <c r="DB152" s="3">
        <v>0</v>
      </c>
      <c r="DC152" s="3">
        <v>0</v>
      </c>
      <c r="DD152" s="3">
        <v>7.1727435744172148E-3</v>
      </c>
      <c r="DE152" s="3">
        <v>0</v>
      </c>
      <c r="DF152" s="3">
        <v>1.793185893604304E-2</v>
      </c>
      <c r="DG152" s="3">
        <v>3.4070531978481769E-2</v>
      </c>
      <c r="DH152" s="3">
        <v>0</v>
      </c>
      <c r="DI152" s="3">
        <v>0</v>
      </c>
      <c r="DJ152" s="3">
        <v>3.586371787208607E-3</v>
      </c>
      <c r="DK152" s="3">
        <v>7.1727435744172148E-3</v>
      </c>
      <c r="DL152" s="3">
        <v>0</v>
      </c>
      <c r="DM152" s="3">
        <v>0</v>
      </c>
    </row>
    <row r="153" spans="1:117" x14ac:dyDescent="0.35">
      <c r="A153">
        <v>17771</v>
      </c>
      <c r="B153" s="3">
        <v>0</v>
      </c>
      <c r="C153" s="3">
        <v>0</v>
      </c>
      <c r="D153" s="3">
        <v>2.4925816023738868E-2</v>
      </c>
      <c r="E153" s="3">
        <v>0</v>
      </c>
      <c r="F153" s="3">
        <v>7.121661721068249E-3</v>
      </c>
      <c r="G153" s="3">
        <v>7.121661721068249E-3</v>
      </c>
      <c r="H153" s="3">
        <v>0</v>
      </c>
      <c r="I153" s="3">
        <v>0</v>
      </c>
      <c r="J153" s="3">
        <v>0</v>
      </c>
      <c r="K153" s="3">
        <v>0</v>
      </c>
      <c r="L153" s="3">
        <v>3.5608308605341241E-3</v>
      </c>
      <c r="M153" s="3">
        <v>3.5608308605341241E-3</v>
      </c>
      <c r="N153" s="3">
        <v>0</v>
      </c>
      <c r="O153" s="3">
        <v>5.3412462908011861E-3</v>
      </c>
      <c r="P153" s="3">
        <v>0</v>
      </c>
      <c r="Q153" s="3">
        <v>0</v>
      </c>
      <c r="R153" s="3">
        <v>0</v>
      </c>
      <c r="S153" s="3">
        <v>3.7388724035608313E-2</v>
      </c>
      <c r="T153" s="3">
        <v>0</v>
      </c>
      <c r="U153" s="3">
        <v>3.5608308605341241E-3</v>
      </c>
      <c r="V153" s="3">
        <v>0</v>
      </c>
      <c r="W153" s="3">
        <v>7.121661721068249E-3</v>
      </c>
      <c r="X153" s="3">
        <v>0</v>
      </c>
      <c r="Y153" s="3">
        <v>3.5608308605341241E-3</v>
      </c>
      <c r="Z153" s="3">
        <v>7.6261127596439174E-2</v>
      </c>
      <c r="AA153" s="3">
        <v>1.483679525222552E-2</v>
      </c>
      <c r="AB153" s="3">
        <v>4.777448071216616E-2</v>
      </c>
      <c r="AC153" s="3">
        <v>3.5608308605341241E-3</v>
      </c>
      <c r="AD153" s="3">
        <v>3.5608308605341241E-3</v>
      </c>
      <c r="AE153" s="3">
        <v>3.5608308605341241E-3</v>
      </c>
      <c r="AF153" s="3">
        <v>3.5608308605341241E-3</v>
      </c>
      <c r="AG153" s="3">
        <v>0</v>
      </c>
      <c r="AH153" s="3">
        <v>3.5608308605341241E-3</v>
      </c>
      <c r="AI153" s="3">
        <v>7.121661721068249E-3</v>
      </c>
      <c r="AJ153" s="3">
        <v>3.5608308605341241E-3</v>
      </c>
      <c r="AK153" s="3">
        <v>0</v>
      </c>
      <c r="AL153" s="3">
        <v>3.5608308605341241E-3</v>
      </c>
      <c r="AM153" s="3">
        <v>0</v>
      </c>
      <c r="AN153" s="3">
        <v>0</v>
      </c>
      <c r="AO153" s="3">
        <v>1.068249258160237E-2</v>
      </c>
      <c r="AP153" s="3">
        <v>3.5608308605341241E-3</v>
      </c>
      <c r="AQ153" s="3">
        <v>3.5608308605341241E-3</v>
      </c>
      <c r="AR153" s="3">
        <v>1.068249258160237E-2</v>
      </c>
      <c r="AS153" s="3">
        <v>1.8991097922848661E-2</v>
      </c>
      <c r="AT153" s="3">
        <v>0</v>
      </c>
      <c r="AU153" s="3">
        <v>0</v>
      </c>
      <c r="AV153" s="3">
        <v>1.068249258160237E-2</v>
      </c>
      <c r="AW153" s="3">
        <v>0</v>
      </c>
      <c r="AX153" s="3">
        <v>0</v>
      </c>
      <c r="AY153" s="3">
        <v>1.42433234421365E-2</v>
      </c>
      <c r="AZ153" s="3">
        <v>2.6112759643916909E-2</v>
      </c>
      <c r="BA153" s="3">
        <v>0</v>
      </c>
      <c r="BB153" s="3">
        <v>0</v>
      </c>
      <c r="BC153" s="3">
        <v>0</v>
      </c>
      <c r="BD153" s="3">
        <v>3.5608308605341241E-3</v>
      </c>
      <c r="BE153" s="3">
        <v>7.1216617210682481E-2</v>
      </c>
      <c r="BF153" s="3">
        <v>0</v>
      </c>
      <c r="BG153" s="3">
        <v>0</v>
      </c>
      <c r="BH153" s="3">
        <v>3.5608308605341241E-3</v>
      </c>
      <c r="BI153" s="3">
        <v>0</v>
      </c>
      <c r="BJ153" s="3">
        <v>3.5608308605341241E-3</v>
      </c>
      <c r="BK153" s="3">
        <v>0</v>
      </c>
      <c r="BL153" s="3">
        <v>0</v>
      </c>
      <c r="BM153" s="3">
        <v>1.780415430267062E-2</v>
      </c>
      <c r="BN153" s="3">
        <v>0</v>
      </c>
      <c r="BO153" s="3">
        <v>2.195845697329377E-2</v>
      </c>
      <c r="BP153" s="3">
        <v>1.9584569732937689E-2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7.121661721068249E-3</v>
      </c>
      <c r="BX153" s="3">
        <v>0</v>
      </c>
      <c r="BY153" s="3">
        <v>0</v>
      </c>
      <c r="BZ153" s="3">
        <v>5.3412462908011861E-3</v>
      </c>
      <c r="CA153" s="3">
        <v>1.068249258160237E-2</v>
      </c>
      <c r="CB153" s="3">
        <v>1.068249258160237E-2</v>
      </c>
      <c r="CC153" s="3">
        <v>3.5608308605341241E-3</v>
      </c>
      <c r="CD153" s="3">
        <v>3.5608308605341241E-3</v>
      </c>
      <c r="CE153" s="3">
        <v>4.8961424332344211E-2</v>
      </c>
      <c r="CF153" s="3">
        <v>5.6973293768545992E-2</v>
      </c>
      <c r="CG153" s="3">
        <v>1.780415430267062E-2</v>
      </c>
      <c r="CH153" s="3">
        <v>7.121661721068249E-3</v>
      </c>
      <c r="CI153" s="3">
        <v>0</v>
      </c>
      <c r="CJ153" s="3">
        <v>3.857566765578635E-2</v>
      </c>
      <c r="CK153" s="3">
        <v>0</v>
      </c>
      <c r="CL153" s="3">
        <v>7.121661721068249E-3</v>
      </c>
      <c r="CM153" s="3">
        <v>7.121661721068249E-3</v>
      </c>
      <c r="CN153" s="3">
        <v>0</v>
      </c>
      <c r="CO153" s="3">
        <v>0</v>
      </c>
      <c r="CP153" s="3">
        <v>1.42433234421365E-2</v>
      </c>
      <c r="CQ153" s="3">
        <v>7.121661721068249E-3</v>
      </c>
      <c r="CR153" s="3">
        <v>0.14213649851632049</v>
      </c>
      <c r="CS153" s="3">
        <v>0</v>
      </c>
      <c r="CT153" s="3">
        <v>0</v>
      </c>
      <c r="CU153" s="3">
        <v>7.121661721068249E-3</v>
      </c>
      <c r="CV153" s="3">
        <v>0</v>
      </c>
      <c r="CW153" s="3">
        <v>0</v>
      </c>
      <c r="CX153" s="3">
        <v>0</v>
      </c>
      <c r="CY153" s="3">
        <v>1.42433234421365E-2</v>
      </c>
      <c r="CZ153" s="3">
        <v>7.121661721068249E-3</v>
      </c>
      <c r="DA153" s="3">
        <v>0</v>
      </c>
      <c r="DB153" s="3">
        <v>0</v>
      </c>
      <c r="DC153" s="3">
        <v>0</v>
      </c>
      <c r="DD153" s="3">
        <v>7.121661721068249E-3</v>
      </c>
      <c r="DE153" s="3">
        <v>0</v>
      </c>
      <c r="DF153" s="3">
        <v>1.780415430267062E-2</v>
      </c>
      <c r="DG153" s="3">
        <v>3.3827893175074182E-2</v>
      </c>
      <c r="DH153" s="3">
        <v>0</v>
      </c>
      <c r="DI153" s="3">
        <v>0</v>
      </c>
      <c r="DJ153" s="3">
        <v>3.5608308605341241E-3</v>
      </c>
      <c r="DK153" s="3">
        <v>7.121661721068249E-3</v>
      </c>
      <c r="DL153" s="3">
        <v>0</v>
      </c>
      <c r="DM153" s="3">
        <v>0</v>
      </c>
    </row>
    <row r="154" spans="1:117" x14ac:dyDescent="0.35">
      <c r="A154">
        <v>17772</v>
      </c>
      <c r="B154" s="3">
        <v>0</v>
      </c>
      <c r="C154" s="3">
        <v>0</v>
      </c>
      <c r="D154" s="3">
        <v>2.415324819544697E-2</v>
      </c>
      <c r="E154" s="3">
        <v>3.3314825097168241E-3</v>
      </c>
      <c r="F154" s="3">
        <v>8.3287062742920595E-3</v>
      </c>
      <c r="G154" s="3">
        <v>6.6629650194336481E-3</v>
      </c>
      <c r="H154" s="3">
        <v>0</v>
      </c>
      <c r="I154" s="3">
        <v>0</v>
      </c>
      <c r="J154" s="3">
        <v>0</v>
      </c>
      <c r="K154" s="3">
        <v>0</v>
      </c>
      <c r="L154" s="3">
        <v>3.3314825097168241E-3</v>
      </c>
      <c r="M154" s="3">
        <v>3.3314825097168241E-3</v>
      </c>
      <c r="N154" s="3">
        <v>0</v>
      </c>
      <c r="O154" s="3">
        <v>4.9972237645752359E-3</v>
      </c>
      <c r="P154" s="3">
        <v>0</v>
      </c>
      <c r="Q154" s="3">
        <v>0</v>
      </c>
      <c r="R154" s="3">
        <v>0</v>
      </c>
      <c r="S154" s="3">
        <v>3.6091060521932262E-2</v>
      </c>
      <c r="T154" s="3">
        <v>0</v>
      </c>
      <c r="U154" s="3">
        <v>6.6629650194336481E-3</v>
      </c>
      <c r="V154" s="3">
        <v>0</v>
      </c>
      <c r="W154" s="3">
        <v>9.9944475291504718E-3</v>
      </c>
      <c r="X154" s="3">
        <v>0</v>
      </c>
      <c r="Y154" s="3">
        <v>4.9972237645752359E-3</v>
      </c>
      <c r="Z154" s="3">
        <v>7.4680732926152141E-2</v>
      </c>
      <c r="AA154" s="3">
        <v>1.554691837867851E-2</v>
      </c>
      <c r="AB154" s="3">
        <v>4.5807884508606331E-2</v>
      </c>
      <c r="AC154" s="3">
        <v>3.3314825097168241E-3</v>
      </c>
      <c r="AD154" s="3">
        <v>3.3314825097168241E-3</v>
      </c>
      <c r="AE154" s="3">
        <v>4.9972237645752359E-3</v>
      </c>
      <c r="AF154" s="3">
        <v>3.3314825097168241E-3</v>
      </c>
      <c r="AG154" s="3">
        <v>0</v>
      </c>
      <c r="AH154" s="3">
        <v>3.3314825097168241E-3</v>
      </c>
      <c r="AI154" s="3">
        <v>8.3287062742920595E-3</v>
      </c>
      <c r="AJ154" s="3">
        <v>4.9972237645752359E-3</v>
      </c>
      <c r="AK154" s="3">
        <v>0</v>
      </c>
      <c r="AL154" s="3">
        <v>3.3314825097168241E-3</v>
      </c>
      <c r="AM154" s="3">
        <v>0</v>
      </c>
      <c r="AN154" s="3">
        <v>0</v>
      </c>
      <c r="AO154" s="3">
        <v>9.9944475291504718E-3</v>
      </c>
      <c r="AP154" s="3">
        <v>3.3314825097168241E-3</v>
      </c>
      <c r="AQ154" s="3">
        <v>3.3314825097168241E-3</v>
      </c>
      <c r="AR154" s="3">
        <v>1.1660188784008881E-2</v>
      </c>
      <c r="AS154" s="3">
        <v>1.7767906718489729E-2</v>
      </c>
      <c r="AT154" s="3">
        <v>0</v>
      </c>
      <c r="AU154" s="3">
        <v>0</v>
      </c>
      <c r="AV154" s="3">
        <v>9.9944475291504718E-3</v>
      </c>
      <c r="AW154" s="3">
        <v>0</v>
      </c>
      <c r="AX154" s="3">
        <v>0</v>
      </c>
      <c r="AY154" s="3">
        <v>1.44364242087729E-2</v>
      </c>
      <c r="AZ154" s="3">
        <v>2.5541365907828989E-2</v>
      </c>
      <c r="BA154" s="3">
        <v>0</v>
      </c>
      <c r="BB154" s="3">
        <v>0</v>
      </c>
      <c r="BC154" s="3">
        <v>0</v>
      </c>
      <c r="BD154" s="3">
        <v>3.3314825097168241E-3</v>
      </c>
      <c r="BE154" s="3">
        <v>6.8295391449194887E-2</v>
      </c>
      <c r="BF154" s="3">
        <v>0</v>
      </c>
      <c r="BG154" s="3">
        <v>0</v>
      </c>
      <c r="BH154" s="3">
        <v>3.3314825097168241E-3</v>
      </c>
      <c r="BI154" s="3">
        <v>0</v>
      </c>
      <c r="BJ154" s="3">
        <v>3.3314825097168241E-3</v>
      </c>
      <c r="BK154" s="3">
        <v>0</v>
      </c>
      <c r="BL154" s="3">
        <v>0</v>
      </c>
      <c r="BM154" s="3">
        <v>1.7767906718489729E-2</v>
      </c>
      <c r="BN154" s="3">
        <v>0</v>
      </c>
      <c r="BO154" s="3">
        <v>2.1377012770682959E-2</v>
      </c>
      <c r="BP154" s="3">
        <v>1.943364797334814E-2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8.3287062742920595E-3</v>
      </c>
      <c r="BX154" s="3">
        <v>0</v>
      </c>
      <c r="BY154" s="3">
        <v>0</v>
      </c>
      <c r="BZ154" s="3">
        <v>4.9972237645752359E-3</v>
      </c>
      <c r="CA154" s="3">
        <v>1.1104941699056081E-2</v>
      </c>
      <c r="CB154" s="3">
        <v>1.1104941699056081E-2</v>
      </c>
      <c r="CC154" s="3">
        <v>3.3314825097168241E-3</v>
      </c>
      <c r="CD154" s="3">
        <v>3.3314825097168241E-3</v>
      </c>
      <c r="CE154" s="3">
        <v>4.6918378678511938E-2</v>
      </c>
      <c r="CF154" s="3">
        <v>5.4969461410327602E-2</v>
      </c>
      <c r="CG154" s="3">
        <v>1.7767906718489729E-2</v>
      </c>
      <c r="CH154" s="3">
        <v>6.6629650194336481E-3</v>
      </c>
      <c r="CI154" s="3">
        <v>0</v>
      </c>
      <c r="CJ154" s="3">
        <v>3.7756801776790673E-2</v>
      </c>
      <c r="CK154" s="3">
        <v>0</v>
      </c>
      <c r="CL154" s="3">
        <v>8.3287062742920595E-3</v>
      </c>
      <c r="CM154" s="3">
        <v>8.3287062742920595E-3</v>
      </c>
      <c r="CN154" s="3">
        <v>0</v>
      </c>
      <c r="CO154" s="3">
        <v>0</v>
      </c>
      <c r="CP154" s="3">
        <v>1.44364242087729E-2</v>
      </c>
      <c r="CQ154" s="3">
        <v>8.3287062742920595E-3</v>
      </c>
      <c r="CR154" s="3">
        <v>0.1363131593559134</v>
      </c>
      <c r="CS154" s="3">
        <v>3.3314825097168241E-3</v>
      </c>
      <c r="CT154" s="3">
        <v>0</v>
      </c>
      <c r="CU154" s="3">
        <v>7.7734591893392569E-3</v>
      </c>
      <c r="CV154" s="3">
        <v>0</v>
      </c>
      <c r="CW154" s="3">
        <v>0</v>
      </c>
      <c r="CX154" s="3">
        <v>0</v>
      </c>
      <c r="CY154" s="3">
        <v>1.33259300388673E-2</v>
      </c>
      <c r="CZ154" s="3">
        <v>6.6629650194336481E-3</v>
      </c>
      <c r="DA154" s="3">
        <v>0</v>
      </c>
      <c r="DB154" s="3">
        <v>0</v>
      </c>
      <c r="DC154" s="3">
        <v>0</v>
      </c>
      <c r="DD154" s="3">
        <v>6.6629650194336481E-3</v>
      </c>
      <c r="DE154" s="3">
        <v>0</v>
      </c>
      <c r="DF154" s="3">
        <v>1.7767906718489729E-2</v>
      </c>
      <c r="DG154" s="3">
        <v>3.3314825097168238E-2</v>
      </c>
      <c r="DH154" s="3">
        <v>0</v>
      </c>
      <c r="DI154" s="3">
        <v>0</v>
      </c>
      <c r="DJ154" s="3">
        <v>3.3314825097168241E-3</v>
      </c>
      <c r="DK154" s="3">
        <v>6.6629650194336481E-3</v>
      </c>
      <c r="DL154" s="3">
        <v>0</v>
      </c>
      <c r="DM154" s="3">
        <v>3.3314825097168241E-3</v>
      </c>
    </row>
    <row r="155" spans="1:117" x14ac:dyDescent="0.35">
      <c r="A155">
        <v>17773</v>
      </c>
      <c r="B155" s="3">
        <v>0</v>
      </c>
      <c r="C155" s="3">
        <v>0</v>
      </c>
      <c r="D155" s="3">
        <v>2.377786052449599E-2</v>
      </c>
      <c r="E155" s="3">
        <v>4.787488696207245E-3</v>
      </c>
      <c r="F155" s="3">
        <v>9.0430342039470191E-3</v>
      </c>
      <c r="G155" s="3">
        <v>6.38331826160966E-3</v>
      </c>
      <c r="H155" s="3">
        <v>0</v>
      </c>
      <c r="I155" s="3">
        <v>0</v>
      </c>
      <c r="J155" s="3">
        <v>0</v>
      </c>
      <c r="K155" s="3">
        <v>0</v>
      </c>
      <c r="L155" s="3">
        <v>3.19165913080483E-3</v>
      </c>
      <c r="M155" s="3">
        <v>3.19165913080483E-3</v>
      </c>
      <c r="N155" s="3">
        <v>0</v>
      </c>
      <c r="O155" s="3">
        <v>4.787488696207245E-3</v>
      </c>
      <c r="P155" s="3">
        <v>0</v>
      </c>
      <c r="Q155" s="3">
        <v>0</v>
      </c>
      <c r="R155" s="3">
        <v>0</v>
      </c>
      <c r="S155" s="3">
        <v>3.537422203308687E-2</v>
      </c>
      <c r="T155" s="3">
        <v>0</v>
      </c>
      <c r="U155" s="3">
        <v>7.9791478270120741E-3</v>
      </c>
      <c r="V155" s="3">
        <v>0</v>
      </c>
      <c r="W155" s="3">
        <v>1.1170806957816909E-2</v>
      </c>
      <c r="X155" s="3">
        <v>0</v>
      </c>
      <c r="Y155" s="3">
        <v>5.8513750731421883E-3</v>
      </c>
      <c r="Z155" s="3">
        <v>7.3142188414277359E-2</v>
      </c>
      <c r="AA155" s="3">
        <v>1.5958295654024152E-2</v>
      </c>
      <c r="AB155" s="3">
        <v>4.4683227831267623E-2</v>
      </c>
      <c r="AC155" s="3">
        <v>3.19165913080483E-3</v>
      </c>
      <c r="AD155" s="3">
        <v>3.19165913080483E-3</v>
      </c>
      <c r="AE155" s="3">
        <v>5.8513750731421883E-3</v>
      </c>
      <c r="AF155" s="3">
        <v>3.19165913080483E-3</v>
      </c>
      <c r="AG155" s="3">
        <v>0</v>
      </c>
      <c r="AH155" s="3">
        <v>3.19165913080483E-3</v>
      </c>
      <c r="AI155" s="3">
        <v>9.0430342039470191E-3</v>
      </c>
      <c r="AJ155" s="3">
        <v>5.8513750731421883E-3</v>
      </c>
      <c r="AK155" s="3">
        <v>0</v>
      </c>
      <c r="AL155" s="3">
        <v>3.19165913080483E-3</v>
      </c>
      <c r="AM155" s="3">
        <v>0</v>
      </c>
      <c r="AN155" s="3">
        <v>0</v>
      </c>
      <c r="AO155" s="3">
        <v>9.5749773924144899E-3</v>
      </c>
      <c r="AP155" s="3">
        <v>3.19165913080483E-3</v>
      </c>
      <c r="AQ155" s="3">
        <v>3.19165913080483E-3</v>
      </c>
      <c r="AR155" s="3">
        <v>1.2234693334751851E-2</v>
      </c>
      <c r="AS155" s="3">
        <v>1.702218203095909E-2</v>
      </c>
      <c r="AT155" s="3">
        <v>0</v>
      </c>
      <c r="AU155" s="3">
        <v>0</v>
      </c>
      <c r="AV155" s="3">
        <v>9.5749773924144899E-3</v>
      </c>
      <c r="AW155" s="3">
        <v>0</v>
      </c>
      <c r="AX155" s="3">
        <v>0</v>
      </c>
      <c r="AY155" s="3">
        <v>1.4628437682855469E-2</v>
      </c>
      <c r="AZ155" s="3">
        <v>2.5267301452204901E-2</v>
      </c>
      <c r="BA155" s="3">
        <v>0</v>
      </c>
      <c r="BB155" s="3">
        <v>0</v>
      </c>
      <c r="BC155" s="3">
        <v>0</v>
      </c>
      <c r="BD155" s="3">
        <v>3.19165913080483E-3</v>
      </c>
      <c r="BE155" s="3">
        <v>6.649289855843396E-2</v>
      </c>
      <c r="BF155" s="3">
        <v>0</v>
      </c>
      <c r="BG155" s="3">
        <v>0</v>
      </c>
      <c r="BH155" s="3">
        <v>3.19165913080483E-3</v>
      </c>
      <c r="BI155" s="3">
        <v>0</v>
      </c>
      <c r="BJ155" s="3">
        <v>3.19165913080483E-3</v>
      </c>
      <c r="BK155" s="3">
        <v>3.19165913080483E-3</v>
      </c>
      <c r="BL155" s="3">
        <v>0</v>
      </c>
      <c r="BM155" s="3">
        <v>1.7820096813660299E-2</v>
      </c>
      <c r="BN155" s="3">
        <v>0</v>
      </c>
      <c r="BO155" s="3">
        <v>2.1118144582158618E-2</v>
      </c>
      <c r="BP155" s="3">
        <v>1.9415926379062719E-2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9.0430342039470191E-3</v>
      </c>
      <c r="BX155" s="3">
        <v>0</v>
      </c>
      <c r="BY155" s="3">
        <v>0</v>
      </c>
      <c r="BZ155" s="3">
        <v>4.787488696207245E-3</v>
      </c>
      <c r="CA155" s="3">
        <v>1.1436778552050639E-2</v>
      </c>
      <c r="CB155" s="3">
        <v>1.1436778552050639E-2</v>
      </c>
      <c r="CC155" s="3">
        <v>3.19165913080483E-3</v>
      </c>
      <c r="CD155" s="3">
        <v>3.19165913080483E-3</v>
      </c>
      <c r="CE155" s="3">
        <v>4.5747114208202558E-2</v>
      </c>
      <c r="CF155" s="3">
        <v>5.3726262035214627E-2</v>
      </c>
      <c r="CG155" s="3">
        <v>1.7820096813660299E-2</v>
      </c>
      <c r="CH155" s="3">
        <v>6.38331826160966E-3</v>
      </c>
      <c r="CI155" s="3">
        <v>0</v>
      </c>
      <c r="CJ155" s="3">
        <v>3.7236023192723011E-2</v>
      </c>
      <c r="CK155" s="3">
        <v>0</v>
      </c>
      <c r="CL155" s="3">
        <v>9.0430342039470191E-3</v>
      </c>
      <c r="CM155" s="3">
        <v>9.0430342039470191E-3</v>
      </c>
      <c r="CN155" s="3">
        <v>0</v>
      </c>
      <c r="CO155" s="3">
        <v>0</v>
      </c>
      <c r="CP155" s="3">
        <v>1.4628437682855469E-2</v>
      </c>
      <c r="CQ155" s="3">
        <v>9.0430342039470191E-3</v>
      </c>
      <c r="CR155" s="3">
        <v>0.1321878823341667</v>
      </c>
      <c r="CS155" s="3">
        <v>4.787488696207245E-3</v>
      </c>
      <c r="CT155" s="3">
        <v>0</v>
      </c>
      <c r="CU155" s="3">
        <v>8.2451194212458112E-3</v>
      </c>
      <c r="CV155" s="3">
        <v>0</v>
      </c>
      <c r="CW155" s="3">
        <v>0</v>
      </c>
      <c r="CX155" s="3">
        <v>0</v>
      </c>
      <c r="CY155" s="3">
        <v>1.276663652321932E-2</v>
      </c>
      <c r="CZ155" s="3">
        <v>6.38331826160966E-3</v>
      </c>
      <c r="DA155" s="3">
        <v>0</v>
      </c>
      <c r="DB155" s="3">
        <v>0</v>
      </c>
      <c r="DC155" s="3">
        <v>0</v>
      </c>
      <c r="DD155" s="3">
        <v>6.38331826160966E-3</v>
      </c>
      <c r="DE155" s="3">
        <v>0</v>
      </c>
      <c r="DF155" s="3">
        <v>1.7820096813660299E-2</v>
      </c>
      <c r="DG155" s="3">
        <v>3.2980477684983238E-2</v>
      </c>
      <c r="DH155" s="3">
        <v>0</v>
      </c>
      <c r="DI155" s="3">
        <v>0</v>
      </c>
      <c r="DJ155" s="3">
        <v>3.19165913080483E-3</v>
      </c>
      <c r="DK155" s="3">
        <v>6.38331826160966E-3</v>
      </c>
      <c r="DL155" s="3">
        <v>0</v>
      </c>
      <c r="DM155" s="3">
        <v>4.787488696207245E-3</v>
      </c>
    </row>
    <row r="156" spans="1:117" x14ac:dyDescent="0.35">
      <c r="A156">
        <v>17774</v>
      </c>
      <c r="B156" s="3">
        <v>0</v>
      </c>
      <c r="C156" s="3">
        <v>0</v>
      </c>
      <c r="D156" s="3">
        <v>2.3589635336957099E-2</v>
      </c>
      <c r="E156" s="3">
        <v>4.7495910074410253E-3</v>
      </c>
      <c r="F156" s="3">
        <v>8.9714496807219383E-3</v>
      </c>
      <c r="G156" s="3">
        <v>6.3327880099213673E-3</v>
      </c>
      <c r="H156" s="3">
        <v>0</v>
      </c>
      <c r="I156" s="3">
        <v>0</v>
      </c>
      <c r="J156" s="3">
        <v>0</v>
      </c>
      <c r="K156" s="3">
        <v>0</v>
      </c>
      <c r="L156" s="3">
        <v>3.1663940049606841E-3</v>
      </c>
      <c r="M156" s="3">
        <v>3.1663940049606841E-3</v>
      </c>
      <c r="N156" s="3">
        <v>0</v>
      </c>
      <c r="O156" s="3">
        <v>4.7495910074410253E-3</v>
      </c>
      <c r="P156" s="3">
        <v>0</v>
      </c>
      <c r="Q156" s="3">
        <v>0</v>
      </c>
      <c r="R156" s="3">
        <v>0</v>
      </c>
      <c r="S156" s="3">
        <v>3.5094200221647581E-2</v>
      </c>
      <c r="T156" s="3">
        <v>0</v>
      </c>
      <c r="U156" s="3">
        <v>7.9159850124017085E-3</v>
      </c>
      <c r="V156" s="3">
        <v>0</v>
      </c>
      <c r="W156" s="3">
        <v>1.1082379017362389E-2</v>
      </c>
      <c r="X156" s="3">
        <v>0</v>
      </c>
      <c r="Y156" s="3">
        <v>5.8050556757612533E-3</v>
      </c>
      <c r="Z156" s="3">
        <v>7.4146392949496015E-2</v>
      </c>
      <c r="AA156" s="3">
        <v>1.583197002480342E-2</v>
      </c>
      <c r="AB156" s="3">
        <v>4.4329516069449577E-2</v>
      </c>
      <c r="AC156" s="3">
        <v>3.1663940049606841E-3</v>
      </c>
      <c r="AD156" s="3">
        <v>3.1663940049606841E-3</v>
      </c>
      <c r="AE156" s="3">
        <v>5.8050556757612533E-3</v>
      </c>
      <c r="AF156" s="3">
        <v>3.1663940049606841E-3</v>
      </c>
      <c r="AG156" s="3">
        <v>0</v>
      </c>
      <c r="AH156" s="3">
        <v>3.1663940049606841E-3</v>
      </c>
      <c r="AI156" s="3">
        <v>8.9714496807219383E-3</v>
      </c>
      <c r="AJ156" s="3">
        <v>5.8050556757612533E-3</v>
      </c>
      <c r="AK156" s="3">
        <v>0</v>
      </c>
      <c r="AL156" s="3">
        <v>3.1663940049606841E-3</v>
      </c>
      <c r="AM156" s="3">
        <v>0</v>
      </c>
      <c r="AN156" s="3">
        <v>0</v>
      </c>
      <c r="AO156" s="3">
        <v>9.4991820148820506E-3</v>
      </c>
      <c r="AP156" s="3">
        <v>3.1663940049606841E-3</v>
      </c>
      <c r="AQ156" s="3">
        <v>3.1663940049606841E-3</v>
      </c>
      <c r="AR156" s="3">
        <v>1.2137843685682621E-2</v>
      </c>
      <c r="AS156" s="3">
        <v>1.6887434693123649E-2</v>
      </c>
      <c r="AT156" s="3">
        <v>0</v>
      </c>
      <c r="AU156" s="3">
        <v>0</v>
      </c>
      <c r="AV156" s="3">
        <v>9.4991820148820506E-3</v>
      </c>
      <c r="AW156" s="3">
        <v>0</v>
      </c>
      <c r="AX156" s="3">
        <v>0</v>
      </c>
      <c r="AY156" s="3">
        <v>1.4512639189403129E-2</v>
      </c>
      <c r="AZ156" s="3">
        <v>2.506728587260541E-2</v>
      </c>
      <c r="BA156" s="3">
        <v>0</v>
      </c>
      <c r="BB156" s="3">
        <v>0</v>
      </c>
      <c r="BC156" s="3">
        <v>0</v>
      </c>
      <c r="BD156" s="3">
        <v>3.1663940049606841E-3</v>
      </c>
      <c r="BE156" s="3">
        <v>6.596654177001425E-2</v>
      </c>
      <c r="BF156" s="3">
        <v>0</v>
      </c>
      <c r="BG156" s="3">
        <v>0</v>
      </c>
      <c r="BH156" s="3">
        <v>3.1663940049606841E-3</v>
      </c>
      <c r="BI156" s="3">
        <v>0</v>
      </c>
      <c r="BJ156" s="3">
        <v>3.1663940049606841E-3</v>
      </c>
      <c r="BK156" s="3">
        <v>6.3327880099213673E-3</v>
      </c>
      <c r="BL156" s="3">
        <v>0</v>
      </c>
      <c r="BM156" s="3">
        <v>1.767903319436382E-2</v>
      </c>
      <c r="BN156" s="3">
        <v>0</v>
      </c>
      <c r="BO156" s="3">
        <v>2.095097366615652E-2</v>
      </c>
      <c r="BP156" s="3">
        <v>1.9262230196844161E-2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8.9714496807219383E-3</v>
      </c>
      <c r="BX156" s="3">
        <v>0</v>
      </c>
      <c r="BY156" s="3">
        <v>0</v>
      </c>
      <c r="BZ156" s="3">
        <v>4.7495910074410253E-3</v>
      </c>
      <c r="CA156" s="3">
        <v>1.134624518444245E-2</v>
      </c>
      <c r="CB156" s="3">
        <v>1.134624518444245E-2</v>
      </c>
      <c r="CC156" s="3">
        <v>3.1663940049606841E-3</v>
      </c>
      <c r="CD156" s="3">
        <v>3.1663940049606841E-3</v>
      </c>
      <c r="CE156" s="3">
        <v>4.5384980737769802E-2</v>
      </c>
      <c r="CF156" s="3">
        <v>5.33009657501715E-2</v>
      </c>
      <c r="CG156" s="3">
        <v>1.767903319436382E-2</v>
      </c>
      <c r="CH156" s="3">
        <v>6.3327880099213673E-3</v>
      </c>
      <c r="CI156" s="3">
        <v>0</v>
      </c>
      <c r="CJ156" s="3">
        <v>3.6941263391207978E-2</v>
      </c>
      <c r="CK156" s="3">
        <v>0</v>
      </c>
      <c r="CL156" s="3">
        <v>8.9714496807219383E-3</v>
      </c>
      <c r="CM156" s="3">
        <v>8.9714496807219383E-3</v>
      </c>
      <c r="CN156" s="3">
        <v>0</v>
      </c>
      <c r="CO156" s="3">
        <v>0</v>
      </c>
      <c r="CP156" s="3">
        <v>1.4512639189403129E-2</v>
      </c>
      <c r="CQ156" s="3">
        <v>8.9714496807219383E-3</v>
      </c>
      <c r="CR156" s="3">
        <v>0.13114148503878831</v>
      </c>
      <c r="CS156" s="3">
        <v>6.3327880099213673E-3</v>
      </c>
      <c r="CT156" s="3">
        <v>0</v>
      </c>
      <c r="CU156" s="3">
        <v>8.1798511794817664E-3</v>
      </c>
      <c r="CV156" s="3">
        <v>0</v>
      </c>
      <c r="CW156" s="3">
        <v>0</v>
      </c>
      <c r="CX156" s="3">
        <v>0</v>
      </c>
      <c r="CY156" s="3">
        <v>1.2665576019842729E-2</v>
      </c>
      <c r="CZ156" s="3">
        <v>6.3327880099213673E-3</v>
      </c>
      <c r="DA156" s="3">
        <v>0</v>
      </c>
      <c r="DB156" s="3">
        <v>0</v>
      </c>
      <c r="DC156" s="3">
        <v>0</v>
      </c>
      <c r="DD156" s="3">
        <v>6.3327880099213673E-3</v>
      </c>
      <c r="DE156" s="3">
        <v>0</v>
      </c>
      <c r="DF156" s="3">
        <v>1.767903319436382E-2</v>
      </c>
      <c r="DG156" s="3">
        <v>3.2719404717927073E-2</v>
      </c>
      <c r="DH156" s="3">
        <v>0</v>
      </c>
      <c r="DI156" s="3">
        <v>0</v>
      </c>
      <c r="DJ156" s="3">
        <v>3.1663940049606841E-3</v>
      </c>
      <c r="DK156" s="3">
        <v>6.3327880099213673E-3</v>
      </c>
      <c r="DL156" s="3">
        <v>0</v>
      </c>
      <c r="DM156" s="3">
        <v>6.3327880099213673E-3</v>
      </c>
    </row>
    <row r="157" spans="1:117" x14ac:dyDescent="0.35">
      <c r="A157">
        <v>17775</v>
      </c>
      <c r="B157" s="3">
        <v>0</v>
      </c>
      <c r="C157" s="3">
        <v>0</v>
      </c>
      <c r="D157" s="3">
        <v>2.3589635336957099E-2</v>
      </c>
      <c r="E157" s="3">
        <v>4.7495910074410253E-3</v>
      </c>
      <c r="F157" s="3">
        <v>8.9714496807219383E-3</v>
      </c>
      <c r="G157" s="3">
        <v>6.3327880099213673E-3</v>
      </c>
      <c r="H157" s="3">
        <v>0</v>
      </c>
      <c r="I157" s="3">
        <v>0</v>
      </c>
      <c r="J157" s="3">
        <v>0</v>
      </c>
      <c r="K157" s="3">
        <v>0</v>
      </c>
      <c r="L157" s="3">
        <v>3.1663940049606841E-3</v>
      </c>
      <c r="M157" s="3">
        <v>3.1663940049606841E-3</v>
      </c>
      <c r="N157" s="3">
        <v>0</v>
      </c>
      <c r="O157" s="3">
        <v>4.7495910074410253E-3</v>
      </c>
      <c r="P157" s="3">
        <v>0</v>
      </c>
      <c r="Q157" s="3">
        <v>0</v>
      </c>
      <c r="R157" s="3">
        <v>0</v>
      </c>
      <c r="S157" s="3">
        <v>3.5094200221647581E-2</v>
      </c>
      <c r="T157" s="3">
        <v>0</v>
      </c>
      <c r="U157" s="3">
        <v>7.9159850124017085E-3</v>
      </c>
      <c r="V157" s="3">
        <v>0</v>
      </c>
      <c r="W157" s="3">
        <v>1.1082379017362389E-2</v>
      </c>
      <c r="X157" s="3">
        <v>0</v>
      </c>
      <c r="Y157" s="3">
        <v>5.8050556757612533E-3</v>
      </c>
      <c r="Z157" s="3">
        <v>7.4146392949496015E-2</v>
      </c>
      <c r="AA157" s="3">
        <v>1.583197002480342E-2</v>
      </c>
      <c r="AB157" s="3">
        <v>4.4329516069449577E-2</v>
      </c>
      <c r="AC157" s="3">
        <v>3.1663940049606841E-3</v>
      </c>
      <c r="AD157" s="3">
        <v>3.1663940049606841E-3</v>
      </c>
      <c r="AE157" s="3">
        <v>5.8050556757612533E-3</v>
      </c>
      <c r="AF157" s="3">
        <v>3.1663940049606841E-3</v>
      </c>
      <c r="AG157" s="3">
        <v>0</v>
      </c>
      <c r="AH157" s="3">
        <v>3.1663940049606841E-3</v>
      </c>
      <c r="AI157" s="3">
        <v>8.9714496807219383E-3</v>
      </c>
      <c r="AJ157" s="3">
        <v>5.8050556757612533E-3</v>
      </c>
      <c r="AK157" s="3">
        <v>0</v>
      </c>
      <c r="AL157" s="3">
        <v>3.1663940049606841E-3</v>
      </c>
      <c r="AM157" s="3">
        <v>0</v>
      </c>
      <c r="AN157" s="3">
        <v>0</v>
      </c>
      <c r="AO157" s="3">
        <v>9.4991820148820506E-3</v>
      </c>
      <c r="AP157" s="3">
        <v>3.1663940049606841E-3</v>
      </c>
      <c r="AQ157" s="3">
        <v>3.1663940049606841E-3</v>
      </c>
      <c r="AR157" s="3">
        <v>1.2137843685682621E-2</v>
      </c>
      <c r="AS157" s="3">
        <v>1.6887434693123649E-2</v>
      </c>
      <c r="AT157" s="3">
        <v>0</v>
      </c>
      <c r="AU157" s="3">
        <v>0</v>
      </c>
      <c r="AV157" s="3">
        <v>9.4991820148820506E-3</v>
      </c>
      <c r="AW157" s="3">
        <v>0</v>
      </c>
      <c r="AX157" s="3">
        <v>0</v>
      </c>
      <c r="AY157" s="3">
        <v>1.4512639189403129E-2</v>
      </c>
      <c r="AZ157" s="3">
        <v>2.506728587260541E-2</v>
      </c>
      <c r="BA157" s="3">
        <v>0</v>
      </c>
      <c r="BB157" s="3">
        <v>0</v>
      </c>
      <c r="BC157" s="3">
        <v>0</v>
      </c>
      <c r="BD157" s="3">
        <v>3.1663940049606841E-3</v>
      </c>
      <c r="BE157" s="3">
        <v>6.596654177001425E-2</v>
      </c>
      <c r="BF157" s="3">
        <v>0</v>
      </c>
      <c r="BG157" s="3">
        <v>0</v>
      </c>
      <c r="BH157" s="3">
        <v>3.1663940049606841E-3</v>
      </c>
      <c r="BI157" s="3">
        <v>0</v>
      </c>
      <c r="BJ157" s="3">
        <v>3.1663940049606841E-3</v>
      </c>
      <c r="BK157" s="3">
        <v>6.3327880099213673E-3</v>
      </c>
      <c r="BL157" s="3">
        <v>0</v>
      </c>
      <c r="BM157" s="3">
        <v>1.767903319436382E-2</v>
      </c>
      <c r="BN157" s="3">
        <v>0</v>
      </c>
      <c r="BO157" s="3">
        <v>2.095097366615652E-2</v>
      </c>
      <c r="BP157" s="3">
        <v>1.9262230196844161E-2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8.9714496807219383E-3</v>
      </c>
      <c r="BX157" s="3">
        <v>0</v>
      </c>
      <c r="BY157" s="3">
        <v>0</v>
      </c>
      <c r="BZ157" s="3">
        <v>4.7495910074410253E-3</v>
      </c>
      <c r="CA157" s="3">
        <v>1.134624518444245E-2</v>
      </c>
      <c r="CB157" s="3">
        <v>1.134624518444245E-2</v>
      </c>
      <c r="CC157" s="3">
        <v>3.1663940049606841E-3</v>
      </c>
      <c r="CD157" s="3">
        <v>3.1663940049606841E-3</v>
      </c>
      <c r="CE157" s="3">
        <v>4.5384980737769802E-2</v>
      </c>
      <c r="CF157" s="3">
        <v>5.33009657501715E-2</v>
      </c>
      <c r="CG157" s="3">
        <v>1.767903319436382E-2</v>
      </c>
      <c r="CH157" s="3">
        <v>6.3327880099213673E-3</v>
      </c>
      <c r="CI157" s="3">
        <v>0</v>
      </c>
      <c r="CJ157" s="3">
        <v>3.6941263391207978E-2</v>
      </c>
      <c r="CK157" s="3">
        <v>0</v>
      </c>
      <c r="CL157" s="3">
        <v>8.9714496807219383E-3</v>
      </c>
      <c r="CM157" s="3">
        <v>8.9714496807219383E-3</v>
      </c>
      <c r="CN157" s="3">
        <v>0</v>
      </c>
      <c r="CO157" s="3">
        <v>0</v>
      </c>
      <c r="CP157" s="3">
        <v>1.4512639189403129E-2</v>
      </c>
      <c r="CQ157" s="3">
        <v>8.9714496807219383E-3</v>
      </c>
      <c r="CR157" s="3">
        <v>0.13114148503878831</v>
      </c>
      <c r="CS157" s="3">
        <v>6.3327880099213673E-3</v>
      </c>
      <c r="CT157" s="3">
        <v>0</v>
      </c>
      <c r="CU157" s="3">
        <v>8.1798511794817664E-3</v>
      </c>
      <c r="CV157" s="3">
        <v>0</v>
      </c>
      <c r="CW157" s="3">
        <v>0</v>
      </c>
      <c r="CX157" s="3">
        <v>0</v>
      </c>
      <c r="CY157" s="3">
        <v>1.2665576019842729E-2</v>
      </c>
      <c r="CZ157" s="3">
        <v>6.3327880099213673E-3</v>
      </c>
      <c r="DA157" s="3">
        <v>0</v>
      </c>
      <c r="DB157" s="3">
        <v>0</v>
      </c>
      <c r="DC157" s="3">
        <v>0</v>
      </c>
      <c r="DD157" s="3">
        <v>6.3327880099213673E-3</v>
      </c>
      <c r="DE157" s="3">
        <v>0</v>
      </c>
      <c r="DF157" s="3">
        <v>1.767903319436382E-2</v>
      </c>
      <c r="DG157" s="3">
        <v>3.2719404717927073E-2</v>
      </c>
      <c r="DH157" s="3">
        <v>0</v>
      </c>
      <c r="DI157" s="3">
        <v>0</v>
      </c>
      <c r="DJ157" s="3">
        <v>3.1663940049606841E-3</v>
      </c>
      <c r="DK157" s="3">
        <v>6.3327880099213673E-3</v>
      </c>
      <c r="DL157" s="3">
        <v>0</v>
      </c>
      <c r="DM157" s="3">
        <v>6.3327880099213673E-3</v>
      </c>
    </row>
    <row r="158" spans="1:117" x14ac:dyDescent="0.35">
      <c r="A158">
        <v>17776</v>
      </c>
      <c r="B158" s="3">
        <v>0</v>
      </c>
      <c r="C158" s="3">
        <v>0</v>
      </c>
      <c r="D158" s="3">
        <v>2.3515177021410909E-2</v>
      </c>
      <c r="E158" s="3">
        <v>4.7345994002840758E-3</v>
      </c>
      <c r="F158" s="3">
        <v>8.9431322005365885E-3</v>
      </c>
      <c r="G158" s="3">
        <v>6.3127992003787683E-3</v>
      </c>
      <c r="H158" s="3">
        <v>0</v>
      </c>
      <c r="I158" s="3">
        <v>0</v>
      </c>
      <c r="J158" s="3">
        <v>0</v>
      </c>
      <c r="K158" s="3">
        <v>0</v>
      </c>
      <c r="L158" s="3">
        <v>3.1563996001893841E-3</v>
      </c>
      <c r="M158" s="3">
        <v>3.1563996001893841E-3</v>
      </c>
      <c r="N158" s="3">
        <v>0</v>
      </c>
      <c r="O158" s="3">
        <v>4.7345994002840758E-3</v>
      </c>
      <c r="P158" s="3">
        <v>0</v>
      </c>
      <c r="Q158" s="3">
        <v>0</v>
      </c>
      <c r="R158" s="3">
        <v>0</v>
      </c>
      <c r="S158" s="3">
        <v>3.4983428902098997E-2</v>
      </c>
      <c r="T158" s="3">
        <v>0</v>
      </c>
      <c r="U158" s="3">
        <v>7.890999000473459E-3</v>
      </c>
      <c r="V158" s="3">
        <v>0</v>
      </c>
      <c r="W158" s="3">
        <v>1.1047398600662841E-2</v>
      </c>
      <c r="X158" s="3">
        <v>0</v>
      </c>
      <c r="Y158" s="3">
        <v>5.7867326003472044E-3</v>
      </c>
      <c r="Z158" s="3">
        <v>7.3912357304434739E-2</v>
      </c>
      <c r="AA158" s="3">
        <v>1.5781998000946922E-2</v>
      </c>
      <c r="AB158" s="3">
        <v>4.4189594402651383E-2</v>
      </c>
      <c r="AC158" s="3">
        <v>3.1563996001893841E-3</v>
      </c>
      <c r="AD158" s="3">
        <v>3.1563996001893841E-3</v>
      </c>
      <c r="AE158" s="3">
        <v>5.7867326003472044E-3</v>
      </c>
      <c r="AF158" s="3">
        <v>3.1563996001893841E-3</v>
      </c>
      <c r="AG158" s="3">
        <v>0</v>
      </c>
      <c r="AH158" s="3">
        <v>3.1563996001893841E-3</v>
      </c>
      <c r="AI158" s="3">
        <v>8.9431322005365885E-3</v>
      </c>
      <c r="AJ158" s="3">
        <v>5.7867326003472044E-3</v>
      </c>
      <c r="AK158" s="3">
        <v>0</v>
      </c>
      <c r="AL158" s="3">
        <v>3.1563996001893841E-3</v>
      </c>
      <c r="AM158" s="3">
        <v>0</v>
      </c>
      <c r="AN158" s="3">
        <v>0</v>
      </c>
      <c r="AO158" s="3">
        <v>9.4691988005681516E-3</v>
      </c>
      <c r="AP158" s="3">
        <v>3.1563996001893841E-3</v>
      </c>
      <c r="AQ158" s="3">
        <v>3.1563996001893841E-3</v>
      </c>
      <c r="AR158" s="3">
        <v>1.209953180072597E-2</v>
      </c>
      <c r="AS158" s="3">
        <v>1.6834131201010051E-2</v>
      </c>
      <c r="AT158" s="3">
        <v>0</v>
      </c>
      <c r="AU158" s="3">
        <v>0</v>
      </c>
      <c r="AV158" s="3">
        <v>9.4691988005681516E-3</v>
      </c>
      <c r="AW158" s="3">
        <v>0</v>
      </c>
      <c r="AX158" s="3">
        <v>0</v>
      </c>
      <c r="AY158" s="3">
        <v>1.446683150086801E-2</v>
      </c>
      <c r="AZ158" s="3">
        <v>2.4988163501499291E-2</v>
      </c>
      <c r="BA158" s="3">
        <v>0</v>
      </c>
      <c r="BB158" s="3">
        <v>0</v>
      </c>
      <c r="BC158" s="3">
        <v>0</v>
      </c>
      <c r="BD158" s="3">
        <v>3.1563996001893841E-3</v>
      </c>
      <c r="BE158" s="3">
        <v>6.5758325003945503E-2</v>
      </c>
      <c r="BF158" s="3">
        <v>0</v>
      </c>
      <c r="BG158" s="3">
        <v>0</v>
      </c>
      <c r="BH158" s="3">
        <v>3.1563996001893841E-3</v>
      </c>
      <c r="BI158" s="3">
        <v>0</v>
      </c>
      <c r="BJ158" s="3">
        <v>3.1563996001893841E-3</v>
      </c>
      <c r="BK158" s="3">
        <v>6.3127992003787683E-3</v>
      </c>
      <c r="BL158" s="3">
        <v>0</v>
      </c>
      <c r="BM158" s="3">
        <v>1.7623231101057391E-2</v>
      </c>
      <c r="BN158" s="3">
        <v>0</v>
      </c>
      <c r="BO158" s="3">
        <v>2.0884844021253089E-2</v>
      </c>
      <c r="BP158" s="3">
        <v>1.9201430901152089E-2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8.9431322005365885E-3</v>
      </c>
      <c r="BX158" s="3">
        <v>0</v>
      </c>
      <c r="BY158" s="3">
        <v>0</v>
      </c>
      <c r="BZ158" s="3">
        <v>4.7345994002840758E-3</v>
      </c>
      <c r="CA158" s="3">
        <v>1.131043190067863E-2</v>
      </c>
      <c r="CB158" s="3">
        <v>1.131043190067863E-2</v>
      </c>
      <c r="CC158" s="3">
        <v>3.1563996001893841E-3</v>
      </c>
      <c r="CD158" s="3">
        <v>3.1563996001893841E-3</v>
      </c>
      <c r="CE158" s="3">
        <v>4.5241727602714513E-2</v>
      </c>
      <c r="CF158" s="3">
        <v>5.3132726603187963E-2</v>
      </c>
      <c r="CG158" s="3">
        <v>1.7623231101057391E-2</v>
      </c>
      <c r="CH158" s="3">
        <v>6.3127992003787683E-3</v>
      </c>
      <c r="CI158" s="3">
        <v>0</v>
      </c>
      <c r="CJ158" s="3">
        <v>3.6824662002209477E-2</v>
      </c>
      <c r="CK158" s="3">
        <v>0</v>
      </c>
      <c r="CL158" s="3">
        <v>8.9431322005365885E-3</v>
      </c>
      <c r="CM158" s="3">
        <v>8.9431322005365885E-3</v>
      </c>
      <c r="CN158" s="3">
        <v>0</v>
      </c>
      <c r="CO158" s="3">
        <v>0</v>
      </c>
      <c r="CP158" s="3">
        <v>1.446683150086801E-2</v>
      </c>
      <c r="CQ158" s="3">
        <v>8.9431322005365885E-3</v>
      </c>
      <c r="CR158" s="3">
        <v>0.133883949708033</v>
      </c>
      <c r="CS158" s="3">
        <v>6.3127992003787683E-3</v>
      </c>
      <c r="CT158" s="3">
        <v>0</v>
      </c>
      <c r="CU158" s="3">
        <v>8.1540323004892414E-3</v>
      </c>
      <c r="CV158" s="3">
        <v>0</v>
      </c>
      <c r="CW158" s="3">
        <v>0</v>
      </c>
      <c r="CX158" s="3">
        <v>0</v>
      </c>
      <c r="CY158" s="3">
        <v>1.262559840075754E-2</v>
      </c>
      <c r="CZ158" s="3">
        <v>6.3127992003787683E-3</v>
      </c>
      <c r="DA158" s="3">
        <v>0</v>
      </c>
      <c r="DB158" s="3">
        <v>0</v>
      </c>
      <c r="DC158" s="3">
        <v>0</v>
      </c>
      <c r="DD158" s="3">
        <v>6.3127992003787683E-3</v>
      </c>
      <c r="DE158" s="3">
        <v>0</v>
      </c>
      <c r="DF158" s="3">
        <v>1.7623231101057391E-2</v>
      </c>
      <c r="DG158" s="3">
        <v>3.2616129201956973E-2</v>
      </c>
      <c r="DH158" s="3">
        <v>0</v>
      </c>
      <c r="DI158" s="3">
        <v>0</v>
      </c>
      <c r="DJ158" s="3">
        <v>3.1563996001893841E-3</v>
      </c>
      <c r="DK158" s="3">
        <v>6.3127992003787683E-3</v>
      </c>
      <c r="DL158" s="3">
        <v>0</v>
      </c>
      <c r="DM158" s="3">
        <v>6.3127992003787683E-3</v>
      </c>
    </row>
    <row r="159" spans="1:117" x14ac:dyDescent="0.35">
      <c r="A159">
        <v>17777</v>
      </c>
      <c r="B159" s="3">
        <v>0</v>
      </c>
      <c r="C159" s="3">
        <v>0</v>
      </c>
      <c r="D159" s="3">
        <v>2.2983186796236309E-2</v>
      </c>
      <c r="E159" s="3">
        <v>6.1699830325466602E-3</v>
      </c>
      <c r="F159" s="3">
        <v>8.7408092961077689E-3</v>
      </c>
      <c r="G159" s="3">
        <v>6.1699830325466602E-3</v>
      </c>
      <c r="H159" s="3">
        <v>0</v>
      </c>
      <c r="I159" s="3">
        <v>0</v>
      </c>
      <c r="J159" s="3">
        <v>0</v>
      </c>
      <c r="K159" s="3">
        <v>0</v>
      </c>
      <c r="L159" s="3">
        <v>3.0849915162733301E-3</v>
      </c>
      <c r="M159" s="3">
        <v>3.0849915162733301E-3</v>
      </c>
      <c r="N159" s="3">
        <v>0</v>
      </c>
      <c r="O159" s="3">
        <v>4.6274872744099952E-3</v>
      </c>
      <c r="P159" s="3">
        <v>0</v>
      </c>
      <c r="Q159" s="3">
        <v>0</v>
      </c>
      <c r="R159" s="3">
        <v>0</v>
      </c>
      <c r="S159" s="3">
        <v>3.4191989305362748E-2</v>
      </c>
      <c r="T159" s="3">
        <v>0</v>
      </c>
      <c r="U159" s="3">
        <v>1.079747030695666E-2</v>
      </c>
      <c r="V159" s="3">
        <v>0</v>
      </c>
      <c r="W159" s="3">
        <v>1.079747030695666E-2</v>
      </c>
      <c r="X159" s="3">
        <v>0</v>
      </c>
      <c r="Y159" s="3">
        <v>6.6841482852588816E-3</v>
      </c>
      <c r="Z159" s="3">
        <v>7.3782713764203811E-2</v>
      </c>
      <c r="AA159" s="3">
        <v>1.5424957581366651E-2</v>
      </c>
      <c r="AB159" s="3">
        <v>4.3189881227826632E-2</v>
      </c>
      <c r="AC159" s="3">
        <v>3.0849915162733301E-3</v>
      </c>
      <c r="AD159" s="3">
        <v>3.0849915162733301E-3</v>
      </c>
      <c r="AE159" s="3">
        <v>6.6841482852588816E-3</v>
      </c>
      <c r="AF159" s="3">
        <v>3.0849915162733301E-3</v>
      </c>
      <c r="AG159" s="3">
        <v>0</v>
      </c>
      <c r="AH159" s="3">
        <v>3.0849915162733301E-3</v>
      </c>
      <c r="AI159" s="3">
        <v>8.7408092961077689E-3</v>
      </c>
      <c r="AJ159" s="3">
        <v>6.6841482852588816E-3</v>
      </c>
      <c r="AK159" s="3">
        <v>0</v>
      </c>
      <c r="AL159" s="3">
        <v>3.0849915162733301E-3</v>
      </c>
      <c r="AM159" s="3">
        <v>0</v>
      </c>
      <c r="AN159" s="3">
        <v>0</v>
      </c>
      <c r="AO159" s="3">
        <v>9.2549745488199903E-3</v>
      </c>
      <c r="AP159" s="3">
        <v>3.0849915162733301E-3</v>
      </c>
      <c r="AQ159" s="3">
        <v>3.0849915162733301E-3</v>
      </c>
      <c r="AR159" s="3">
        <v>1.1825800812381101E-2</v>
      </c>
      <c r="AS159" s="3">
        <v>1.6453288086791099E-2</v>
      </c>
      <c r="AT159" s="3">
        <v>0</v>
      </c>
      <c r="AU159" s="3">
        <v>0</v>
      </c>
      <c r="AV159" s="3">
        <v>9.2549745488199903E-3</v>
      </c>
      <c r="AW159" s="3">
        <v>0</v>
      </c>
      <c r="AX159" s="3">
        <v>0</v>
      </c>
      <c r="AY159" s="3">
        <v>1.4910792328654429E-2</v>
      </c>
      <c r="AZ159" s="3">
        <v>2.4422849503830529E-2</v>
      </c>
      <c r="BA159" s="3">
        <v>0</v>
      </c>
      <c r="BB159" s="3">
        <v>0</v>
      </c>
      <c r="BC159" s="3">
        <v>0</v>
      </c>
      <c r="BD159" s="3">
        <v>3.0849915162733301E-3</v>
      </c>
      <c r="BE159" s="3">
        <v>6.4270656589027711E-2</v>
      </c>
      <c r="BF159" s="3">
        <v>0</v>
      </c>
      <c r="BG159" s="3">
        <v>0</v>
      </c>
      <c r="BH159" s="3">
        <v>3.0849915162733301E-3</v>
      </c>
      <c r="BI159" s="3">
        <v>0</v>
      </c>
      <c r="BJ159" s="3">
        <v>3.0849915162733301E-3</v>
      </c>
      <c r="BK159" s="3">
        <v>9.2549745488199903E-3</v>
      </c>
      <c r="BL159" s="3">
        <v>0</v>
      </c>
      <c r="BM159" s="3">
        <v>1.7995783844927761E-2</v>
      </c>
      <c r="BN159" s="3">
        <v>0</v>
      </c>
      <c r="BO159" s="3">
        <v>2.04123605326752E-2</v>
      </c>
      <c r="BP159" s="3">
        <v>1.953827960306442E-2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8.7408092961077689E-3</v>
      </c>
      <c r="BX159" s="3">
        <v>0</v>
      </c>
      <c r="BY159" s="3">
        <v>0</v>
      </c>
      <c r="BZ159" s="3">
        <v>4.6274872744099952E-3</v>
      </c>
      <c r="CA159" s="3">
        <v>1.1825800812381101E-2</v>
      </c>
      <c r="CB159" s="3">
        <v>1.1825800812381101E-2</v>
      </c>
      <c r="CC159" s="3">
        <v>3.0849915162733301E-3</v>
      </c>
      <c r="CD159" s="3">
        <v>3.0849915162733301E-3</v>
      </c>
      <c r="CE159" s="3">
        <v>4.4218211733251071E-2</v>
      </c>
      <c r="CF159" s="3">
        <v>5.1930690523934377E-2</v>
      </c>
      <c r="CG159" s="3">
        <v>1.7995783844927761E-2</v>
      </c>
      <c r="CH159" s="3">
        <v>6.1699830325466602E-3</v>
      </c>
      <c r="CI159" s="3">
        <v>0</v>
      </c>
      <c r="CJ159" s="3">
        <v>3.5991567689855522E-2</v>
      </c>
      <c r="CK159" s="3">
        <v>0</v>
      </c>
      <c r="CL159" s="3">
        <v>8.7408092961077689E-3</v>
      </c>
      <c r="CM159" s="3">
        <v>8.7408092961077689E-3</v>
      </c>
      <c r="CN159" s="3">
        <v>0</v>
      </c>
      <c r="CO159" s="3">
        <v>0</v>
      </c>
      <c r="CP159" s="3">
        <v>1.41395444495861E-2</v>
      </c>
      <c r="CQ159" s="3">
        <v>9.7691398015322117E-3</v>
      </c>
      <c r="CR159" s="3">
        <v>0.13085505681526041</v>
      </c>
      <c r="CS159" s="3">
        <v>7.7124787906833253E-3</v>
      </c>
      <c r="CT159" s="3">
        <v>0</v>
      </c>
      <c r="CU159" s="3">
        <v>8.7408092961077689E-3</v>
      </c>
      <c r="CV159" s="3">
        <v>0</v>
      </c>
      <c r="CW159" s="3">
        <v>0</v>
      </c>
      <c r="CX159" s="3">
        <v>0</v>
      </c>
      <c r="CY159" s="3">
        <v>1.233996606509332E-2</v>
      </c>
      <c r="CZ159" s="3">
        <v>6.1699830325466602E-3</v>
      </c>
      <c r="DA159" s="3">
        <v>0</v>
      </c>
      <c r="DB159" s="3">
        <v>0</v>
      </c>
      <c r="DC159" s="3">
        <v>0</v>
      </c>
      <c r="DD159" s="3">
        <v>6.1699830325466602E-3</v>
      </c>
      <c r="DE159" s="3">
        <v>0</v>
      </c>
      <c r="DF159" s="3">
        <v>1.7995783844927761E-2</v>
      </c>
      <c r="DG159" s="3">
        <v>3.1878245668157737E-2</v>
      </c>
      <c r="DH159" s="3">
        <v>0</v>
      </c>
      <c r="DI159" s="3">
        <v>0</v>
      </c>
      <c r="DJ159" s="3">
        <v>3.0849915162733301E-3</v>
      </c>
      <c r="DK159" s="3">
        <v>6.1699830325466602E-3</v>
      </c>
      <c r="DL159" s="3">
        <v>0</v>
      </c>
      <c r="DM159" s="3">
        <v>7.7124787906833253E-3</v>
      </c>
    </row>
    <row r="160" spans="1:117" x14ac:dyDescent="0.35">
      <c r="A160">
        <v>17778</v>
      </c>
      <c r="B160" s="3">
        <v>0</v>
      </c>
      <c r="C160" s="3">
        <v>0</v>
      </c>
      <c r="D160" s="3">
        <v>2.2634057420628899E-2</v>
      </c>
      <c r="E160" s="3">
        <v>6.0762570256721856E-3</v>
      </c>
      <c r="F160" s="3">
        <v>8.6080307863689309E-3</v>
      </c>
      <c r="G160" s="3">
        <v>6.0762570256721856E-3</v>
      </c>
      <c r="H160" s="3">
        <v>0</v>
      </c>
      <c r="I160" s="3">
        <v>0</v>
      </c>
      <c r="J160" s="3">
        <v>0</v>
      </c>
      <c r="K160" s="3">
        <v>0</v>
      </c>
      <c r="L160" s="3">
        <v>3.0381285128360928E-3</v>
      </c>
      <c r="M160" s="3">
        <v>3.0381285128360928E-3</v>
      </c>
      <c r="N160" s="3">
        <v>0</v>
      </c>
      <c r="O160" s="3">
        <v>4.5571927692541394E-3</v>
      </c>
      <c r="P160" s="3">
        <v>0</v>
      </c>
      <c r="Q160" s="3">
        <v>0</v>
      </c>
      <c r="R160" s="3">
        <v>0</v>
      </c>
      <c r="S160" s="3">
        <v>3.3672591017266697E-2</v>
      </c>
      <c r="T160" s="3">
        <v>0</v>
      </c>
      <c r="U160" s="3">
        <v>1.367157830776242E-2</v>
      </c>
      <c r="V160" s="3">
        <v>0</v>
      </c>
      <c r="W160" s="3">
        <v>1.367157830776242E-2</v>
      </c>
      <c r="X160" s="3">
        <v>0</v>
      </c>
      <c r="Y160" s="3">
        <v>6.5826117778115343E-3</v>
      </c>
      <c r="Z160" s="3">
        <v>7.4180971188414616E-2</v>
      </c>
      <c r="AA160" s="3">
        <v>1.519064256418047E-2</v>
      </c>
      <c r="AB160" s="3">
        <v>4.405286343612335E-2</v>
      </c>
      <c r="AC160" s="3">
        <v>3.0381285128360928E-3</v>
      </c>
      <c r="AD160" s="3">
        <v>3.0381285128360928E-3</v>
      </c>
      <c r="AE160" s="3">
        <v>6.5826117778115343E-3</v>
      </c>
      <c r="AF160" s="3">
        <v>3.0381285128360928E-3</v>
      </c>
      <c r="AG160" s="3">
        <v>0</v>
      </c>
      <c r="AH160" s="3">
        <v>3.0381285128360928E-3</v>
      </c>
      <c r="AI160" s="3">
        <v>8.6080307863689309E-3</v>
      </c>
      <c r="AJ160" s="3">
        <v>6.5826117778115343E-3</v>
      </c>
      <c r="AK160" s="3">
        <v>0</v>
      </c>
      <c r="AL160" s="3">
        <v>3.0381285128360928E-3</v>
      </c>
      <c r="AM160" s="3">
        <v>0</v>
      </c>
      <c r="AN160" s="3">
        <v>0</v>
      </c>
      <c r="AO160" s="3">
        <v>9.1143855385082788E-3</v>
      </c>
      <c r="AP160" s="3">
        <v>3.0381285128360928E-3</v>
      </c>
      <c r="AQ160" s="3">
        <v>3.0381285128360928E-3</v>
      </c>
      <c r="AR160" s="3">
        <v>1.164615929920502E-2</v>
      </c>
      <c r="AS160" s="3">
        <v>1.6203352068459159E-2</v>
      </c>
      <c r="AT160" s="3">
        <v>0</v>
      </c>
      <c r="AU160" s="3">
        <v>0</v>
      </c>
      <c r="AV160" s="3">
        <v>9.1143855385082788E-3</v>
      </c>
      <c r="AW160" s="3">
        <v>0</v>
      </c>
      <c r="AX160" s="3">
        <v>0</v>
      </c>
      <c r="AY160" s="3">
        <v>1.4684287812041121E-2</v>
      </c>
      <c r="AZ160" s="3">
        <v>2.405185072661907E-2</v>
      </c>
      <c r="BA160" s="3">
        <v>0</v>
      </c>
      <c r="BB160" s="3">
        <v>0</v>
      </c>
      <c r="BC160" s="3">
        <v>0</v>
      </c>
      <c r="BD160" s="3">
        <v>3.0381285128360928E-3</v>
      </c>
      <c r="BE160" s="3">
        <v>6.6332472530254691E-2</v>
      </c>
      <c r="BF160" s="3">
        <v>0</v>
      </c>
      <c r="BG160" s="3">
        <v>0</v>
      </c>
      <c r="BH160" s="3">
        <v>3.0381285128360928E-3</v>
      </c>
      <c r="BI160" s="3">
        <v>0</v>
      </c>
      <c r="BJ160" s="3">
        <v>3.0381285128360928E-3</v>
      </c>
      <c r="BK160" s="3">
        <v>9.1143855385082788E-3</v>
      </c>
      <c r="BL160" s="3">
        <v>0</v>
      </c>
      <c r="BM160" s="3">
        <v>1.772241632487721E-2</v>
      </c>
      <c r="BN160" s="3">
        <v>0</v>
      </c>
      <c r="BO160" s="3">
        <v>2.0102283659932149E-2</v>
      </c>
      <c r="BP160" s="3">
        <v>1.924148058129526E-2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8.6080307863689309E-3</v>
      </c>
      <c r="BX160" s="3">
        <v>0</v>
      </c>
      <c r="BY160" s="3">
        <v>0</v>
      </c>
      <c r="BZ160" s="3">
        <v>4.5571927692541394E-3</v>
      </c>
      <c r="CA160" s="3">
        <v>1.164615929920502E-2</v>
      </c>
      <c r="CB160" s="3">
        <v>1.164615929920502E-2</v>
      </c>
      <c r="CC160" s="3">
        <v>3.0381285128360928E-3</v>
      </c>
      <c r="CD160" s="3">
        <v>3.0381285128360928E-3</v>
      </c>
      <c r="CE160" s="3">
        <v>4.5065572940402053E-2</v>
      </c>
      <c r="CF160" s="3">
        <v>5.1141829966074227E-2</v>
      </c>
      <c r="CG160" s="3">
        <v>1.772241632487721E-2</v>
      </c>
      <c r="CH160" s="3">
        <v>6.0762570256721856E-3</v>
      </c>
      <c r="CI160" s="3">
        <v>0</v>
      </c>
      <c r="CJ160" s="3">
        <v>3.5444832649754419E-2</v>
      </c>
      <c r="CK160" s="3">
        <v>0</v>
      </c>
      <c r="CL160" s="3">
        <v>8.6080307863689309E-3</v>
      </c>
      <c r="CM160" s="3">
        <v>8.6080307863689309E-3</v>
      </c>
      <c r="CN160" s="3">
        <v>0</v>
      </c>
      <c r="CO160" s="3">
        <v>0</v>
      </c>
      <c r="CP160" s="3">
        <v>1.392475568383209E-2</v>
      </c>
      <c r="CQ160" s="3">
        <v>9.6207402906476284E-3</v>
      </c>
      <c r="CR160" s="3">
        <v>0.13038634867588231</v>
      </c>
      <c r="CS160" s="3">
        <v>7.5953212820902326E-3</v>
      </c>
      <c r="CT160" s="3">
        <v>0</v>
      </c>
      <c r="CU160" s="3">
        <v>8.6080307863689309E-3</v>
      </c>
      <c r="CV160" s="3">
        <v>0</v>
      </c>
      <c r="CW160" s="3">
        <v>0</v>
      </c>
      <c r="CX160" s="3">
        <v>0</v>
      </c>
      <c r="CY160" s="3">
        <v>1.2152514051344369E-2</v>
      </c>
      <c r="CZ160" s="3">
        <v>6.0762570256721856E-3</v>
      </c>
      <c r="DA160" s="3">
        <v>0</v>
      </c>
      <c r="DB160" s="3">
        <v>0</v>
      </c>
      <c r="DC160" s="3">
        <v>0</v>
      </c>
      <c r="DD160" s="3">
        <v>6.0762570256721856E-3</v>
      </c>
      <c r="DE160" s="3">
        <v>0</v>
      </c>
      <c r="DF160" s="3">
        <v>1.772241632487721E-2</v>
      </c>
      <c r="DG160" s="3">
        <v>3.139399463263963E-2</v>
      </c>
      <c r="DH160" s="3">
        <v>0</v>
      </c>
      <c r="DI160" s="3">
        <v>0</v>
      </c>
      <c r="DJ160" s="3">
        <v>3.0381285128360928E-3</v>
      </c>
      <c r="DK160" s="3">
        <v>6.0762570256721856E-3</v>
      </c>
      <c r="DL160" s="3">
        <v>0</v>
      </c>
      <c r="DM160" s="3">
        <v>7.5953212820902326E-3</v>
      </c>
    </row>
    <row r="161" spans="1:117" x14ac:dyDescent="0.35">
      <c r="A161">
        <v>17779</v>
      </c>
      <c r="B161" s="3">
        <v>0</v>
      </c>
      <c r="C161" s="3">
        <v>0</v>
      </c>
      <c r="D161" s="3">
        <v>2.256550053006209E-2</v>
      </c>
      <c r="E161" s="3">
        <v>6.0578524912918369E-3</v>
      </c>
      <c r="F161" s="3">
        <v>8.5819576959967683E-3</v>
      </c>
      <c r="G161" s="3">
        <v>6.0578524912918369E-3</v>
      </c>
      <c r="H161" s="3">
        <v>0</v>
      </c>
      <c r="I161" s="3">
        <v>0</v>
      </c>
      <c r="J161" s="3">
        <v>0</v>
      </c>
      <c r="K161" s="3">
        <v>0</v>
      </c>
      <c r="L161" s="3">
        <v>3.028926245645918E-3</v>
      </c>
      <c r="M161" s="3">
        <v>3.028926245645918E-3</v>
      </c>
      <c r="N161" s="3">
        <v>0</v>
      </c>
      <c r="O161" s="3">
        <v>4.543389368468877E-3</v>
      </c>
      <c r="P161" s="3">
        <v>0</v>
      </c>
      <c r="Q161" s="3">
        <v>0</v>
      </c>
      <c r="R161" s="3">
        <v>0</v>
      </c>
      <c r="S161" s="3">
        <v>3.3570599222575603E-2</v>
      </c>
      <c r="T161" s="3">
        <v>0</v>
      </c>
      <c r="U161" s="3">
        <v>1.3630168105406629E-2</v>
      </c>
      <c r="V161" s="3">
        <v>0</v>
      </c>
      <c r="W161" s="3">
        <v>1.3630168105406629E-2</v>
      </c>
      <c r="X161" s="3">
        <v>0</v>
      </c>
      <c r="Y161" s="3">
        <v>6.5626735322328227E-3</v>
      </c>
      <c r="Z161" s="3">
        <v>7.3956282497854506E-2</v>
      </c>
      <c r="AA161" s="3">
        <v>1.514463122822959E-2</v>
      </c>
      <c r="AB161" s="3">
        <v>4.3919430561865813E-2</v>
      </c>
      <c r="AC161" s="3">
        <v>3.028926245645918E-3</v>
      </c>
      <c r="AD161" s="3">
        <v>3.028926245645918E-3</v>
      </c>
      <c r="AE161" s="3">
        <v>6.5626735322328227E-3</v>
      </c>
      <c r="AF161" s="3">
        <v>3.028926245645918E-3</v>
      </c>
      <c r="AG161" s="3">
        <v>0</v>
      </c>
      <c r="AH161" s="3">
        <v>3.028926245645918E-3</v>
      </c>
      <c r="AI161" s="3">
        <v>8.5819576959967683E-3</v>
      </c>
      <c r="AJ161" s="3">
        <v>6.5626735322328227E-3</v>
      </c>
      <c r="AK161" s="3">
        <v>0</v>
      </c>
      <c r="AL161" s="3">
        <v>3.028926245645918E-3</v>
      </c>
      <c r="AM161" s="3">
        <v>0</v>
      </c>
      <c r="AN161" s="3">
        <v>0</v>
      </c>
      <c r="AO161" s="3">
        <v>9.0867787369377541E-3</v>
      </c>
      <c r="AP161" s="3">
        <v>3.028926245645918E-3</v>
      </c>
      <c r="AQ161" s="3">
        <v>3.028926245645918E-3</v>
      </c>
      <c r="AR161" s="3">
        <v>1.161088394164269E-2</v>
      </c>
      <c r="AS161" s="3">
        <v>1.6154273310111569E-2</v>
      </c>
      <c r="AT161" s="3">
        <v>0</v>
      </c>
      <c r="AU161" s="3">
        <v>0</v>
      </c>
      <c r="AV161" s="3">
        <v>9.0867787369377541E-3</v>
      </c>
      <c r="AW161" s="3">
        <v>0</v>
      </c>
      <c r="AX161" s="3">
        <v>0</v>
      </c>
      <c r="AY161" s="3">
        <v>1.4639810187288599E-2</v>
      </c>
      <c r="AZ161" s="3">
        <v>2.397899944469685E-2</v>
      </c>
      <c r="BA161" s="3">
        <v>0</v>
      </c>
      <c r="BB161" s="3">
        <v>0</v>
      </c>
      <c r="BC161" s="3">
        <v>0</v>
      </c>
      <c r="BD161" s="3">
        <v>3.028926245645918E-3</v>
      </c>
      <c r="BE161" s="3">
        <v>6.6131556363269214E-2</v>
      </c>
      <c r="BF161" s="3">
        <v>0</v>
      </c>
      <c r="BG161" s="3">
        <v>0</v>
      </c>
      <c r="BH161" s="3">
        <v>3.028926245645918E-3</v>
      </c>
      <c r="BI161" s="3">
        <v>0</v>
      </c>
      <c r="BJ161" s="3">
        <v>3.028926245645918E-3</v>
      </c>
      <c r="BK161" s="3">
        <v>9.0867787369377541E-3</v>
      </c>
      <c r="BL161" s="3">
        <v>0</v>
      </c>
      <c r="BM161" s="3">
        <v>1.7668736432934519E-2</v>
      </c>
      <c r="BN161" s="3">
        <v>0</v>
      </c>
      <c r="BO161" s="3">
        <v>2.0041395325357161E-2</v>
      </c>
      <c r="BP161" s="3">
        <v>1.918319955575748E-2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8.5819576959967683E-3</v>
      </c>
      <c r="BX161" s="3">
        <v>0</v>
      </c>
      <c r="BY161" s="3">
        <v>0</v>
      </c>
      <c r="BZ161" s="3">
        <v>4.543389368468877E-3</v>
      </c>
      <c r="CA161" s="3">
        <v>1.161088394164269E-2</v>
      </c>
      <c r="CB161" s="3">
        <v>1.161088394164269E-2</v>
      </c>
      <c r="CC161" s="3">
        <v>3.028926245645918E-3</v>
      </c>
      <c r="CD161" s="3">
        <v>3.028926245645918E-3</v>
      </c>
      <c r="CE161" s="3">
        <v>4.4929072643747778E-2</v>
      </c>
      <c r="CF161" s="3">
        <v>5.0986925135039621E-2</v>
      </c>
      <c r="CG161" s="3">
        <v>1.7668736432934519E-2</v>
      </c>
      <c r="CH161" s="3">
        <v>6.0578524912918369E-3</v>
      </c>
      <c r="CI161" s="3">
        <v>0</v>
      </c>
      <c r="CJ161" s="3">
        <v>3.5337472865869038E-2</v>
      </c>
      <c r="CK161" s="3">
        <v>0</v>
      </c>
      <c r="CL161" s="3">
        <v>8.5819576959967683E-3</v>
      </c>
      <c r="CM161" s="3">
        <v>8.5819576959967683E-3</v>
      </c>
      <c r="CN161" s="3">
        <v>0</v>
      </c>
      <c r="CO161" s="3">
        <v>0</v>
      </c>
      <c r="CP161" s="3">
        <v>1.3882578625877121E-2</v>
      </c>
      <c r="CQ161" s="3">
        <v>9.5915997778787416E-3</v>
      </c>
      <c r="CR161" s="3">
        <v>0.1330203442879499</v>
      </c>
      <c r="CS161" s="3">
        <v>7.5723156141147959E-3</v>
      </c>
      <c r="CT161" s="3">
        <v>0</v>
      </c>
      <c r="CU161" s="3">
        <v>8.5819576959967683E-3</v>
      </c>
      <c r="CV161" s="3">
        <v>0</v>
      </c>
      <c r="CW161" s="3">
        <v>0</v>
      </c>
      <c r="CX161" s="3">
        <v>0</v>
      </c>
      <c r="CY161" s="3">
        <v>1.211570498258367E-2</v>
      </c>
      <c r="CZ161" s="3">
        <v>6.0578524912918369E-3</v>
      </c>
      <c r="DA161" s="3">
        <v>0</v>
      </c>
      <c r="DB161" s="3">
        <v>0</v>
      </c>
      <c r="DC161" s="3">
        <v>0</v>
      </c>
      <c r="DD161" s="3">
        <v>6.0578524912918369E-3</v>
      </c>
      <c r="DE161" s="3">
        <v>0</v>
      </c>
      <c r="DF161" s="3">
        <v>1.7668736432934519E-2</v>
      </c>
      <c r="DG161" s="3">
        <v>3.1298904538341159E-2</v>
      </c>
      <c r="DH161" s="3">
        <v>0</v>
      </c>
      <c r="DI161" s="3">
        <v>0</v>
      </c>
      <c r="DJ161" s="3">
        <v>3.028926245645918E-3</v>
      </c>
      <c r="DK161" s="3">
        <v>6.0578524912918369E-3</v>
      </c>
      <c r="DL161" s="3">
        <v>0</v>
      </c>
      <c r="DM161" s="3">
        <v>7.5723156141147959E-3</v>
      </c>
    </row>
    <row r="162" spans="1:117" x14ac:dyDescent="0.35">
      <c r="A162">
        <v>17780</v>
      </c>
      <c r="B162" s="3">
        <v>0</v>
      </c>
      <c r="C162" s="3">
        <v>0</v>
      </c>
      <c r="D162" s="3">
        <v>2.2162724973969958E-2</v>
      </c>
      <c r="E162" s="3">
        <v>5.9497248252268339E-3</v>
      </c>
      <c r="F162" s="3">
        <v>8.4287768357380142E-3</v>
      </c>
      <c r="G162" s="3">
        <v>5.9497248252268339E-3</v>
      </c>
      <c r="H162" s="3">
        <v>0</v>
      </c>
      <c r="I162" s="3">
        <v>0</v>
      </c>
      <c r="J162" s="3">
        <v>0</v>
      </c>
      <c r="K162" s="3">
        <v>0</v>
      </c>
      <c r="L162" s="3">
        <v>2.974862412613417E-3</v>
      </c>
      <c r="M162" s="3">
        <v>5.9497248252268339E-3</v>
      </c>
      <c r="N162" s="3">
        <v>0</v>
      </c>
      <c r="O162" s="3">
        <v>4.4622936189201252E-3</v>
      </c>
      <c r="P162" s="3">
        <v>0</v>
      </c>
      <c r="Q162" s="3">
        <v>0</v>
      </c>
      <c r="R162" s="3">
        <v>0</v>
      </c>
      <c r="S162" s="3">
        <v>3.2971391739798697E-2</v>
      </c>
      <c r="T162" s="3">
        <v>0</v>
      </c>
      <c r="U162" s="3">
        <v>1.338688085676038E-2</v>
      </c>
      <c r="V162" s="3">
        <v>0</v>
      </c>
      <c r="W162" s="3">
        <v>1.338688085676038E-2</v>
      </c>
      <c r="X162" s="3">
        <v>0</v>
      </c>
      <c r="Y162" s="3">
        <v>6.4455352273290693E-3</v>
      </c>
      <c r="Z162" s="3">
        <v>7.3627844712182061E-2</v>
      </c>
      <c r="AA162" s="3">
        <v>1.6361743269373789E-2</v>
      </c>
      <c r="AB162" s="3">
        <v>4.4127125787099007E-2</v>
      </c>
      <c r="AC162" s="3">
        <v>2.974862412613417E-3</v>
      </c>
      <c r="AD162" s="3">
        <v>2.974862412613417E-3</v>
      </c>
      <c r="AE162" s="3">
        <v>6.4455352273290693E-3</v>
      </c>
      <c r="AF162" s="3">
        <v>2.974862412613417E-3</v>
      </c>
      <c r="AG162" s="3">
        <v>0</v>
      </c>
      <c r="AH162" s="3">
        <v>2.974862412613417E-3</v>
      </c>
      <c r="AI162" s="3">
        <v>8.4287768357380142E-3</v>
      </c>
      <c r="AJ162" s="3">
        <v>6.4455352273290693E-3</v>
      </c>
      <c r="AK162" s="3">
        <v>0</v>
      </c>
      <c r="AL162" s="3">
        <v>2.974862412613417E-3</v>
      </c>
      <c r="AM162" s="3">
        <v>0</v>
      </c>
      <c r="AN162" s="3">
        <v>0</v>
      </c>
      <c r="AO162" s="3">
        <v>8.9245872378402504E-3</v>
      </c>
      <c r="AP162" s="3">
        <v>2.974862412613417E-3</v>
      </c>
      <c r="AQ162" s="3">
        <v>2.974862412613417E-3</v>
      </c>
      <c r="AR162" s="3">
        <v>1.140363924835143E-2</v>
      </c>
      <c r="AS162" s="3">
        <v>1.5865932867271559E-2</v>
      </c>
      <c r="AT162" s="3">
        <v>0</v>
      </c>
      <c r="AU162" s="3">
        <v>0</v>
      </c>
      <c r="AV162" s="3">
        <v>8.9245872378402504E-3</v>
      </c>
      <c r="AW162" s="3">
        <v>0</v>
      </c>
      <c r="AX162" s="3">
        <v>0</v>
      </c>
      <c r="AY162" s="3">
        <v>1.4378501660964851E-2</v>
      </c>
      <c r="AZ162" s="3">
        <v>2.3550994099856219E-2</v>
      </c>
      <c r="BA162" s="3">
        <v>0</v>
      </c>
      <c r="BB162" s="3">
        <v>0</v>
      </c>
      <c r="BC162" s="3">
        <v>0</v>
      </c>
      <c r="BD162" s="3">
        <v>2.974862412613417E-3</v>
      </c>
      <c r="BE162" s="3">
        <v>6.6438593881699634E-2</v>
      </c>
      <c r="BF162" s="3">
        <v>0</v>
      </c>
      <c r="BG162" s="3">
        <v>0</v>
      </c>
      <c r="BH162" s="3">
        <v>2.974862412613417E-3</v>
      </c>
      <c r="BI162" s="3">
        <v>0</v>
      </c>
      <c r="BJ162" s="3">
        <v>2.974862412613417E-3</v>
      </c>
      <c r="BK162" s="3">
        <v>8.9245872378402504E-3</v>
      </c>
      <c r="BL162" s="3">
        <v>0</v>
      </c>
      <c r="BM162" s="3">
        <v>1.7353364073578261E-2</v>
      </c>
      <c r="BN162" s="3">
        <v>0</v>
      </c>
      <c r="BO162" s="3">
        <v>1.968367296345877E-2</v>
      </c>
      <c r="BP162" s="3">
        <v>1.884079527988497E-2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8.4287768357380142E-3</v>
      </c>
      <c r="BX162" s="3">
        <v>0</v>
      </c>
      <c r="BY162" s="3">
        <v>0</v>
      </c>
      <c r="BZ162" s="3">
        <v>4.4622936189201252E-3</v>
      </c>
      <c r="CA162" s="3">
        <v>1.140363924835143E-2</v>
      </c>
      <c r="CB162" s="3">
        <v>1.140363924835143E-2</v>
      </c>
      <c r="CC162" s="3">
        <v>2.974862412613417E-3</v>
      </c>
      <c r="CD162" s="3">
        <v>2.974862412613417E-3</v>
      </c>
      <c r="CE162" s="3">
        <v>4.5118746591303487E-2</v>
      </c>
      <c r="CF162" s="3">
        <v>5.0076850612325842E-2</v>
      </c>
      <c r="CG162" s="3">
        <v>1.7353364073578261E-2</v>
      </c>
      <c r="CH162" s="3">
        <v>5.9497248252268339E-3</v>
      </c>
      <c r="CI162" s="3">
        <v>0</v>
      </c>
      <c r="CJ162" s="3">
        <v>3.6194159353463227E-2</v>
      </c>
      <c r="CK162" s="3">
        <v>0</v>
      </c>
      <c r="CL162" s="3">
        <v>8.4287768357380142E-3</v>
      </c>
      <c r="CM162" s="3">
        <v>8.4287768357380142E-3</v>
      </c>
      <c r="CN162" s="3">
        <v>0</v>
      </c>
      <c r="CO162" s="3">
        <v>0</v>
      </c>
      <c r="CP162" s="3">
        <v>1.3634786057811489E-2</v>
      </c>
      <c r="CQ162" s="3">
        <v>9.4203976399424866E-3</v>
      </c>
      <c r="CR162" s="3">
        <v>0.1321334721602459</v>
      </c>
      <c r="CS162" s="3">
        <v>7.4371560315335417E-3</v>
      </c>
      <c r="CT162" s="3">
        <v>0</v>
      </c>
      <c r="CU162" s="3">
        <v>8.4287768357380142E-3</v>
      </c>
      <c r="CV162" s="3">
        <v>0</v>
      </c>
      <c r="CW162" s="3">
        <v>0</v>
      </c>
      <c r="CX162" s="3">
        <v>0</v>
      </c>
      <c r="CY162" s="3">
        <v>1.189944965045367E-2</v>
      </c>
      <c r="CZ162" s="3">
        <v>5.9497248252268339E-3</v>
      </c>
      <c r="DA162" s="3">
        <v>0</v>
      </c>
      <c r="DB162" s="3">
        <v>0</v>
      </c>
      <c r="DC162" s="3">
        <v>0</v>
      </c>
      <c r="DD162" s="3">
        <v>5.9497248252268339E-3</v>
      </c>
      <c r="DE162" s="3">
        <v>0</v>
      </c>
      <c r="DF162" s="3">
        <v>1.7353364073578261E-2</v>
      </c>
      <c r="DG162" s="3">
        <v>3.3715107342952057E-2</v>
      </c>
      <c r="DH162" s="3">
        <v>0</v>
      </c>
      <c r="DI162" s="3">
        <v>0</v>
      </c>
      <c r="DJ162" s="3">
        <v>2.974862412613417E-3</v>
      </c>
      <c r="DK162" s="3">
        <v>5.9497248252268339E-3</v>
      </c>
      <c r="DL162" s="3">
        <v>0</v>
      </c>
      <c r="DM162" s="3">
        <v>1.0412018444146961E-2</v>
      </c>
    </row>
    <row r="163" spans="1:117" x14ac:dyDescent="0.35">
      <c r="A163">
        <v>17781</v>
      </c>
      <c r="B163" s="3">
        <v>0</v>
      </c>
      <c r="C163" s="3">
        <v>0</v>
      </c>
      <c r="D163" s="3">
        <v>2.2162724973969958E-2</v>
      </c>
      <c r="E163" s="3">
        <v>5.9497248252268339E-3</v>
      </c>
      <c r="F163" s="3">
        <v>8.4287768357380142E-3</v>
      </c>
      <c r="G163" s="3">
        <v>5.9497248252268339E-3</v>
      </c>
      <c r="H163" s="3">
        <v>0</v>
      </c>
      <c r="I163" s="3">
        <v>0</v>
      </c>
      <c r="J163" s="3">
        <v>0</v>
      </c>
      <c r="K163" s="3">
        <v>0</v>
      </c>
      <c r="L163" s="3">
        <v>2.974862412613417E-3</v>
      </c>
      <c r="M163" s="3">
        <v>5.9497248252268339E-3</v>
      </c>
      <c r="N163" s="3">
        <v>0</v>
      </c>
      <c r="O163" s="3">
        <v>4.4622936189201252E-3</v>
      </c>
      <c r="P163" s="3">
        <v>0</v>
      </c>
      <c r="Q163" s="3">
        <v>0</v>
      </c>
      <c r="R163" s="3">
        <v>0</v>
      </c>
      <c r="S163" s="3">
        <v>3.2971391739798697E-2</v>
      </c>
      <c r="T163" s="3">
        <v>0</v>
      </c>
      <c r="U163" s="3">
        <v>1.338688085676038E-2</v>
      </c>
      <c r="V163" s="3">
        <v>0</v>
      </c>
      <c r="W163" s="3">
        <v>1.338688085676038E-2</v>
      </c>
      <c r="X163" s="3">
        <v>0</v>
      </c>
      <c r="Y163" s="3">
        <v>6.4455352273290693E-3</v>
      </c>
      <c r="Z163" s="3">
        <v>7.3627844712182061E-2</v>
      </c>
      <c r="AA163" s="3">
        <v>1.6361743269373789E-2</v>
      </c>
      <c r="AB163" s="3">
        <v>4.4127125787099007E-2</v>
      </c>
      <c r="AC163" s="3">
        <v>2.974862412613417E-3</v>
      </c>
      <c r="AD163" s="3">
        <v>2.974862412613417E-3</v>
      </c>
      <c r="AE163" s="3">
        <v>6.4455352273290693E-3</v>
      </c>
      <c r="AF163" s="3">
        <v>2.974862412613417E-3</v>
      </c>
      <c r="AG163" s="3">
        <v>0</v>
      </c>
      <c r="AH163" s="3">
        <v>2.974862412613417E-3</v>
      </c>
      <c r="AI163" s="3">
        <v>8.4287768357380142E-3</v>
      </c>
      <c r="AJ163" s="3">
        <v>6.4455352273290693E-3</v>
      </c>
      <c r="AK163" s="3">
        <v>0</v>
      </c>
      <c r="AL163" s="3">
        <v>2.974862412613417E-3</v>
      </c>
      <c r="AM163" s="3">
        <v>0</v>
      </c>
      <c r="AN163" s="3">
        <v>0</v>
      </c>
      <c r="AO163" s="3">
        <v>8.9245872378402504E-3</v>
      </c>
      <c r="AP163" s="3">
        <v>2.974862412613417E-3</v>
      </c>
      <c r="AQ163" s="3">
        <v>2.974862412613417E-3</v>
      </c>
      <c r="AR163" s="3">
        <v>1.140363924835143E-2</v>
      </c>
      <c r="AS163" s="3">
        <v>1.5865932867271559E-2</v>
      </c>
      <c r="AT163" s="3">
        <v>0</v>
      </c>
      <c r="AU163" s="3">
        <v>0</v>
      </c>
      <c r="AV163" s="3">
        <v>8.9245872378402504E-3</v>
      </c>
      <c r="AW163" s="3">
        <v>0</v>
      </c>
      <c r="AX163" s="3">
        <v>0</v>
      </c>
      <c r="AY163" s="3">
        <v>1.4378501660964851E-2</v>
      </c>
      <c r="AZ163" s="3">
        <v>2.3550994099856219E-2</v>
      </c>
      <c r="BA163" s="3">
        <v>0</v>
      </c>
      <c r="BB163" s="3">
        <v>0</v>
      </c>
      <c r="BC163" s="3">
        <v>0</v>
      </c>
      <c r="BD163" s="3">
        <v>2.974862412613417E-3</v>
      </c>
      <c r="BE163" s="3">
        <v>6.6438593881699634E-2</v>
      </c>
      <c r="BF163" s="3">
        <v>0</v>
      </c>
      <c r="BG163" s="3">
        <v>0</v>
      </c>
      <c r="BH163" s="3">
        <v>2.974862412613417E-3</v>
      </c>
      <c r="BI163" s="3">
        <v>0</v>
      </c>
      <c r="BJ163" s="3">
        <v>2.974862412613417E-3</v>
      </c>
      <c r="BK163" s="3">
        <v>8.9245872378402504E-3</v>
      </c>
      <c r="BL163" s="3">
        <v>0</v>
      </c>
      <c r="BM163" s="3">
        <v>1.7353364073578261E-2</v>
      </c>
      <c r="BN163" s="3">
        <v>0</v>
      </c>
      <c r="BO163" s="3">
        <v>1.968367296345877E-2</v>
      </c>
      <c r="BP163" s="3">
        <v>1.884079527988497E-2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8.4287768357380142E-3</v>
      </c>
      <c r="BX163" s="3">
        <v>0</v>
      </c>
      <c r="BY163" s="3">
        <v>0</v>
      </c>
      <c r="BZ163" s="3">
        <v>4.4622936189201252E-3</v>
      </c>
      <c r="CA163" s="3">
        <v>1.140363924835143E-2</v>
      </c>
      <c r="CB163" s="3">
        <v>1.140363924835143E-2</v>
      </c>
      <c r="CC163" s="3">
        <v>2.974862412613417E-3</v>
      </c>
      <c r="CD163" s="3">
        <v>2.974862412613417E-3</v>
      </c>
      <c r="CE163" s="3">
        <v>4.5118746591303487E-2</v>
      </c>
      <c r="CF163" s="3">
        <v>5.0076850612325842E-2</v>
      </c>
      <c r="CG163" s="3">
        <v>1.7353364073578261E-2</v>
      </c>
      <c r="CH163" s="3">
        <v>5.9497248252268339E-3</v>
      </c>
      <c r="CI163" s="3">
        <v>0</v>
      </c>
      <c r="CJ163" s="3">
        <v>3.6194159353463227E-2</v>
      </c>
      <c r="CK163" s="3">
        <v>0</v>
      </c>
      <c r="CL163" s="3">
        <v>8.4287768357380142E-3</v>
      </c>
      <c r="CM163" s="3">
        <v>8.4287768357380142E-3</v>
      </c>
      <c r="CN163" s="3">
        <v>0</v>
      </c>
      <c r="CO163" s="3">
        <v>0</v>
      </c>
      <c r="CP163" s="3">
        <v>1.3634786057811489E-2</v>
      </c>
      <c r="CQ163" s="3">
        <v>9.4203976399424866E-3</v>
      </c>
      <c r="CR163" s="3">
        <v>0.1321334721602459</v>
      </c>
      <c r="CS163" s="3">
        <v>7.4371560315335417E-3</v>
      </c>
      <c r="CT163" s="3">
        <v>0</v>
      </c>
      <c r="CU163" s="3">
        <v>8.4287768357380142E-3</v>
      </c>
      <c r="CV163" s="3">
        <v>0</v>
      </c>
      <c r="CW163" s="3">
        <v>0</v>
      </c>
      <c r="CX163" s="3">
        <v>0</v>
      </c>
      <c r="CY163" s="3">
        <v>1.189944965045367E-2</v>
      </c>
      <c r="CZ163" s="3">
        <v>5.9497248252268339E-3</v>
      </c>
      <c r="DA163" s="3">
        <v>0</v>
      </c>
      <c r="DB163" s="3">
        <v>0</v>
      </c>
      <c r="DC163" s="3">
        <v>0</v>
      </c>
      <c r="DD163" s="3">
        <v>5.9497248252268339E-3</v>
      </c>
      <c r="DE163" s="3">
        <v>0</v>
      </c>
      <c r="DF163" s="3">
        <v>1.7353364073578261E-2</v>
      </c>
      <c r="DG163" s="3">
        <v>3.3715107342952057E-2</v>
      </c>
      <c r="DH163" s="3">
        <v>0</v>
      </c>
      <c r="DI163" s="3">
        <v>0</v>
      </c>
      <c r="DJ163" s="3">
        <v>2.974862412613417E-3</v>
      </c>
      <c r="DK163" s="3">
        <v>5.9497248252268339E-3</v>
      </c>
      <c r="DL163" s="3">
        <v>0</v>
      </c>
      <c r="DM163" s="3">
        <v>1.0412018444146961E-2</v>
      </c>
    </row>
    <row r="164" spans="1:117" x14ac:dyDescent="0.35">
      <c r="A164">
        <v>17782</v>
      </c>
      <c r="B164" s="3">
        <v>0</v>
      </c>
      <c r="C164" s="3">
        <v>0</v>
      </c>
      <c r="D164" s="3">
        <v>2.2162724973969958E-2</v>
      </c>
      <c r="E164" s="3">
        <v>5.9497248252268339E-3</v>
      </c>
      <c r="F164" s="3">
        <v>8.4287768357380142E-3</v>
      </c>
      <c r="G164" s="3">
        <v>5.9497248252268339E-3</v>
      </c>
      <c r="H164" s="3">
        <v>0</v>
      </c>
      <c r="I164" s="3">
        <v>0</v>
      </c>
      <c r="J164" s="3">
        <v>0</v>
      </c>
      <c r="K164" s="3">
        <v>0</v>
      </c>
      <c r="L164" s="3">
        <v>2.974862412613417E-3</v>
      </c>
      <c r="M164" s="3">
        <v>5.9497248252268339E-3</v>
      </c>
      <c r="N164" s="3">
        <v>0</v>
      </c>
      <c r="O164" s="3">
        <v>4.4622936189201252E-3</v>
      </c>
      <c r="P164" s="3">
        <v>0</v>
      </c>
      <c r="Q164" s="3">
        <v>0</v>
      </c>
      <c r="R164" s="3">
        <v>0</v>
      </c>
      <c r="S164" s="3">
        <v>3.2971391739798697E-2</v>
      </c>
      <c r="T164" s="3">
        <v>0</v>
      </c>
      <c r="U164" s="3">
        <v>1.338688085676038E-2</v>
      </c>
      <c r="V164" s="3">
        <v>0</v>
      </c>
      <c r="W164" s="3">
        <v>1.338688085676038E-2</v>
      </c>
      <c r="X164" s="3">
        <v>0</v>
      </c>
      <c r="Y164" s="3">
        <v>6.4455352273290693E-3</v>
      </c>
      <c r="Z164" s="3">
        <v>7.3627844712182061E-2</v>
      </c>
      <c r="AA164" s="3">
        <v>1.6361743269373789E-2</v>
      </c>
      <c r="AB164" s="3">
        <v>4.4127125787099007E-2</v>
      </c>
      <c r="AC164" s="3">
        <v>2.974862412613417E-3</v>
      </c>
      <c r="AD164" s="3">
        <v>2.974862412613417E-3</v>
      </c>
      <c r="AE164" s="3">
        <v>6.4455352273290693E-3</v>
      </c>
      <c r="AF164" s="3">
        <v>2.974862412613417E-3</v>
      </c>
      <c r="AG164" s="3">
        <v>0</v>
      </c>
      <c r="AH164" s="3">
        <v>2.974862412613417E-3</v>
      </c>
      <c r="AI164" s="3">
        <v>8.4287768357380142E-3</v>
      </c>
      <c r="AJ164" s="3">
        <v>6.4455352273290693E-3</v>
      </c>
      <c r="AK164" s="3">
        <v>0</v>
      </c>
      <c r="AL164" s="3">
        <v>2.974862412613417E-3</v>
      </c>
      <c r="AM164" s="3">
        <v>0</v>
      </c>
      <c r="AN164" s="3">
        <v>0</v>
      </c>
      <c r="AO164" s="3">
        <v>8.9245872378402504E-3</v>
      </c>
      <c r="AP164" s="3">
        <v>2.974862412613417E-3</v>
      </c>
      <c r="AQ164" s="3">
        <v>2.974862412613417E-3</v>
      </c>
      <c r="AR164" s="3">
        <v>1.140363924835143E-2</v>
      </c>
      <c r="AS164" s="3">
        <v>1.5865932867271559E-2</v>
      </c>
      <c r="AT164" s="3">
        <v>0</v>
      </c>
      <c r="AU164" s="3">
        <v>0</v>
      </c>
      <c r="AV164" s="3">
        <v>8.9245872378402504E-3</v>
      </c>
      <c r="AW164" s="3">
        <v>0</v>
      </c>
      <c r="AX164" s="3">
        <v>0</v>
      </c>
      <c r="AY164" s="3">
        <v>1.4378501660964851E-2</v>
      </c>
      <c r="AZ164" s="3">
        <v>2.3550994099856219E-2</v>
      </c>
      <c r="BA164" s="3">
        <v>0</v>
      </c>
      <c r="BB164" s="3">
        <v>0</v>
      </c>
      <c r="BC164" s="3">
        <v>0</v>
      </c>
      <c r="BD164" s="3">
        <v>2.974862412613417E-3</v>
      </c>
      <c r="BE164" s="3">
        <v>6.6438593881699634E-2</v>
      </c>
      <c r="BF164" s="3">
        <v>0</v>
      </c>
      <c r="BG164" s="3">
        <v>0</v>
      </c>
      <c r="BH164" s="3">
        <v>2.974862412613417E-3</v>
      </c>
      <c r="BI164" s="3">
        <v>0</v>
      </c>
      <c r="BJ164" s="3">
        <v>2.974862412613417E-3</v>
      </c>
      <c r="BK164" s="3">
        <v>8.9245872378402504E-3</v>
      </c>
      <c r="BL164" s="3">
        <v>0</v>
      </c>
      <c r="BM164" s="3">
        <v>1.7353364073578261E-2</v>
      </c>
      <c r="BN164" s="3">
        <v>0</v>
      </c>
      <c r="BO164" s="3">
        <v>1.968367296345877E-2</v>
      </c>
      <c r="BP164" s="3">
        <v>1.884079527988497E-2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8.4287768357380142E-3</v>
      </c>
      <c r="BX164" s="3">
        <v>0</v>
      </c>
      <c r="BY164" s="3">
        <v>0</v>
      </c>
      <c r="BZ164" s="3">
        <v>4.4622936189201252E-3</v>
      </c>
      <c r="CA164" s="3">
        <v>1.140363924835143E-2</v>
      </c>
      <c r="CB164" s="3">
        <v>1.140363924835143E-2</v>
      </c>
      <c r="CC164" s="3">
        <v>2.974862412613417E-3</v>
      </c>
      <c r="CD164" s="3">
        <v>2.974862412613417E-3</v>
      </c>
      <c r="CE164" s="3">
        <v>4.5118746591303487E-2</v>
      </c>
      <c r="CF164" s="3">
        <v>5.0076850612325842E-2</v>
      </c>
      <c r="CG164" s="3">
        <v>1.7353364073578261E-2</v>
      </c>
      <c r="CH164" s="3">
        <v>5.9497248252268339E-3</v>
      </c>
      <c r="CI164" s="3">
        <v>0</v>
      </c>
      <c r="CJ164" s="3">
        <v>3.6194159353463227E-2</v>
      </c>
      <c r="CK164" s="3">
        <v>0</v>
      </c>
      <c r="CL164" s="3">
        <v>8.4287768357380142E-3</v>
      </c>
      <c r="CM164" s="3">
        <v>8.4287768357380142E-3</v>
      </c>
      <c r="CN164" s="3">
        <v>0</v>
      </c>
      <c r="CO164" s="3">
        <v>0</v>
      </c>
      <c r="CP164" s="3">
        <v>1.3634786057811489E-2</v>
      </c>
      <c r="CQ164" s="3">
        <v>9.4203976399424866E-3</v>
      </c>
      <c r="CR164" s="3">
        <v>0.1321334721602459</v>
      </c>
      <c r="CS164" s="3">
        <v>7.4371560315335417E-3</v>
      </c>
      <c r="CT164" s="3">
        <v>0</v>
      </c>
      <c r="CU164" s="3">
        <v>8.4287768357380142E-3</v>
      </c>
      <c r="CV164" s="3">
        <v>0</v>
      </c>
      <c r="CW164" s="3">
        <v>0</v>
      </c>
      <c r="CX164" s="3">
        <v>0</v>
      </c>
      <c r="CY164" s="3">
        <v>1.189944965045367E-2</v>
      </c>
      <c r="CZ164" s="3">
        <v>5.9497248252268339E-3</v>
      </c>
      <c r="DA164" s="3">
        <v>0</v>
      </c>
      <c r="DB164" s="3">
        <v>0</v>
      </c>
      <c r="DC164" s="3">
        <v>0</v>
      </c>
      <c r="DD164" s="3">
        <v>5.9497248252268339E-3</v>
      </c>
      <c r="DE164" s="3">
        <v>0</v>
      </c>
      <c r="DF164" s="3">
        <v>1.7353364073578261E-2</v>
      </c>
      <c r="DG164" s="3">
        <v>3.3715107342952057E-2</v>
      </c>
      <c r="DH164" s="3">
        <v>0</v>
      </c>
      <c r="DI164" s="3">
        <v>0</v>
      </c>
      <c r="DJ164" s="3">
        <v>2.974862412613417E-3</v>
      </c>
      <c r="DK164" s="3">
        <v>5.9497248252268339E-3</v>
      </c>
      <c r="DL164" s="3">
        <v>0</v>
      </c>
      <c r="DM164" s="3">
        <v>1.0412018444146961E-2</v>
      </c>
    </row>
    <row r="165" spans="1:117" x14ac:dyDescent="0.35">
      <c r="A165">
        <v>17783</v>
      </c>
      <c r="B165" s="3">
        <v>0</v>
      </c>
      <c r="C165" s="3">
        <v>0</v>
      </c>
      <c r="D165" s="3">
        <v>2.2162724973969958E-2</v>
      </c>
      <c r="E165" s="3">
        <v>5.9497248252268339E-3</v>
      </c>
      <c r="F165" s="3">
        <v>8.4287768357380142E-3</v>
      </c>
      <c r="G165" s="3">
        <v>5.9497248252268339E-3</v>
      </c>
      <c r="H165" s="3">
        <v>0</v>
      </c>
      <c r="I165" s="3">
        <v>0</v>
      </c>
      <c r="J165" s="3">
        <v>0</v>
      </c>
      <c r="K165" s="3">
        <v>0</v>
      </c>
      <c r="L165" s="3">
        <v>2.974862412613417E-3</v>
      </c>
      <c r="M165" s="3">
        <v>5.9497248252268339E-3</v>
      </c>
      <c r="N165" s="3">
        <v>0</v>
      </c>
      <c r="O165" s="3">
        <v>4.4622936189201252E-3</v>
      </c>
      <c r="P165" s="3">
        <v>0</v>
      </c>
      <c r="Q165" s="3">
        <v>0</v>
      </c>
      <c r="R165" s="3">
        <v>0</v>
      </c>
      <c r="S165" s="3">
        <v>3.2971391739798697E-2</v>
      </c>
      <c r="T165" s="3">
        <v>0</v>
      </c>
      <c r="U165" s="3">
        <v>1.338688085676038E-2</v>
      </c>
      <c r="V165" s="3">
        <v>0</v>
      </c>
      <c r="W165" s="3">
        <v>1.338688085676038E-2</v>
      </c>
      <c r="X165" s="3">
        <v>0</v>
      </c>
      <c r="Y165" s="3">
        <v>6.4455352273290693E-3</v>
      </c>
      <c r="Z165" s="3">
        <v>7.3627844712182061E-2</v>
      </c>
      <c r="AA165" s="3">
        <v>1.6361743269373789E-2</v>
      </c>
      <c r="AB165" s="3">
        <v>4.4127125787099007E-2</v>
      </c>
      <c r="AC165" s="3">
        <v>2.974862412613417E-3</v>
      </c>
      <c r="AD165" s="3">
        <v>2.974862412613417E-3</v>
      </c>
      <c r="AE165" s="3">
        <v>6.4455352273290693E-3</v>
      </c>
      <c r="AF165" s="3">
        <v>2.974862412613417E-3</v>
      </c>
      <c r="AG165" s="3">
        <v>0</v>
      </c>
      <c r="AH165" s="3">
        <v>2.974862412613417E-3</v>
      </c>
      <c r="AI165" s="3">
        <v>8.4287768357380142E-3</v>
      </c>
      <c r="AJ165" s="3">
        <v>6.4455352273290693E-3</v>
      </c>
      <c r="AK165" s="3">
        <v>0</v>
      </c>
      <c r="AL165" s="3">
        <v>2.974862412613417E-3</v>
      </c>
      <c r="AM165" s="3">
        <v>0</v>
      </c>
      <c r="AN165" s="3">
        <v>0</v>
      </c>
      <c r="AO165" s="3">
        <v>8.9245872378402504E-3</v>
      </c>
      <c r="AP165" s="3">
        <v>2.974862412613417E-3</v>
      </c>
      <c r="AQ165" s="3">
        <v>2.974862412613417E-3</v>
      </c>
      <c r="AR165" s="3">
        <v>1.140363924835143E-2</v>
      </c>
      <c r="AS165" s="3">
        <v>1.5865932867271559E-2</v>
      </c>
      <c r="AT165" s="3">
        <v>0</v>
      </c>
      <c r="AU165" s="3">
        <v>0</v>
      </c>
      <c r="AV165" s="3">
        <v>8.9245872378402504E-3</v>
      </c>
      <c r="AW165" s="3">
        <v>0</v>
      </c>
      <c r="AX165" s="3">
        <v>0</v>
      </c>
      <c r="AY165" s="3">
        <v>1.4378501660964851E-2</v>
      </c>
      <c r="AZ165" s="3">
        <v>2.3550994099856219E-2</v>
      </c>
      <c r="BA165" s="3">
        <v>0</v>
      </c>
      <c r="BB165" s="3">
        <v>0</v>
      </c>
      <c r="BC165" s="3">
        <v>0</v>
      </c>
      <c r="BD165" s="3">
        <v>2.974862412613417E-3</v>
      </c>
      <c r="BE165" s="3">
        <v>6.6438593881699634E-2</v>
      </c>
      <c r="BF165" s="3">
        <v>0</v>
      </c>
      <c r="BG165" s="3">
        <v>0</v>
      </c>
      <c r="BH165" s="3">
        <v>2.974862412613417E-3</v>
      </c>
      <c r="BI165" s="3">
        <v>0</v>
      </c>
      <c r="BJ165" s="3">
        <v>2.974862412613417E-3</v>
      </c>
      <c r="BK165" s="3">
        <v>8.9245872378402504E-3</v>
      </c>
      <c r="BL165" s="3">
        <v>0</v>
      </c>
      <c r="BM165" s="3">
        <v>1.7353364073578261E-2</v>
      </c>
      <c r="BN165" s="3">
        <v>0</v>
      </c>
      <c r="BO165" s="3">
        <v>1.968367296345877E-2</v>
      </c>
      <c r="BP165" s="3">
        <v>1.884079527988497E-2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8.4287768357380142E-3</v>
      </c>
      <c r="BX165" s="3">
        <v>0</v>
      </c>
      <c r="BY165" s="3">
        <v>0</v>
      </c>
      <c r="BZ165" s="3">
        <v>4.4622936189201252E-3</v>
      </c>
      <c r="CA165" s="3">
        <v>1.140363924835143E-2</v>
      </c>
      <c r="CB165" s="3">
        <v>1.140363924835143E-2</v>
      </c>
      <c r="CC165" s="3">
        <v>2.974862412613417E-3</v>
      </c>
      <c r="CD165" s="3">
        <v>2.974862412613417E-3</v>
      </c>
      <c r="CE165" s="3">
        <v>4.5118746591303487E-2</v>
      </c>
      <c r="CF165" s="3">
        <v>5.0076850612325842E-2</v>
      </c>
      <c r="CG165" s="3">
        <v>1.7353364073578261E-2</v>
      </c>
      <c r="CH165" s="3">
        <v>5.9497248252268339E-3</v>
      </c>
      <c r="CI165" s="3">
        <v>0</v>
      </c>
      <c r="CJ165" s="3">
        <v>3.6194159353463227E-2</v>
      </c>
      <c r="CK165" s="3">
        <v>0</v>
      </c>
      <c r="CL165" s="3">
        <v>8.4287768357380142E-3</v>
      </c>
      <c r="CM165" s="3">
        <v>8.4287768357380142E-3</v>
      </c>
      <c r="CN165" s="3">
        <v>0</v>
      </c>
      <c r="CO165" s="3">
        <v>0</v>
      </c>
      <c r="CP165" s="3">
        <v>1.3634786057811489E-2</v>
      </c>
      <c r="CQ165" s="3">
        <v>9.4203976399424866E-3</v>
      </c>
      <c r="CR165" s="3">
        <v>0.1321334721602459</v>
      </c>
      <c r="CS165" s="3">
        <v>7.4371560315335417E-3</v>
      </c>
      <c r="CT165" s="3">
        <v>0</v>
      </c>
      <c r="CU165" s="3">
        <v>8.4287768357380142E-3</v>
      </c>
      <c r="CV165" s="3">
        <v>0</v>
      </c>
      <c r="CW165" s="3">
        <v>0</v>
      </c>
      <c r="CX165" s="3">
        <v>0</v>
      </c>
      <c r="CY165" s="3">
        <v>1.189944965045367E-2</v>
      </c>
      <c r="CZ165" s="3">
        <v>5.9497248252268339E-3</v>
      </c>
      <c r="DA165" s="3">
        <v>0</v>
      </c>
      <c r="DB165" s="3">
        <v>0</v>
      </c>
      <c r="DC165" s="3">
        <v>0</v>
      </c>
      <c r="DD165" s="3">
        <v>5.9497248252268339E-3</v>
      </c>
      <c r="DE165" s="3">
        <v>0</v>
      </c>
      <c r="DF165" s="3">
        <v>1.7353364073578261E-2</v>
      </c>
      <c r="DG165" s="3">
        <v>3.3715107342952057E-2</v>
      </c>
      <c r="DH165" s="3">
        <v>0</v>
      </c>
      <c r="DI165" s="3">
        <v>0</v>
      </c>
      <c r="DJ165" s="3">
        <v>2.974862412613417E-3</v>
      </c>
      <c r="DK165" s="3">
        <v>5.9497248252268339E-3</v>
      </c>
      <c r="DL165" s="3">
        <v>0</v>
      </c>
      <c r="DM165" s="3">
        <v>1.0412018444146961E-2</v>
      </c>
    </row>
    <row r="166" spans="1:117" x14ac:dyDescent="0.35">
      <c r="A166">
        <v>17784</v>
      </c>
      <c r="B166" s="3">
        <v>0</v>
      </c>
      <c r="C166" s="3">
        <v>0</v>
      </c>
      <c r="D166" s="3">
        <v>2.2162724973969958E-2</v>
      </c>
      <c r="E166" s="3">
        <v>5.9497248252268339E-3</v>
      </c>
      <c r="F166" s="3">
        <v>8.4287768357380142E-3</v>
      </c>
      <c r="G166" s="3">
        <v>5.9497248252268339E-3</v>
      </c>
      <c r="H166" s="3">
        <v>0</v>
      </c>
      <c r="I166" s="3">
        <v>0</v>
      </c>
      <c r="J166" s="3">
        <v>0</v>
      </c>
      <c r="K166" s="3">
        <v>0</v>
      </c>
      <c r="L166" s="3">
        <v>2.974862412613417E-3</v>
      </c>
      <c r="M166" s="3">
        <v>5.9497248252268339E-3</v>
      </c>
      <c r="N166" s="3">
        <v>0</v>
      </c>
      <c r="O166" s="3">
        <v>4.4622936189201252E-3</v>
      </c>
      <c r="P166" s="3">
        <v>0</v>
      </c>
      <c r="Q166" s="3">
        <v>0</v>
      </c>
      <c r="R166" s="3">
        <v>0</v>
      </c>
      <c r="S166" s="3">
        <v>3.2971391739798697E-2</v>
      </c>
      <c r="T166" s="3">
        <v>0</v>
      </c>
      <c r="U166" s="3">
        <v>1.338688085676038E-2</v>
      </c>
      <c r="V166" s="3">
        <v>0</v>
      </c>
      <c r="W166" s="3">
        <v>1.338688085676038E-2</v>
      </c>
      <c r="X166" s="3">
        <v>0</v>
      </c>
      <c r="Y166" s="3">
        <v>6.4455352273290693E-3</v>
      </c>
      <c r="Z166" s="3">
        <v>7.3627844712182061E-2</v>
      </c>
      <c r="AA166" s="3">
        <v>1.6361743269373789E-2</v>
      </c>
      <c r="AB166" s="3">
        <v>4.4127125787099007E-2</v>
      </c>
      <c r="AC166" s="3">
        <v>2.974862412613417E-3</v>
      </c>
      <c r="AD166" s="3">
        <v>2.974862412613417E-3</v>
      </c>
      <c r="AE166" s="3">
        <v>6.4455352273290693E-3</v>
      </c>
      <c r="AF166" s="3">
        <v>2.974862412613417E-3</v>
      </c>
      <c r="AG166" s="3">
        <v>0</v>
      </c>
      <c r="AH166" s="3">
        <v>2.974862412613417E-3</v>
      </c>
      <c r="AI166" s="3">
        <v>8.4287768357380142E-3</v>
      </c>
      <c r="AJ166" s="3">
        <v>6.4455352273290693E-3</v>
      </c>
      <c r="AK166" s="3">
        <v>0</v>
      </c>
      <c r="AL166" s="3">
        <v>2.974862412613417E-3</v>
      </c>
      <c r="AM166" s="3">
        <v>0</v>
      </c>
      <c r="AN166" s="3">
        <v>0</v>
      </c>
      <c r="AO166" s="3">
        <v>8.9245872378402504E-3</v>
      </c>
      <c r="AP166" s="3">
        <v>2.974862412613417E-3</v>
      </c>
      <c r="AQ166" s="3">
        <v>2.974862412613417E-3</v>
      </c>
      <c r="AR166" s="3">
        <v>1.140363924835143E-2</v>
      </c>
      <c r="AS166" s="3">
        <v>1.5865932867271559E-2</v>
      </c>
      <c r="AT166" s="3">
        <v>0</v>
      </c>
      <c r="AU166" s="3">
        <v>0</v>
      </c>
      <c r="AV166" s="3">
        <v>8.9245872378402504E-3</v>
      </c>
      <c r="AW166" s="3">
        <v>0</v>
      </c>
      <c r="AX166" s="3">
        <v>0</v>
      </c>
      <c r="AY166" s="3">
        <v>1.4378501660964851E-2</v>
      </c>
      <c r="AZ166" s="3">
        <v>2.3550994099856219E-2</v>
      </c>
      <c r="BA166" s="3">
        <v>0</v>
      </c>
      <c r="BB166" s="3">
        <v>0</v>
      </c>
      <c r="BC166" s="3">
        <v>0</v>
      </c>
      <c r="BD166" s="3">
        <v>2.974862412613417E-3</v>
      </c>
      <c r="BE166" s="3">
        <v>6.6438593881699634E-2</v>
      </c>
      <c r="BF166" s="3">
        <v>0</v>
      </c>
      <c r="BG166" s="3">
        <v>0</v>
      </c>
      <c r="BH166" s="3">
        <v>2.974862412613417E-3</v>
      </c>
      <c r="BI166" s="3">
        <v>0</v>
      </c>
      <c r="BJ166" s="3">
        <v>2.974862412613417E-3</v>
      </c>
      <c r="BK166" s="3">
        <v>8.9245872378402504E-3</v>
      </c>
      <c r="BL166" s="3">
        <v>0</v>
      </c>
      <c r="BM166" s="3">
        <v>1.7353364073578261E-2</v>
      </c>
      <c r="BN166" s="3">
        <v>0</v>
      </c>
      <c r="BO166" s="3">
        <v>1.968367296345877E-2</v>
      </c>
      <c r="BP166" s="3">
        <v>1.884079527988497E-2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8.4287768357380142E-3</v>
      </c>
      <c r="BX166" s="3">
        <v>0</v>
      </c>
      <c r="BY166" s="3">
        <v>0</v>
      </c>
      <c r="BZ166" s="3">
        <v>4.4622936189201252E-3</v>
      </c>
      <c r="CA166" s="3">
        <v>1.140363924835143E-2</v>
      </c>
      <c r="CB166" s="3">
        <v>1.140363924835143E-2</v>
      </c>
      <c r="CC166" s="3">
        <v>2.974862412613417E-3</v>
      </c>
      <c r="CD166" s="3">
        <v>2.974862412613417E-3</v>
      </c>
      <c r="CE166" s="3">
        <v>4.5118746591303487E-2</v>
      </c>
      <c r="CF166" s="3">
        <v>5.0076850612325842E-2</v>
      </c>
      <c r="CG166" s="3">
        <v>1.7353364073578261E-2</v>
      </c>
      <c r="CH166" s="3">
        <v>5.9497248252268339E-3</v>
      </c>
      <c r="CI166" s="3">
        <v>0</v>
      </c>
      <c r="CJ166" s="3">
        <v>3.6194159353463227E-2</v>
      </c>
      <c r="CK166" s="3">
        <v>0</v>
      </c>
      <c r="CL166" s="3">
        <v>8.4287768357380142E-3</v>
      </c>
      <c r="CM166" s="3">
        <v>8.4287768357380142E-3</v>
      </c>
      <c r="CN166" s="3">
        <v>0</v>
      </c>
      <c r="CO166" s="3">
        <v>0</v>
      </c>
      <c r="CP166" s="3">
        <v>1.3634786057811489E-2</v>
      </c>
      <c r="CQ166" s="3">
        <v>9.4203976399424866E-3</v>
      </c>
      <c r="CR166" s="3">
        <v>0.1321334721602459</v>
      </c>
      <c r="CS166" s="3">
        <v>7.4371560315335417E-3</v>
      </c>
      <c r="CT166" s="3">
        <v>0</v>
      </c>
      <c r="CU166" s="3">
        <v>8.4287768357380142E-3</v>
      </c>
      <c r="CV166" s="3">
        <v>0</v>
      </c>
      <c r="CW166" s="3">
        <v>0</v>
      </c>
      <c r="CX166" s="3">
        <v>0</v>
      </c>
      <c r="CY166" s="3">
        <v>1.189944965045367E-2</v>
      </c>
      <c r="CZ166" s="3">
        <v>5.9497248252268339E-3</v>
      </c>
      <c r="DA166" s="3">
        <v>0</v>
      </c>
      <c r="DB166" s="3">
        <v>0</v>
      </c>
      <c r="DC166" s="3">
        <v>0</v>
      </c>
      <c r="DD166" s="3">
        <v>5.9497248252268339E-3</v>
      </c>
      <c r="DE166" s="3">
        <v>0</v>
      </c>
      <c r="DF166" s="3">
        <v>1.7353364073578261E-2</v>
      </c>
      <c r="DG166" s="3">
        <v>3.3715107342952057E-2</v>
      </c>
      <c r="DH166" s="3">
        <v>0</v>
      </c>
      <c r="DI166" s="3">
        <v>0</v>
      </c>
      <c r="DJ166" s="3">
        <v>2.974862412613417E-3</v>
      </c>
      <c r="DK166" s="3">
        <v>5.9497248252268339E-3</v>
      </c>
      <c r="DL166" s="3">
        <v>0</v>
      </c>
      <c r="DM166" s="3">
        <v>1.0412018444146961E-2</v>
      </c>
    </row>
    <row r="167" spans="1:117" x14ac:dyDescent="0.35">
      <c r="A167">
        <v>17785</v>
      </c>
      <c r="B167" s="3">
        <v>0</v>
      </c>
      <c r="C167" s="3">
        <v>0</v>
      </c>
      <c r="D167" s="3">
        <v>2.2162724973969958E-2</v>
      </c>
      <c r="E167" s="3">
        <v>5.9497248252268339E-3</v>
      </c>
      <c r="F167" s="3">
        <v>8.4287768357380142E-3</v>
      </c>
      <c r="G167" s="3">
        <v>5.9497248252268339E-3</v>
      </c>
      <c r="H167" s="3">
        <v>0</v>
      </c>
      <c r="I167" s="3">
        <v>0</v>
      </c>
      <c r="J167" s="3">
        <v>0</v>
      </c>
      <c r="K167" s="3">
        <v>0</v>
      </c>
      <c r="L167" s="3">
        <v>2.974862412613417E-3</v>
      </c>
      <c r="M167" s="3">
        <v>5.9497248252268339E-3</v>
      </c>
      <c r="N167" s="3">
        <v>0</v>
      </c>
      <c r="O167" s="3">
        <v>4.4622936189201252E-3</v>
      </c>
      <c r="P167" s="3">
        <v>0</v>
      </c>
      <c r="Q167" s="3">
        <v>0</v>
      </c>
      <c r="R167" s="3">
        <v>0</v>
      </c>
      <c r="S167" s="3">
        <v>3.2971391739798697E-2</v>
      </c>
      <c r="T167" s="3">
        <v>0</v>
      </c>
      <c r="U167" s="3">
        <v>1.338688085676038E-2</v>
      </c>
      <c r="V167" s="3">
        <v>0</v>
      </c>
      <c r="W167" s="3">
        <v>1.338688085676038E-2</v>
      </c>
      <c r="X167" s="3">
        <v>0</v>
      </c>
      <c r="Y167" s="3">
        <v>6.4455352273290693E-3</v>
      </c>
      <c r="Z167" s="3">
        <v>7.3627844712182061E-2</v>
      </c>
      <c r="AA167" s="3">
        <v>1.6361743269373789E-2</v>
      </c>
      <c r="AB167" s="3">
        <v>4.4127125787099007E-2</v>
      </c>
      <c r="AC167" s="3">
        <v>2.974862412613417E-3</v>
      </c>
      <c r="AD167" s="3">
        <v>2.974862412613417E-3</v>
      </c>
      <c r="AE167" s="3">
        <v>6.4455352273290693E-3</v>
      </c>
      <c r="AF167" s="3">
        <v>2.974862412613417E-3</v>
      </c>
      <c r="AG167" s="3">
        <v>0</v>
      </c>
      <c r="AH167" s="3">
        <v>2.974862412613417E-3</v>
      </c>
      <c r="AI167" s="3">
        <v>8.4287768357380142E-3</v>
      </c>
      <c r="AJ167" s="3">
        <v>6.4455352273290693E-3</v>
      </c>
      <c r="AK167" s="3">
        <v>0</v>
      </c>
      <c r="AL167" s="3">
        <v>2.974862412613417E-3</v>
      </c>
      <c r="AM167" s="3">
        <v>0</v>
      </c>
      <c r="AN167" s="3">
        <v>0</v>
      </c>
      <c r="AO167" s="3">
        <v>8.9245872378402504E-3</v>
      </c>
      <c r="AP167" s="3">
        <v>2.974862412613417E-3</v>
      </c>
      <c r="AQ167" s="3">
        <v>2.974862412613417E-3</v>
      </c>
      <c r="AR167" s="3">
        <v>1.140363924835143E-2</v>
      </c>
      <c r="AS167" s="3">
        <v>1.5865932867271559E-2</v>
      </c>
      <c r="AT167" s="3">
        <v>0</v>
      </c>
      <c r="AU167" s="3">
        <v>0</v>
      </c>
      <c r="AV167" s="3">
        <v>8.9245872378402504E-3</v>
      </c>
      <c r="AW167" s="3">
        <v>0</v>
      </c>
      <c r="AX167" s="3">
        <v>0</v>
      </c>
      <c r="AY167" s="3">
        <v>1.4378501660964851E-2</v>
      </c>
      <c r="AZ167" s="3">
        <v>2.3550994099856219E-2</v>
      </c>
      <c r="BA167" s="3">
        <v>0</v>
      </c>
      <c r="BB167" s="3">
        <v>0</v>
      </c>
      <c r="BC167" s="3">
        <v>0</v>
      </c>
      <c r="BD167" s="3">
        <v>2.974862412613417E-3</v>
      </c>
      <c r="BE167" s="3">
        <v>6.6438593881699634E-2</v>
      </c>
      <c r="BF167" s="3">
        <v>0</v>
      </c>
      <c r="BG167" s="3">
        <v>0</v>
      </c>
      <c r="BH167" s="3">
        <v>2.974862412613417E-3</v>
      </c>
      <c r="BI167" s="3">
        <v>0</v>
      </c>
      <c r="BJ167" s="3">
        <v>2.974862412613417E-3</v>
      </c>
      <c r="BK167" s="3">
        <v>8.9245872378402504E-3</v>
      </c>
      <c r="BL167" s="3">
        <v>0</v>
      </c>
      <c r="BM167" s="3">
        <v>1.7353364073578261E-2</v>
      </c>
      <c r="BN167" s="3">
        <v>0</v>
      </c>
      <c r="BO167" s="3">
        <v>1.968367296345877E-2</v>
      </c>
      <c r="BP167" s="3">
        <v>1.884079527988497E-2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8.4287768357380142E-3</v>
      </c>
      <c r="BX167" s="3">
        <v>0</v>
      </c>
      <c r="BY167" s="3">
        <v>0</v>
      </c>
      <c r="BZ167" s="3">
        <v>4.4622936189201252E-3</v>
      </c>
      <c r="CA167" s="3">
        <v>1.140363924835143E-2</v>
      </c>
      <c r="CB167" s="3">
        <v>1.140363924835143E-2</v>
      </c>
      <c r="CC167" s="3">
        <v>2.974862412613417E-3</v>
      </c>
      <c r="CD167" s="3">
        <v>2.974862412613417E-3</v>
      </c>
      <c r="CE167" s="3">
        <v>4.5118746591303487E-2</v>
      </c>
      <c r="CF167" s="3">
        <v>5.0076850612325842E-2</v>
      </c>
      <c r="CG167" s="3">
        <v>1.7353364073578261E-2</v>
      </c>
      <c r="CH167" s="3">
        <v>5.9497248252268339E-3</v>
      </c>
      <c r="CI167" s="3">
        <v>0</v>
      </c>
      <c r="CJ167" s="3">
        <v>3.6194159353463227E-2</v>
      </c>
      <c r="CK167" s="3">
        <v>0</v>
      </c>
      <c r="CL167" s="3">
        <v>8.4287768357380142E-3</v>
      </c>
      <c r="CM167" s="3">
        <v>8.4287768357380142E-3</v>
      </c>
      <c r="CN167" s="3">
        <v>0</v>
      </c>
      <c r="CO167" s="3">
        <v>0</v>
      </c>
      <c r="CP167" s="3">
        <v>1.3634786057811489E-2</v>
      </c>
      <c r="CQ167" s="3">
        <v>9.4203976399424866E-3</v>
      </c>
      <c r="CR167" s="3">
        <v>0.1321334721602459</v>
      </c>
      <c r="CS167" s="3">
        <v>7.4371560315335417E-3</v>
      </c>
      <c r="CT167" s="3">
        <v>0</v>
      </c>
      <c r="CU167" s="3">
        <v>8.4287768357380142E-3</v>
      </c>
      <c r="CV167" s="3">
        <v>0</v>
      </c>
      <c r="CW167" s="3">
        <v>0</v>
      </c>
      <c r="CX167" s="3">
        <v>0</v>
      </c>
      <c r="CY167" s="3">
        <v>1.189944965045367E-2</v>
      </c>
      <c r="CZ167" s="3">
        <v>5.9497248252268339E-3</v>
      </c>
      <c r="DA167" s="3">
        <v>0</v>
      </c>
      <c r="DB167" s="3">
        <v>0</v>
      </c>
      <c r="DC167" s="3">
        <v>0</v>
      </c>
      <c r="DD167" s="3">
        <v>5.9497248252268339E-3</v>
      </c>
      <c r="DE167" s="3">
        <v>0</v>
      </c>
      <c r="DF167" s="3">
        <v>1.7353364073578261E-2</v>
      </c>
      <c r="DG167" s="3">
        <v>3.3715107342952057E-2</v>
      </c>
      <c r="DH167" s="3">
        <v>0</v>
      </c>
      <c r="DI167" s="3">
        <v>0</v>
      </c>
      <c r="DJ167" s="3">
        <v>2.974862412613417E-3</v>
      </c>
      <c r="DK167" s="3">
        <v>5.9497248252268339E-3</v>
      </c>
      <c r="DL167" s="3">
        <v>0</v>
      </c>
      <c r="DM167" s="3">
        <v>1.0412018444146961E-2</v>
      </c>
    </row>
    <row r="168" spans="1:117" x14ac:dyDescent="0.35">
      <c r="A168">
        <v>17786</v>
      </c>
      <c r="B168" s="3">
        <v>0</v>
      </c>
      <c r="C168" s="3">
        <v>0</v>
      </c>
      <c r="D168" s="3">
        <v>2.2162724973969958E-2</v>
      </c>
      <c r="E168" s="3">
        <v>5.9497248252268339E-3</v>
      </c>
      <c r="F168" s="3">
        <v>8.4287768357380142E-3</v>
      </c>
      <c r="G168" s="3">
        <v>5.9497248252268339E-3</v>
      </c>
      <c r="H168" s="3">
        <v>0</v>
      </c>
      <c r="I168" s="3">
        <v>0</v>
      </c>
      <c r="J168" s="3">
        <v>0</v>
      </c>
      <c r="K168" s="3">
        <v>0</v>
      </c>
      <c r="L168" s="3">
        <v>2.974862412613417E-3</v>
      </c>
      <c r="M168" s="3">
        <v>5.9497248252268339E-3</v>
      </c>
      <c r="N168" s="3">
        <v>0</v>
      </c>
      <c r="O168" s="3">
        <v>4.4622936189201252E-3</v>
      </c>
      <c r="P168" s="3">
        <v>0</v>
      </c>
      <c r="Q168" s="3">
        <v>0</v>
      </c>
      <c r="R168" s="3">
        <v>0</v>
      </c>
      <c r="S168" s="3">
        <v>3.2971391739798697E-2</v>
      </c>
      <c r="T168" s="3">
        <v>0</v>
      </c>
      <c r="U168" s="3">
        <v>1.338688085676038E-2</v>
      </c>
      <c r="V168" s="3">
        <v>0</v>
      </c>
      <c r="W168" s="3">
        <v>1.338688085676038E-2</v>
      </c>
      <c r="X168" s="3">
        <v>0</v>
      </c>
      <c r="Y168" s="3">
        <v>6.4455352273290693E-3</v>
      </c>
      <c r="Z168" s="3">
        <v>7.3627844712182061E-2</v>
      </c>
      <c r="AA168" s="3">
        <v>1.6361743269373789E-2</v>
      </c>
      <c r="AB168" s="3">
        <v>4.4127125787099007E-2</v>
      </c>
      <c r="AC168" s="3">
        <v>2.974862412613417E-3</v>
      </c>
      <c r="AD168" s="3">
        <v>2.974862412613417E-3</v>
      </c>
      <c r="AE168" s="3">
        <v>6.4455352273290693E-3</v>
      </c>
      <c r="AF168" s="3">
        <v>2.974862412613417E-3</v>
      </c>
      <c r="AG168" s="3">
        <v>0</v>
      </c>
      <c r="AH168" s="3">
        <v>2.974862412613417E-3</v>
      </c>
      <c r="AI168" s="3">
        <v>8.4287768357380142E-3</v>
      </c>
      <c r="AJ168" s="3">
        <v>6.4455352273290693E-3</v>
      </c>
      <c r="AK168" s="3">
        <v>0</v>
      </c>
      <c r="AL168" s="3">
        <v>2.974862412613417E-3</v>
      </c>
      <c r="AM168" s="3">
        <v>0</v>
      </c>
      <c r="AN168" s="3">
        <v>0</v>
      </c>
      <c r="AO168" s="3">
        <v>8.9245872378402504E-3</v>
      </c>
      <c r="AP168" s="3">
        <v>2.974862412613417E-3</v>
      </c>
      <c r="AQ168" s="3">
        <v>2.974862412613417E-3</v>
      </c>
      <c r="AR168" s="3">
        <v>1.140363924835143E-2</v>
      </c>
      <c r="AS168" s="3">
        <v>1.5865932867271559E-2</v>
      </c>
      <c r="AT168" s="3">
        <v>0</v>
      </c>
      <c r="AU168" s="3">
        <v>0</v>
      </c>
      <c r="AV168" s="3">
        <v>8.9245872378402504E-3</v>
      </c>
      <c r="AW168" s="3">
        <v>0</v>
      </c>
      <c r="AX168" s="3">
        <v>0</v>
      </c>
      <c r="AY168" s="3">
        <v>1.4378501660964851E-2</v>
      </c>
      <c r="AZ168" s="3">
        <v>2.3550994099856219E-2</v>
      </c>
      <c r="BA168" s="3">
        <v>0</v>
      </c>
      <c r="BB168" s="3">
        <v>0</v>
      </c>
      <c r="BC168" s="3">
        <v>0</v>
      </c>
      <c r="BD168" s="3">
        <v>2.974862412613417E-3</v>
      </c>
      <c r="BE168" s="3">
        <v>6.6438593881699634E-2</v>
      </c>
      <c r="BF168" s="3">
        <v>0</v>
      </c>
      <c r="BG168" s="3">
        <v>0</v>
      </c>
      <c r="BH168" s="3">
        <v>2.974862412613417E-3</v>
      </c>
      <c r="BI168" s="3">
        <v>0</v>
      </c>
      <c r="BJ168" s="3">
        <v>2.974862412613417E-3</v>
      </c>
      <c r="BK168" s="3">
        <v>8.9245872378402504E-3</v>
      </c>
      <c r="BL168" s="3">
        <v>0</v>
      </c>
      <c r="BM168" s="3">
        <v>1.7353364073578261E-2</v>
      </c>
      <c r="BN168" s="3">
        <v>0</v>
      </c>
      <c r="BO168" s="3">
        <v>1.968367296345877E-2</v>
      </c>
      <c r="BP168" s="3">
        <v>1.884079527988497E-2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8.4287768357380142E-3</v>
      </c>
      <c r="BX168" s="3">
        <v>0</v>
      </c>
      <c r="BY168" s="3">
        <v>0</v>
      </c>
      <c r="BZ168" s="3">
        <v>4.4622936189201252E-3</v>
      </c>
      <c r="CA168" s="3">
        <v>1.140363924835143E-2</v>
      </c>
      <c r="CB168" s="3">
        <v>1.140363924835143E-2</v>
      </c>
      <c r="CC168" s="3">
        <v>2.974862412613417E-3</v>
      </c>
      <c r="CD168" s="3">
        <v>2.974862412613417E-3</v>
      </c>
      <c r="CE168" s="3">
        <v>4.5118746591303487E-2</v>
      </c>
      <c r="CF168" s="3">
        <v>5.0076850612325842E-2</v>
      </c>
      <c r="CG168" s="3">
        <v>1.7353364073578261E-2</v>
      </c>
      <c r="CH168" s="3">
        <v>5.9497248252268339E-3</v>
      </c>
      <c r="CI168" s="3">
        <v>0</v>
      </c>
      <c r="CJ168" s="3">
        <v>3.6194159353463227E-2</v>
      </c>
      <c r="CK168" s="3">
        <v>0</v>
      </c>
      <c r="CL168" s="3">
        <v>8.4287768357380142E-3</v>
      </c>
      <c r="CM168" s="3">
        <v>8.4287768357380142E-3</v>
      </c>
      <c r="CN168" s="3">
        <v>0</v>
      </c>
      <c r="CO168" s="3">
        <v>0</v>
      </c>
      <c r="CP168" s="3">
        <v>1.3634786057811489E-2</v>
      </c>
      <c r="CQ168" s="3">
        <v>9.4203976399424866E-3</v>
      </c>
      <c r="CR168" s="3">
        <v>0.1321334721602459</v>
      </c>
      <c r="CS168" s="3">
        <v>7.4371560315335417E-3</v>
      </c>
      <c r="CT168" s="3">
        <v>0</v>
      </c>
      <c r="CU168" s="3">
        <v>8.4287768357380142E-3</v>
      </c>
      <c r="CV168" s="3">
        <v>0</v>
      </c>
      <c r="CW168" s="3">
        <v>0</v>
      </c>
      <c r="CX168" s="3">
        <v>0</v>
      </c>
      <c r="CY168" s="3">
        <v>1.189944965045367E-2</v>
      </c>
      <c r="CZ168" s="3">
        <v>5.9497248252268339E-3</v>
      </c>
      <c r="DA168" s="3">
        <v>0</v>
      </c>
      <c r="DB168" s="3">
        <v>0</v>
      </c>
      <c r="DC168" s="3">
        <v>0</v>
      </c>
      <c r="DD168" s="3">
        <v>5.9497248252268339E-3</v>
      </c>
      <c r="DE168" s="3">
        <v>0</v>
      </c>
      <c r="DF168" s="3">
        <v>1.7353364073578261E-2</v>
      </c>
      <c r="DG168" s="3">
        <v>3.3715107342952057E-2</v>
      </c>
      <c r="DH168" s="3">
        <v>0</v>
      </c>
      <c r="DI168" s="3">
        <v>0</v>
      </c>
      <c r="DJ168" s="3">
        <v>2.974862412613417E-3</v>
      </c>
      <c r="DK168" s="3">
        <v>5.9497248252268339E-3</v>
      </c>
      <c r="DL168" s="3">
        <v>0</v>
      </c>
      <c r="DM168" s="3">
        <v>1.0412018444146961E-2</v>
      </c>
    </row>
    <row r="169" spans="1:117" x14ac:dyDescent="0.35">
      <c r="A169">
        <v>17787</v>
      </c>
      <c r="B169" s="3">
        <v>0</v>
      </c>
      <c r="C169" s="3">
        <v>0</v>
      </c>
      <c r="D169" s="3">
        <v>2.2162724973969958E-2</v>
      </c>
      <c r="E169" s="3">
        <v>5.9497248252268339E-3</v>
      </c>
      <c r="F169" s="3">
        <v>8.4287768357380142E-3</v>
      </c>
      <c r="G169" s="3">
        <v>5.9497248252268339E-3</v>
      </c>
      <c r="H169" s="3">
        <v>0</v>
      </c>
      <c r="I169" s="3">
        <v>0</v>
      </c>
      <c r="J169" s="3">
        <v>0</v>
      </c>
      <c r="K169" s="3">
        <v>0</v>
      </c>
      <c r="L169" s="3">
        <v>2.974862412613417E-3</v>
      </c>
      <c r="M169" s="3">
        <v>5.9497248252268339E-3</v>
      </c>
      <c r="N169" s="3">
        <v>0</v>
      </c>
      <c r="O169" s="3">
        <v>4.4622936189201252E-3</v>
      </c>
      <c r="P169" s="3">
        <v>0</v>
      </c>
      <c r="Q169" s="3">
        <v>0</v>
      </c>
      <c r="R169" s="3">
        <v>0</v>
      </c>
      <c r="S169" s="3">
        <v>3.2971391739798697E-2</v>
      </c>
      <c r="T169" s="3">
        <v>0</v>
      </c>
      <c r="U169" s="3">
        <v>1.338688085676038E-2</v>
      </c>
      <c r="V169" s="3">
        <v>0</v>
      </c>
      <c r="W169" s="3">
        <v>1.338688085676038E-2</v>
      </c>
      <c r="X169" s="3">
        <v>0</v>
      </c>
      <c r="Y169" s="3">
        <v>6.4455352273290693E-3</v>
      </c>
      <c r="Z169" s="3">
        <v>7.3627844712182061E-2</v>
      </c>
      <c r="AA169" s="3">
        <v>1.6361743269373789E-2</v>
      </c>
      <c r="AB169" s="3">
        <v>4.4127125787099007E-2</v>
      </c>
      <c r="AC169" s="3">
        <v>2.974862412613417E-3</v>
      </c>
      <c r="AD169" s="3">
        <v>2.974862412613417E-3</v>
      </c>
      <c r="AE169" s="3">
        <v>6.4455352273290693E-3</v>
      </c>
      <c r="AF169" s="3">
        <v>2.974862412613417E-3</v>
      </c>
      <c r="AG169" s="3">
        <v>0</v>
      </c>
      <c r="AH169" s="3">
        <v>2.974862412613417E-3</v>
      </c>
      <c r="AI169" s="3">
        <v>8.4287768357380142E-3</v>
      </c>
      <c r="AJ169" s="3">
        <v>6.4455352273290693E-3</v>
      </c>
      <c r="AK169" s="3">
        <v>0</v>
      </c>
      <c r="AL169" s="3">
        <v>2.974862412613417E-3</v>
      </c>
      <c r="AM169" s="3">
        <v>0</v>
      </c>
      <c r="AN169" s="3">
        <v>0</v>
      </c>
      <c r="AO169" s="3">
        <v>8.9245872378402504E-3</v>
      </c>
      <c r="AP169" s="3">
        <v>2.974862412613417E-3</v>
      </c>
      <c r="AQ169" s="3">
        <v>2.974862412613417E-3</v>
      </c>
      <c r="AR169" s="3">
        <v>1.140363924835143E-2</v>
      </c>
      <c r="AS169" s="3">
        <v>1.5865932867271559E-2</v>
      </c>
      <c r="AT169" s="3">
        <v>0</v>
      </c>
      <c r="AU169" s="3">
        <v>0</v>
      </c>
      <c r="AV169" s="3">
        <v>8.9245872378402504E-3</v>
      </c>
      <c r="AW169" s="3">
        <v>0</v>
      </c>
      <c r="AX169" s="3">
        <v>0</v>
      </c>
      <c r="AY169" s="3">
        <v>1.4378501660964851E-2</v>
      </c>
      <c r="AZ169" s="3">
        <v>2.3550994099856219E-2</v>
      </c>
      <c r="BA169" s="3">
        <v>0</v>
      </c>
      <c r="BB169" s="3">
        <v>0</v>
      </c>
      <c r="BC169" s="3">
        <v>0</v>
      </c>
      <c r="BD169" s="3">
        <v>2.974862412613417E-3</v>
      </c>
      <c r="BE169" s="3">
        <v>6.6438593881699634E-2</v>
      </c>
      <c r="BF169" s="3">
        <v>0</v>
      </c>
      <c r="BG169" s="3">
        <v>0</v>
      </c>
      <c r="BH169" s="3">
        <v>2.974862412613417E-3</v>
      </c>
      <c r="BI169" s="3">
        <v>0</v>
      </c>
      <c r="BJ169" s="3">
        <v>2.974862412613417E-3</v>
      </c>
      <c r="BK169" s="3">
        <v>8.9245872378402504E-3</v>
      </c>
      <c r="BL169" s="3">
        <v>0</v>
      </c>
      <c r="BM169" s="3">
        <v>1.7353364073578261E-2</v>
      </c>
      <c r="BN169" s="3">
        <v>0</v>
      </c>
      <c r="BO169" s="3">
        <v>1.968367296345877E-2</v>
      </c>
      <c r="BP169" s="3">
        <v>1.884079527988497E-2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8.4287768357380142E-3</v>
      </c>
      <c r="BX169" s="3">
        <v>0</v>
      </c>
      <c r="BY169" s="3">
        <v>0</v>
      </c>
      <c r="BZ169" s="3">
        <v>4.4622936189201252E-3</v>
      </c>
      <c r="CA169" s="3">
        <v>1.140363924835143E-2</v>
      </c>
      <c r="CB169" s="3">
        <v>1.140363924835143E-2</v>
      </c>
      <c r="CC169" s="3">
        <v>2.974862412613417E-3</v>
      </c>
      <c r="CD169" s="3">
        <v>2.974862412613417E-3</v>
      </c>
      <c r="CE169" s="3">
        <v>4.5118746591303487E-2</v>
      </c>
      <c r="CF169" s="3">
        <v>5.0076850612325842E-2</v>
      </c>
      <c r="CG169" s="3">
        <v>1.7353364073578261E-2</v>
      </c>
      <c r="CH169" s="3">
        <v>5.9497248252268339E-3</v>
      </c>
      <c r="CI169" s="3">
        <v>0</v>
      </c>
      <c r="CJ169" s="3">
        <v>3.6194159353463227E-2</v>
      </c>
      <c r="CK169" s="3">
        <v>0</v>
      </c>
      <c r="CL169" s="3">
        <v>8.4287768357380142E-3</v>
      </c>
      <c r="CM169" s="3">
        <v>8.4287768357380142E-3</v>
      </c>
      <c r="CN169" s="3">
        <v>0</v>
      </c>
      <c r="CO169" s="3">
        <v>0</v>
      </c>
      <c r="CP169" s="3">
        <v>1.3634786057811489E-2</v>
      </c>
      <c r="CQ169" s="3">
        <v>9.4203976399424866E-3</v>
      </c>
      <c r="CR169" s="3">
        <v>0.1321334721602459</v>
      </c>
      <c r="CS169" s="3">
        <v>7.4371560315335417E-3</v>
      </c>
      <c r="CT169" s="3">
        <v>0</v>
      </c>
      <c r="CU169" s="3">
        <v>8.4287768357380142E-3</v>
      </c>
      <c r="CV169" s="3">
        <v>0</v>
      </c>
      <c r="CW169" s="3">
        <v>0</v>
      </c>
      <c r="CX169" s="3">
        <v>0</v>
      </c>
      <c r="CY169" s="3">
        <v>1.189944965045367E-2</v>
      </c>
      <c r="CZ169" s="3">
        <v>5.9497248252268339E-3</v>
      </c>
      <c r="DA169" s="3">
        <v>0</v>
      </c>
      <c r="DB169" s="3">
        <v>0</v>
      </c>
      <c r="DC169" s="3">
        <v>0</v>
      </c>
      <c r="DD169" s="3">
        <v>5.9497248252268339E-3</v>
      </c>
      <c r="DE169" s="3">
        <v>0</v>
      </c>
      <c r="DF169" s="3">
        <v>1.7353364073578261E-2</v>
      </c>
      <c r="DG169" s="3">
        <v>3.3715107342952057E-2</v>
      </c>
      <c r="DH169" s="3">
        <v>0</v>
      </c>
      <c r="DI169" s="3">
        <v>0</v>
      </c>
      <c r="DJ169" s="3">
        <v>2.974862412613417E-3</v>
      </c>
      <c r="DK169" s="3">
        <v>5.9497248252268339E-3</v>
      </c>
      <c r="DL169" s="3">
        <v>0</v>
      </c>
      <c r="DM169" s="3">
        <v>1.0412018444146961E-2</v>
      </c>
    </row>
    <row r="170" spans="1:117" x14ac:dyDescent="0.35">
      <c r="A170">
        <v>17788</v>
      </c>
      <c r="B170" s="3">
        <v>0</v>
      </c>
      <c r="C170" s="3">
        <v>0</v>
      </c>
      <c r="D170" s="3">
        <v>2.2162724973969958E-2</v>
      </c>
      <c r="E170" s="3">
        <v>5.9497248252268339E-3</v>
      </c>
      <c r="F170" s="3">
        <v>8.4287768357380142E-3</v>
      </c>
      <c r="G170" s="3">
        <v>5.9497248252268339E-3</v>
      </c>
      <c r="H170" s="3">
        <v>0</v>
      </c>
      <c r="I170" s="3">
        <v>0</v>
      </c>
      <c r="J170" s="3">
        <v>0</v>
      </c>
      <c r="K170" s="3">
        <v>0</v>
      </c>
      <c r="L170" s="3">
        <v>2.974862412613417E-3</v>
      </c>
      <c r="M170" s="3">
        <v>5.9497248252268339E-3</v>
      </c>
      <c r="N170" s="3">
        <v>0</v>
      </c>
      <c r="O170" s="3">
        <v>4.4622936189201252E-3</v>
      </c>
      <c r="P170" s="3">
        <v>0</v>
      </c>
      <c r="Q170" s="3">
        <v>0</v>
      </c>
      <c r="R170" s="3">
        <v>0</v>
      </c>
      <c r="S170" s="3">
        <v>3.2971391739798697E-2</v>
      </c>
      <c r="T170" s="3">
        <v>0</v>
      </c>
      <c r="U170" s="3">
        <v>1.338688085676038E-2</v>
      </c>
      <c r="V170" s="3">
        <v>0</v>
      </c>
      <c r="W170" s="3">
        <v>1.338688085676038E-2</v>
      </c>
      <c r="X170" s="3">
        <v>0</v>
      </c>
      <c r="Y170" s="3">
        <v>6.4455352273290693E-3</v>
      </c>
      <c r="Z170" s="3">
        <v>7.3627844712182061E-2</v>
      </c>
      <c r="AA170" s="3">
        <v>1.6361743269373789E-2</v>
      </c>
      <c r="AB170" s="3">
        <v>4.4127125787099007E-2</v>
      </c>
      <c r="AC170" s="3">
        <v>2.974862412613417E-3</v>
      </c>
      <c r="AD170" s="3">
        <v>2.974862412613417E-3</v>
      </c>
      <c r="AE170" s="3">
        <v>6.4455352273290693E-3</v>
      </c>
      <c r="AF170" s="3">
        <v>2.974862412613417E-3</v>
      </c>
      <c r="AG170" s="3">
        <v>0</v>
      </c>
      <c r="AH170" s="3">
        <v>2.974862412613417E-3</v>
      </c>
      <c r="AI170" s="3">
        <v>8.4287768357380142E-3</v>
      </c>
      <c r="AJ170" s="3">
        <v>6.4455352273290693E-3</v>
      </c>
      <c r="AK170" s="3">
        <v>0</v>
      </c>
      <c r="AL170" s="3">
        <v>2.974862412613417E-3</v>
      </c>
      <c r="AM170" s="3">
        <v>0</v>
      </c>
      <c r="AN170" s="3">
        <v>0</v>
      </c>
      <c r="AO170" s="3">
        <v>8.9245872378402504E-3</v>
      </c>
      <c r="AP170" s="3">
        <v>2.974862412613417E-3</v>
      </c>
      <c r="AQ170" s="3">
        <v>2.974862412613417E-3</v>
      </c>
      <c r="AR170" s="3">
        <v>1.140363924835143E-2</v>
      </c>
      <c r="AS170" s="3">
        <v>1.5865932867271559E-2</v>
      </c>
      <c r="AT170" s="3">
        <v>0</v>
      </c>
      <c r="AU170" s="3">
        <v>0</v>
      </c>
      <c r="AV170" s="3">
        <v>8.9245872378402504E-3</v>
      </c>
      <c r="AW170" s="3">
        <v>0</v>
      </c>
      <c r="AX170" s="3">
        <v>0</v>
      </c>
      <c r="AY170" s="3">
        <v>1.4378501660964851E-2</v>
      </c>
      <c r="AZ170" s="3">
        <v>2.3550994099856219E-2</v>
      </c>
      <c r="BA170" s="3">
        <v>0</v>
      </c>
      <c r="BB170" s="3">
        <v>0</v>
      </c>
      <c r="BC170" s="3">
        <v>0</v>
      </c>
      <c r="BD170" s="3">
        <v>2.974862412613417E-3</v>
      </c>
      <c r="BE170" s="3">
        <v>6.6438593881699634E-2</v>
      </c>
      <c r="BF170" s="3">
        <v>0</v>
      </c>
      <c r="BG170" s="3">
        <v>0</v>
      </c>
      <c r="BH170" s="3">
        <v>2.974862412613417E-3</v>
      </c>
      <c r="BI170" s="3">
        <v>0</v>
      </c>
      <c r="BJ170" s="3">
        <v>2.974862412613417E-3</v>
      </c>
      <c r="BK170" s="3">
        <v>8.9245872378402504E-3</v>
      </c>
      <c r="BL170" s="3">
        <v>0</v>
      </c>
      <c r="BM170" s="3">
        <v>1.7353364073578261E-2</v>
      </c>
      <c r="BN170" s="3">
        <v>0</v>
      </c>
      <c r="BO170" s="3">
        <v>1.968367296345877E-2</v>
      </c>
      <c r="BP170" s="3">
        <v>1.884079527988497E-2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8.4287768357380142E-3</v>
      </c>
      <c r="BX170" s="3">
        <v>0</v>
      </c>
      <c r="BY170" s="3">
        <v>0</v>
      </c>
      <c r="BZ170" s="3">
        <v>4.4622936189201252E-3</v>
      </c>
      <c r="CA170" s="3">
        <v>1.140363924835143E-2</v>
      </c>
      <c r="CB170" s="3">
        <v>1.140363924835143E-2</v>
      </c>
      <c r="CC170" s="3">
        <v>2.974862412613417E-3</v>
      </c>
      <c r="CD170" s="3">
        <v>2.974862412613417E-3</v>
      </c>
      <c r="CE170" s="3">
        <v>4.5118746591303487E-2</v>
      </c>
      <c r="CF170" s="3">
        <v>5.0076850612325842E-2</v>
      </c>
      <c r="CG170" s="3">
        <v>1.7353364073578261E-2</v>
      </c>
      <c r="CH170" s="3">
        <v>5.9497248252268339E-3</v>
      </c>
      <c r="CI170" s="3">
        <v>0</v>
      </c>
      <c r="CJ170" s="3">
        <v>3.6194159353463227E-2</v>
      </c>
      <c r="CK170" s="3">
        <v>0</v>
      </c>
      <c r="CL170" s="3">
        <v>8.4287768357380142E-3</v>
      </c>
      <c r="CM170" s="3">
        <v>8.4287768357380142E-3</v>
      </c>
      <c r="CN170" s="3">
        <v>0</v>
      </c>
      <c r="CO170" s="3">
        <v>0</v>
      </c>
      <c r="CP170" s="3">
        <v>1.3634786057811489E-2</v>
      </c>
      <c r="CQ170" s="3">
        <v>9.4203976399424866E-3</v>
      </c>
      <c r="CR170" s="3">
        <v>0.1321334721602459</v>
      </c>
      <c r="CS170" s="3">
        <v>7.4371560315335417E-3</v>
      </c>
      <c r="CT170" s="3">
        <v>0</v>
      </c>
      <c r="CU170" s="3">
        <v>8.4287768357380142E-3</v>
      </c>
      <c r="CV170" s="3">
        <v>0</v>
      </c>
      <c r="CW170" s="3">
        <v>0</v>
      </c>
      <c r="CX170" s="3">
        <v>0</v>
      </c>
      <c r="CY170" s="3">
        <v>1.189944965045367E-2</v>
      </c>
      <c r="CZ170" s="3">
        <v>5.9497248252268339E-3</v>
      </c>
      <c r="DA170" s="3">
        <v>0</v>
      </c>
      <c r="DB170" s="3">
        <v>0</v>
      </c>
      <c r="DC170" s="3">
        <v>0</v>
      </c>
      <c r="DD170" s="3">
        <v>5.9497248252268339E-3</v>
      </c>
      <c r="DE170" s="3">
        <v>0</v>
      </c>
      <c r="DF170" s="3">
        <v>1.7353364073578261E-2</v>
      </c>
      <c r="DG170" s="3">
        <v>3.3715107342952057E-2</v>
      </c>
      <c r="DH170" s="3">
        <v>0</v>
      </c>
      <c r="DI170" s="3">
        <v>0</v>
      </c>
      <c r="DJ170" s="3">
        <v>2.974862412613417E-3</v>
      </c>
      <c r="DK170" s="3">
        <v>5.9497248252268339E-3</v>
      </c>
      <c r="DL170" s="3">
        <v>0</v>
      </c>
      <c r="DM170" s="3">
        <v>1.0412018444146961E-2</v>
      </c>
    </row>
    <row r="171" spans="1:117" x14ac:dyDescent="0.35">
      <c r="A171">
        <v>17789</v>
      </c>
      <c r="B171" s="3">
        <v>0</v>
      </c>
      <c r="C171" s="3">
        <v>0</v>
      </c>
      <c r="D171" s="3">
        <v>2.2162724973969958E-2</v>
      </c>
      <c r="E171" s="3">
        <v>5.9497248252268339E-3</v>
      </c>
      <c r="F171" s="3">
        <v>8.4287768357380142E-3</v>
      </c>
      <c r="G171" s="3">
        <v>5.9497248252268339E-3</v>
      </c>
      <c r="H171" s="3">
        <v>0</v>
      </c>
      <c r="I171" s="3">
        <v>0</v>
      </c>
      <c r="J171" s="3">
        <v>0</v>
      </c>
      <c r="K171" s="3">
        <v>0</v>
      </c>
      <c r="L171" s="3">
        <v>2.974862412613417E-3</v>
      </c>
      <c r="M171" s="3">
        <v>5.9497248252268339E-3</v>
      </c>
      <c r="N171" s="3">
        <v>0</v>
      </c>
      <c r="O171" s="3">
        <v>4.4622936189201252E-3</v>
      </c>
      <c r="P171" s="3">
        <v>0</v>
      </c>
      <c r="Q171" s="3">
        <v>0</v>
      </c>
      <c r="R171" s="3">
        <v>0</v>
      </c>
      <c r="S171" s="3">
        <v>3.2971391739798697E-2</v>
      </c>
      <c r="T171" s="3">
        <v>0</v>
      </c>
      <c r="U171" s="3">
        <v>1.338688085676038E-2</v>
      </c>
      <c r="V171" s="3">
        <v>0</v>
      </c>
      <c r="W171" s="3">
        <v>1.338688085676038E-2</v>
      </c>
      <c r="X171" s="3">
        <v>0</v>
      </c>
      <c r="Y171" s="3">
        <v>6.4455352273290693E-3</v>
      </c>
      <c r="Z171" s="3">
        <v>7.3627844712182061E-2</v>
      </c>
      <c r="AA171" s="3">
        <v>1.6361743269373789E-2</v>
      </c>
      <c r="AB171" s="3">
        <v>4.4127125787099007E-2</v>
      </c>
      <c r="AC171" s="3">
        <v>2.974862412613417E-3</v>
      </c>
      <c r="AD171" s="3">
        <v>2.974862412613417E-3</v>
      </c>
      <c r="AE171" s="3">
        <v>6.4455352273290693E-3</v>
      </c>
      <c r="AF171" s="3">
        <v>2.974862412613417E-3</v>
      </c>
      <c r="AG171" s="3">
        <v>0</v>
      </c>
      <c r="AH171" s="3">
        <v>2.974862412613417E-3</v>
      </c>
      <c r="AI171" s="3">
        <v>8.4287768357380142E-3</v>
      </c>
      <c r="AJ171" s="3">
        <v>6.4455352273290693E-3</v>
      </c>
      <c r="AK171" s="3">
        <v>0</v>
      </c>
      <c r="AL171" s="3">
        <v>2.974862412613417E-3</v>
      </c>
      <c r="AM171" s="3">
        <v>0</v>
      </c>
      <c r="AN171" s="3">
        <v>0</v>
      </c>
      <c r="AO171" s="3">
        <v>8.9245872378402504E-3</v>
      </c>
      <c r="AP171" s="3">
        <v>2.974862412613417E-3</v>
      </c>
      <c r="AQ171" s="3">
        <v>2.974862412613417E-3</v>
      </c>
      <c r="AR171" s="3">
        <v>1.140363924835143E-2</v>
      </c>
      <c r="AS171" s="3">
        <v>1.5865932867271559E-2</v>
      </c>
      <c r="AT171" s="3">
        <v>0</v>
      </c>
      <c r="AU171" s="3">
        <v>0</v>
      </c>
      <c r="AV171" s="3">
        <v>8.9245872378402504E-3</v>
      </c>
      <c r="AW171" s="3">
        <v>0</v>
      </c>
      <c r="AX171" s="3">
        <v>0</v>
      </c>
      <c r="AY171" s="3">
        <v>1.4378501660964851E-2</v>
      </c>
      <c r="AZ171" s="3">
        <v>2.3550994099856219E-2</v>
      </c>
      <c r="BA171" s="3">
        <v>0</v>
      </c>
      <c r="BB171" s="3">
        <v>0</v>
      </c>
      <c r="BC171" s="3">
        <v>0</v>
      </c>
      <c r="BD171" s="3">
        <v>2.974862412613417E-3</v>
      </c>
      <c r="BE171" s="3">
        <v>6.6438593881699634E-2</v>
      </c>
      <c r="BF171" s="3">
        <v>0</v>
      </c>
      <c r="BG171" s="3">
        <v>0</v>
      </c>
      <c r="BH171" s="3">
        <v>2.974862412613417E-3</v>
      </c>
      <c r="BI171" s="3">
        <v>0</v>
      </c>
      <c r="BJ171" s="3">
        <v>2.974862412613417E-3</v>
      </c>
      <c r="BK171" s="3">
        <v>8.9245872378402504E-3</v>
      </c>
      <c r="BL171" s="3">
        <v>0</v>
      </c>
      <c r="BM171" s="3">
        <v>1.7353364073578261E-2</v>
      </c>
      <c r="BN171" s="3">
        <v>0</v>
      </c>
      <c r="BO171" s="3">
        <v>1.968367296345877E-2</v>
      </c>
      <c r="BP171" s="3">
        <v>1.884079527988497E-2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8.4287768357380142E-3</v>
      </c>
      <c r="BX171" s="3">
        <v>0</v>
      </c>
      <c r="BY171" s="3">
        <v>0</v>
      </c>
      <c r="BZ171" s="3">
        <v>4.4622936189201252E-3</v>
      </c>
      <c r="CA171" s="3">
        <v>1.140363924835143E-2</v>
      </c>
      <c r="CB171" s="3">
        <v>1.140363924835143E-2</v>
      </c>
      <c r="CC171" s="3">
        <v>2.974862412613417E-3</v>
      </c>
      <c r="CD171" s="3">
        <v>2.974862412613417E-3</v>
      </c>
      <c r="CE171" s="3">
        <v>4.5118746591303487E-2</v>
      </c>
      <c r="CF171" s="3">
        <v>5.0076850612325842E-2</v>
      </c>
      <c r="CG171" s="3">
        <v>1.7353364073578261E-2</v>
      </c>
      <c r="CH171" s="3">
        <v>5.9497248252268339E-3</v>
      </c>
      <c r="CI171" s="3">
        <v>0</v>
      </c>
      <c r="CJ171" s="3">
        <v>3.6194159353463227E-2</v>
      </c>
      <c r="CK171" s="3">
        <v>0</v>
      </c>
      <c r="CL171" s="3">
        <v>8.4287768357380142E-3</v>
      </c>
      <c r="CM171" s="3">
        <v>8.4287768357380142E-3</v>
      </c>
      <c r="CN171" s="3">
        <v>0</v>
      </c>
      <c r="CO171" s="3">
        <v>0</v>
      </c>
      <c r="CP171" s="3">
        <v>1.3634786057811489E-2</v>
      </c>
      <c r="CQ171" s="3">
        <v>9.4203976399424866E-3</v>
      </c>
      <c r="CR171" s="3">
        <v>0.1321334721602459</v>
      </c>
      <c r="CS171" s="3">
        <v>7.4371560315335417E-3</v>
      </c>
      <c r="CT171" s="3">
        <v>0</v>
      </c>
      <c r="CU171" s="3">
        <v>8.4287768357380142E-3</v>
      </c>
      <c r="CV171" s="3">
        <v>0</v>
      </c>
      <c r="CW171" s="3">
        <v>0</v>
      </c>
      <c r="CX171" s="3">
        <v>0</v>
      </c>
      <c r="CY171" s="3">
        <v>1.189944965045367E-2</v>
      </c>
      <c r="CZ171" s="3">
        <v>5.9497248252268339E-3</v>
      </c>
      <c r="DA171" s="3">
        <v>0</v>
      </c>
      <c r="DB171" s="3">
        <v>0</v>
      </c>
      <c r="DC171" s="3">
        <v>0</v>
      </c>
      <c r="DD171" s="3">
        <v>5.9497248252268339E-3</v>
      </c>
      <c r="DE171" s="3">
        <v>0</v>
      </c>
      <c r="DF171" s="3">
        <v>1.7353364073578261E-2</v>
      </c>
      <c r="DG171" s="3">
        <v>3.3715107342952057E-2</v>
      </c>
      <c r="DH171" s="3">
        <v>0</v>
      </c>
      <c r="DI171" s="3">
        <v>0</v>
      </c>
      <c r="DJ171" s="3">
        <v>2.974862412613417E-3</v>
      </c>
      <c r="DK171" s="3">
        <v>5.9497248252268339E-3</v>
      </c>
      <c r="DL171" s="3">
        <v>0</v>
      </c>
      <c r="DM171" s="3">
        <v>1.0412018444146961E-2</v>
      </c>
    </row>
    <row r="172" spans="1:117" x14ac:dyDescent="0.35">
      <c r="A172">
        <v>17790</v>
      </c>
      <c r="B172" s="3">
        <v>0</v>
      </c>
      <c r="C172" s="3">
        <v>0</v>
      </c>
      <c r="D172" s="3">
        <v>2.2096989470562069E-2</v>
      </c>
      <c r="E172" s="3">
        <v>5.9320777102180042E-3</v>
      </c>
      <c r="F172" s="3">
        <v>8.4037767561421731E-3</v>
      </c>
      <c r="G172" s="3">
        <v>5.9320777102180042E-3</v>
      </c>
      <c r="H172" s="3">
        <v>0</v>
      </c>
      <c r="I172" s="3">
        <v>0</v>
      </c>
      <c r="J172" s="3">
        <v>0</v>
      </c>
      <c r="K172" s="3">
        <v>0</v>
      </c>
      <c r="L172" s="3">
        <v>2.9660388551090021E-3</v>
      </c>
      <c r="M172" s="3">
        <v>5.9320777102180042E-3</v>
      </c>
      <c r="N172" s="3">
        <v>0</v>
      </c>
      <c r="O172" s="3">
        <v>4.4490582826635034E-3</v>
      </c>
      <c r="P172" s="3">
        <v>0</v>
      </c>
      <c r="Q172" s="3">
        <v>0</v>
      </c>
      <c r="R172" s="3">
        <v>0</v>
      </c>
      <c r="S172" s="3">
        <v>3.2873597310791439E-2</v>
      </c>
      <c r="T172" s="3">
        <v>0</v>
      </c>
      <c r="U172" s="3">
        <v>1.3347174847990509E-2</v>
      </c>
      <c r="V172" s="3">
        <v>0</v>
      </c>
      <c r="W172" s="3">
        <v>1.3347174847990509E-2</v>
      </c>
      <c r="X172" s="3">
        <v>0</v>
      </c>
      <c r="Y172" s="3">
        <v>6.426417519402837E-3</v>
      </c>
      <c r="Z172" s="3">
        <v>7.3409461663947809E-2</v>
      </c>
      <c r="AA172" s="3">
        <v>1.6313213703099509E-2</v>
      </c>
      <c r="AB172" s="3">
        <v>4.3996243017450198E-2</v>
      </c>
      <c r="AC172" s="3">
        <v>2.9660388551090021E-3</v>
      </c>
      <c r="AD172" s="3">
        <v>2.9660388551090021E-3</v>
      </c>
      <c r="AE172" s="3">
        <v>6.426417519402837E-3</v>
      </c>
      <c r="AF172" s="3">
        <v>2.9660388551090021E-3</v>
      </c>
      <c r="AG172" s="3">
        <v>0</v>
      </c>
      <c r="AH172" s="3">
        <v>2.9660388551090021E-3</v>
      </c>
      <c r="AI172" s="3">
        <v>8.4037767561421731E-3</v>
      </c>
      <c r="AJ172" s="3">
        <v>6.426417519402837E-3</v>
      </c>
      <c r="AK172" s="3">
        <v>0</v>
      </c>
      <c r="AL172" s="3">
        <v>2.9660388551090021E-3</v>
      </c>
      <c r="AM172" s="3">
        <v>0</v>
      </c>
      <c r="AN172" s="3">
        <v>0</v>
      </c>
      <c r="AO172" s="3">
        <v>8.8981165653270067E-3</v>
      </c>
      <c r="AP172" s="3">
        <v>2.9660388551090021E-3</v>
      </c>
      <c r="AQ172" s="3">
        <v>2.9660388551090021E-3</v>
      </c>
      <c r="AR172" s="3">
        <v>1.136981561125117E-2</v>
      </c>
      <c r="AS172" s="3">
        <v>1.5818873893914679E-2</v>
      </c>
      <c r="AT172" s="3">
        <v>0</v>
      </c>
      <c r="AU172" s="3">
        <v>0</v>
      </c>
      <c r="AV172" s="3">
        <v>8.8981165653270067E-3</v>
      </c>
      <c r="AW172" s="3">
        <v>0</v>
      </c>
      <c r="AX172" s="3">
        <v>0</v>
      </c>
      <c r="AY172" s="3">
        <v>1.433585446636018E-2</v>
      </c>
      <c r="AZ172" s="3">
        <v>2.34811409362796E-2</v>
      </c>
      <c r="BA172" s="3">
        <v>0</v>
      </c>
      <c r="BB172" s="3">
        <v>0</v>
      </c>
      <c r="BC172" s="3">
        <v>0</v>
      </c>
      <c r="BD172" s="3">
        <v>2.9660388551090021E-3</v>
      </c>
      <c r="BE172" s="3">
        <v>6.6241534430767704E-2</v>
      </c>
      <c r="BF172" s="3">
        <v>0</v>
      </c>
      <c r="BG172" s="3">
        <v>0</v>
      </c>
      <c r="BH172" s="3">
        <v>2.9660388551090021E-3</v>
      </c>
      <c r="BI172" s="3">
        <v>0</v>
      </c>
      <c r="BJ172" s="3">
        <v>2.9660388551090021E-3</v>
      </c>
      <c r="BK172" s="3">
        <v>8.8981165653270067E-3</v>
      </c>
      <c r="BL172" s="3">
        <v>0</v>
      </c>
      <c r="BM172" s="3">
        <v>1.730189332146918E-2</v>
      </c>
      <c r="BN172" s="3">
        <v>0</v>
      </c>
      <c r="BO172" s="3">
        <v>1.9625290424637891E-2</v>
      </c>
      <c r="BP172" s="3">
        <v>1.8784912749023681E-2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8.4037767561421731E-3</v>
      </c>
      <c r="BX172" s="3">
        <v>0</v>
      </c>
      <c r="BY172" s="3">
        <v>0</v>
      </c>
      <c r="BZ172" s="3">
        <v>4.4490582826635034E-3</v>
      </c>
      <c r="CA172" s="3">
        <v>1.136981561125117E-2</v>
      </c>
      <c r="CB172" s="3">
        <v>1.136981561125117E-2</v>
      </c>
      <c r="CC172" s="3">
        <v>2.9660388551090021E-3</v>
      </c>
      <c r="CD172" s="3">
        <v>2.9660388551090021E-3</v>
      </c>
      <c r="CE172" s="3">
        <v>4.4984922635819873E-2</v>
      </c>
      <c r="CF172" s="3">
        <v>4.9928320727668188E-2</v>
      </c>
      <c r="CG172" s="3">
        <v>1.730189332146918E-2</v>
      </c>
      <c r="CH172" s="3">
        <v>5.9320777102180042E-3</v>
      </c>
      <c r="CI172" s="3">
        <v>0</v>
      </c>
      <c r="CJ172" s="3">
        <v>3.6086806070492861E-2</v>
      </c>
      <c r="CK172" s="3">
        <v>0</v>
      </c>
      <c r="CL172" s="3">
        <v>8.4037767561421731E-3</v>
      </c>
      <c r="CM172" s="3">
        <v>8.4037767561421731E-3</v>
      </c>
      <c r="CN172" s="3">
        <v>0</v>
      </c>
      <c r="CO172" s="3">
        <v>0</v>
      </c>
      <c r="CP172" s="3">
        <v>1.359434475258293E-2</v>
      </c>
      <c r="CQ172" s="3">
        <v>9.3924563745118404E-3</v>
      </c>
      <c r="CR172" s="3">
        <v>0.13470759800286719</v>
      </c>
      <c r="CS172" s="3">
        <v>7.415097137772505E-3</v>
      </c>
      <c r="CT172" s="3">
        <v>0</v>
      </c>
      <c r="CU172" s="3">
        <v>8.4037767561421731E-3</v>
      </c>
      <c r="CV172" s="3">
        <v>0</v>
      </c>
      <c r="CW172" s="3">
        <v>0</v>
      </c>
      <c r="CX172" s="3">
        <v>0</v>
      </c>
      <c r="CY172" s="3">
        <v>1.186415542043601E-2</v>
      </c>
      <c r="CZ172" s="3">
        <v>5.9320777102180042E-3</v>
      </c>
      <c r="DA172" s="3">
        <v>0</v>
      </c>
      <c r="DB172" s="3">
        <v>0</v>
      </c>
      <c r="DC172" s="3">
        <v>0</v>
      </c>
      <c r="DD172" s="3">
        <v>5.9320777102180042E-3</v>
      </c>
      <c r="DE172" s="3">
        <v>0</v>
      </c>
      <c r="DF172" s="3">
        <v>1.730189332146918E-2</v>
      </c>
      <c r="DG172" s="3">
        <v>3.3615107024568693E-2</v>
      </c>
      <c r="DH172" s="3">
        <v>0</v>
      </c>
      <c r="DI172" s="3">
        <v>0</v>
      </c>
      <c r="DJ172" s="3">
        <v>2.9660388551090021E-3</v>
      </c>
      <c r="DK172" s="3">
        <v>5.9320777102180042E-3</v>
      </c>
      <c r="DL172" s="3">
        <v>0</v>
      </c>
      <c r="DM172" s="3">
        <v>1.0381135992881509E-2</v>
      </c>
    </row>
    <row r="173" spans="1:117" x14ac:dyDescent="0.35">
      <c r="A173">
        <v>17791</v>
      </c>
      <c r="B173" s="3">
        <v>0</v>
      </c>
      <c r="C173" s="3">
        <v>0</v>
      </c>
      <c r="D173" s="3">
        <v>2.2096989470562069E-2</v>
      </c>
      <c r="E173" s="3">
        <v>5.9320777102180042E-3</v>
      </c>
      <c r="F173" s="3">
        <v>8.4037767561421731E-3</v>
      </c>
      <c r="G173" s="3">
        <v>5.9320777102180042E-3</v>
      </c>
      <c r="H173" s="3">
        <v>0</v>
      </c>
      <c r="I173" s="3">
        <v>0</v>
      </c>
      <c r="J173" s="3">
        <v>0</v>
      </c>
      <c r="K173" s="3">
        <v>0</v>
      </c>
      <c r="L173" s="3">
        <v>2.9660388551090021E-3</v>
      </c>
      <c r="M173" s="3">
        <v>5.9320777102180042E-3</v>
      </c>
      <c r="N173" s="3">
        <v>0</v>
      </c>
      <c r="O173" s="3">
        <v>4.4490582826635034E-3</v>
      </c>
      <c r="P173" s="3">
        <v>0</v>
      </c>
      <c r="Q173" s="3">
        <v>0</v>
      </c>
      <c r="R173" s="3">
        <v>0</v>
      </c>
      <c r="S173" s="3">
        <v>3.2873597310791439E-2</v>
      </c>
      <c r="T173" s="3">
        <v>0</v>
      </c>
      <c r="U173" s="3">
        <v>1.3347174847990509E-2</v>
      </c>
      <c r="V173" s="3">
        <v>0</v>
      </c>
      <c r="W173" s="3">
        <v>1.3347174847990509E-2</v>
      </c>
      <c r="X173" s="3">
        <v>0</v>
      </c>
      <c r="Y173" s="3">
        <v>6.426417519402837E-3</v>
      </c>
      <c r="Z173" s="3">
        <v>7.3409461663947809E-2</v>
      </c>
      <c r="AA173" s="3">
        <v>1.6313213703099509E-2</v>
      </c>
      <c r="AB173" s="3">
        <v>4.3996243017450198E-2</v>
      </c>
      <c r="AC173" s="3">
        <v>2.9660388551090021E-3</v>
      </c>
      <c r="AD173" s="3">
        <v>2.9660388551090021E-3</v>
      </c>
      <c r="AE173" s="3">
        <v>6.426417519402837E-3</v>
      </c>
      <c r="AF173" s="3">
        <v>2.9660388551090021E-3</v>
      </c>
      <c r="AG173" s="3">
        <v>0</v>
      </c>
      <c r="AH173" s="3">
        <v>2.9660388551090021E-3</v>
      </c>
      <c r="AI173" s="3">
        <v>8.4037767561421731E-3</v>
      </c>
      <c r="AJ173" s="3">
        <v>6.426417519402837E-3</v>
      </c>
      <c r="AK173" s="3">
        <v>0</v>
      </c>
      <c r="AL173" s="3">
        <v>2.9660388551090021E-3</v>
      </c>
      <c r="AM173" s="3">
        <v>0</v>
      </c>
      <c r="AN173" s="3">
        <v>0</v>
      </c>
      <c r="AO173" s="3">
        <v>8.8981165653270067E-3</v>
      </c>
      <c r="AP173" s="3">
        <v>2.9660388551090021E-3</v>
      </c>
      <c r="AQ173" s="3">
        <v>2.9660388551090021E-3</v>
      </c>
      <c r="AR173" s="3">
        <v>1.136981561125117E-2</v>
      </c>
      <c r="AS173" s="3">
        <v>1.5818873893914679E-2</v>
      </c>
      <c r="AT173" s="3">
        <v>0</v>
      </c>
      <c r="AU173" s="3">
        <v>0</v>
      </c>
      <c r="AV173" s="3">
        <v>8.8981165653270067E-3</v>
      </c>
      <c r="AW173" s="3">
        <v>0</v>
      </c>
      <c r="AX173" s="3">
        <v>0</v>
      </c>
      <c r="AY173" s="3">
        <v>1.433585446636018E-2</v>
      </c>
      <c r="AZ173" s="3">
        <v>2.34811409362796E-2</v>
      </c>
      <c r="BA173" s="3">
        <v>0</v>
      </c>
      <c r="BB173" s="3">
        <v>0</v>
      </c>
      <c r="BC173" s="3">
        <v>0</v>
      </c>
      <c r="BD173" s="3">
        <v>2.9660388551090021E-3</v>
      </c>
      <c r="BE173" s="3">
        <v>6.6241534430767704E-2</v>
      </c>
      <c r="BF173" s="3">
        <v>0</v>
      </c>
      <c r="BG173" s="3">
        <v>0</v>
      </c>
      <c r="BH173" s="3">
        <v>2.9660388551090021E-3</v>
      </c>
      <c r="BI173" s="3">
        <v>0</v>
      </c>
      <c r="BJ173" s="3">
        <v>2.9660388551090021E-3</v>
      </c>
      <c r="BK173" s="3">
        <v>8.8981165653270067E-3</v>
      </c>
      <c r="BL173" s="3">
        <v>0</v>
      </c>
      <c r="BM173" s="3">
        <v>1.730189332146918E-2</v>
      </c>
      <c r="BN173" s="3">
        <v>0</v>
      </c>
      <c r="BO173" s="3">
        <v>1.9625290424637891E-2</v>
      </c>
      <c r="BP173" s="3">
        <v>1.8784912749023681E-2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8.4037767561421731E-3</v>
      </c>
      <c r="BX173" s="3">
        <v>0</v>
      </c>
      <c r="BY173" s="3">
        <v>0</v>
      </c>
      <c r="BZ173" s="3">
        <v>4.4490582826635034E-3</v>
      </c>
      <c r="CA173" s="3">
        <v>1.136981561125117E-2</v>
      </c>
      <c r="CB173" s="3">
        <v>1.136981561125117E-2</v>
      </c>
      <c r="CC173" s="3">
        <v>2.9660388551090021E-3</v>
      </c>
      <c r="CD173" s="3">
        <v>2.9660388551090021E-3</v>
      </c>
      <c r="CE173" s="3">
        <v>4.4984922635819873E-2</v>
      </c>
      <c r="CF173" s="3">
        <v>4.9928320727668188E-2</v>
      </c>
      <c r="CG173" s="3">
        <v>1.730189332146918E-2</v>
      </c>
      <c r="CH173" s="3">
        <v>5.9320777102180042E-3</v>
      </c>
      <c r="CI173" s="3">
        <v>0</v>
      </c>
      <c r="CJ173" s="3">
        <v>3.6086806070492861E-2</v>
      </c>
      <c r="CK173" s="3">
        <v>0</v>
      </c>
      <c r="CL173" s="3">
        <v>8.4037767561421731E-3</v>
      </c>
      <c r="CM173" s="3">
        <v>8.4037767561421731E-3</v>
      </c>
      <c r="CN173" s="3">
        <v>0</v>
      </c>
      <c r="CO173" s="3">
        <v>0</v>
      </c>
      <c r="CP173" s="3">
        <v>1.359434475258293E-2</v>
      </c>
      <c r="CQ173" s="3">
        <v>9.3924563745118404E-3</v>
      </c>
      <c r="CR173" s="3">
        <v>0.13470759800286719</v>
      </c>
      <c r="CS173" s="3">
        <v>7.415097137772505E-3</v>
      </c>
      <c r="CT173" s="3">
        <v>0</v>
      </c>
      <c r="CU173" s="3">
        <v>8.4037767561421731E-3</v>
      </c>
      <c r="CV173" s="3">
        <v>0</v>
      </c>
      <c r="CW173" s="3">
        <v>0</v>
      </c>
      <c r="CX173" s="3">
        <v>0</v>
      </c>
      <c r="CY173" s="3">
        <v>1.186415542043601E-2</v>
      </c>
      <c r="CZ173" s="3">
        <v>5.9320777102180042E-3</v>
      </c>
      <c r="DA173" s="3">
        <v>0</v>
      </c>
      <c r="DB173" s="3">
        <v>0</v>
      </c>
      <c r="DC173" s="3">
        <v>0</v>
      </c>
      <c r="DD173" s="3">
        <v>5.9320777102180042E-3</v>
      </c>
      <c r="DE173" s="3">
        <v>0</v>
      </c>
      <c r="DF173" s="3">
        <v>1.730189332146918E-2</v>
      </c>
      <c r="DG173" s="3">
        <v>3.3615107024568693E-2</v>
      </c>
      <c r="DH173" s="3">
        <v>0</v>
      </c>
      <c r="DI173" s="3">
        <v>0</v>
      </c>
      <c r="DJ173" s="3">
        <v>2.9660388551090021E-3</v>
      </c>
      <c r="DK173" s="3">
        <v>5.9320777102180042E-3</v>
      </c>
      <c r="DL173" s="3">
        <v>0</v>
      </c>
      <c r="DM173" s="3">
        <v>1.0381135992881509E-2</v>
      </c>
    </row>
    <row r="174" spans="1:117" x14ac:dyDescent="0.35">
      <c r="A174">
        <v>17792</v>
      </c>
      <c r="B174" s="3">
        <v>0</v>
      </c>
      <c r="C174" s="3">
        <v>0</v>
      </c>
      <c r="D174" s="3">
        <v>2.2096989470562069E-2</v>
      </c>
      <c r="E174" s="3">
        <v>5.9320777102180042E-3</v>
      </c>
      <c r="F174" s="3">
        <v>8.4037767561421731E-3</v>
      </c>
      <c r="G174" s="3">
        <v>5.9320777102180042E-3</v>
      </c>
      <c r="H174" s="3">
        <v>0</v>
      </c>
      <c r="I174" s="3">
        <v>0</v>
      </c>
      <c r="J174" s="3">
        <v>0</v>
      </c>
      <c r="K174" s="3">
        <v>0</v>
      </c>
      <c r="L174" s="3">
        <v>2.9660388551090021E-3</v>
      </c>
      <c r="M174" s="3">
        <v>5.9320777102180042E-3</v>
      </c>
      <c r="N174" s="3">
        <v>0</v>
      </c>
      <c r="O174" s="3">
        <v>4.4490582826635034E-3</v>
      </c>
      <c r="P174" s="3">
        <v>0</v>
      </c>
      <c r="Q174" s="3">
        <v>0</v>
      </c>
      <c r="R174" s="3">
        <v>0</v>
      </c>
      <c r="S174" s="3">
        <v>3.2873597310791439E-2</v>
      </c>
      <c r="T174" s="3">
        <v>0</v>
      </c>
      <c r="U174" s="3">
        <v>1.3347174847990509E-2</v>
      </c>
      <c r="V174" s="3">
        <v>0</v>
      </c>
      <c r="W174" s="3">
        <v>1.3347174847990509E-2</v>
      </c>
      <c r="X174" s="3">
        <v>0</v>
      </c>
      <c r="Y174" s="3">
        <v>6.426417519402837E-3</v>
      </c>
      <c r="Z174" s="3">
        <v>7.3409461663947809E-2</v>
      </c>
      <c r="AA174" s="3">
        <v>1.6313213703099509E-2</v>
      </c>
      <c r="AB174" s="3">
        <v>4.3996243017450198E-2</v>
      </c>
      <c r="AC174" s="3">
        <v>2.9660388551090021E-3</v>
      </c>
      <c r="AD174" s="3">
        <v>2.9660388551090021E-3</v>
      </c>
      <c r="AE174" s="3">
        <v>6.426417519402837E-3</v>
      </c>
      <c r="AF174" s="3">
        <v>2.9660388551090021E-3</v>
      </c>
      <c r="AG174" s="3">
        <v>0</v>
      </c>
      <c r="AH174" s="3">
        <v>2.9660388551090021E-3</v>
      </c>
      <c r="AI174" s="3">
        <v>8.4037767561421731E-3</v>
      </c>
      <c r="AJ174" s="3">
        <v>6.426417519402837E-3</v>
      </c>
      <c r="AK174" s="3">
        <v>0</v>
      </c>
      <c r="AL174" s="3">
        <v>2.9660388551090021E-3</v>
      </c>
      <c r="AM174" s="3">
        <v>0</v>
      </c>
      <c r="AN174" s="3">
        <v>0</v>
      </c>
      <c r="AO174" s="3">
        <v>8.8981165653270067E-3</v>
      </c>
      <c r="AP174" s="3">
        <v>2.9660388551090021E-3</v>
      </c>
      <c r="AQ174" s="3">
        <v>2.9660388551090021E-3</v>
      </c>
      <c r="AR174" s="3">
        <v>1.136981561125117E-2</v>
      </c>
      <c r="AS174" s="3">
        <v>1.5818873893914679E-2</v>
      </c>
      <c r="AT174" s="3">
        <v>0</v>
      </c>
      <c r="AU174" s="3">
        <v>0</v>
      </c>
      <c r="AV174" s="3">
        <v>8.8981165653270067E-3</v>
      </c>
      <c r="AW174" s="3">
        <v>0</v>
      </c>
      <c r="AX174" s="3">
        <v>0</v>
      </c>
      <c r="AY174" s="3">
        <v>1.433585446636018E-2</v>
      </c>
      <c r="AZ174" s="3">
        <v>2.34811409362796E-2</v>
      </c>
      <c r="BA174" s="3">
        <v>0</v>
      </c>
      <c r="BB174" s="3">
        <v>0</v>
      </c>
      <c r="BC174" s="3">
        <v>0</v>
      </c>
      <c r="BD174" s="3">
        <v>2.9660388551090021E-3</v>
      </c>
      <c r="BE174" s="3">
        <v>6.6241534430767704E-2</v>
      </c>
      <c r="BF174" s="3">
        <v>0</v>
      </c>
      <c r="BG174" s="3">
        <v>0</v>
      </c>
      <c r="BH174" s="3">
        <v>2.9660388551090021E-3</v>
      </c>
      <c r="BI174" s="3">
        <v>0</v>
      </c>
      <c r="BJ174" s="3">
        <v>2.9660388551090021E-3</v>
      </c>
      <c r="BK174" s="3">
        <v>8.8981165653270067E-3</v>
      </c>
      <c r="BL174" s="3">
        <v>0</v>
      </c>
      <c r="BM174" s="3">
        <v>1.730189332146918E-2</v>
      </c>
      <c r="BN174" s="3">
        <v>0</v>
      </c>
      <c r="BO174" s="3">
        <v>1.9625290424637891E-2</v>
      </c>
      <c r="BP174" s="3">
        <v>1.8784912749023681E-2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8.4037767561421731E-3</v>
      </c>
      <c r="BX174" s="3">
        <v>0</v>
      </c>
      <c r="BY174" s="3">
        <v>0</v>
      </c>
      <c r="BZ174" s="3">
        <v>4.4490582826635034E-3</v>
      </c>
      <c r="CA174" s="3">
        <v>1.136981561125117E-2</v>
      </c>
      <c r="CB174" s="3">
        <v>1.136981561125117E-2</v>
      </c>
      <c r="CC174" s="3">
        <v>2.9660388551090021E-3</v>
      </c>
      <c r="CD174" s="3">
        <v>2.9660388551090021E-3</v>
      </c>
      <c r="CE174" s="3">
        <v>4.4984922635819873E-2</v>
      </c>
      <c r="CF174" s="3">
        <v>4.9928320727668188E-2</v>
      </c>
      <c r="CG174" s="3">
        <v>1.730189332146918E-2</v>
      </c>
      <c r="CH174" s="3">
        <v>5.9320777102180042E-3</v>
      </c>
      <c r="CI174" s="3">
        <v>0</v>
      </c>
      <c r="CJ174" s="3">
        <v>3.6086806070492861E-2</v>
      </c>
      <c r="CK174" s="3">
        <v>0</v>
      </c>
      <c r="CL174" s="3">
        <v>8.4037767561421731E-3</v>
      </c>
      <c r="CM174" s="3">
        <v>8.4037767561421731E-3</v>
      </c>
      <c r="CN174" s="3">
        <v>0</v>
      </c>
      <c r="CO174" s="3">
        <v>0</v>
      </c>
      <c r="CP174" s="3">
        <v>1.359434475258293E-2</v>
      </c>
      <c r="CQ174" s="3">
        <v>9.3924563745118404E-3</v>
      </c>
      <c r="CR174" s="3">
        <v>0.13470759800286719</v>
      </c>
      <c r="CS174" s="3">
        <v>7.415097137772505E-3</v>
      </c>
      <c r="CT174" s="3">
        <v>0</v>
      </c>
      <c r="CU174" s="3">
        <v>8.4037767561421731E-3</v>
      </c>
      <c r="CV174" s="3">
        <v>0</v>
      </c>
      <c r="CW174" s="3">
        <v>0</v>
      </c>
      <c r="CX174" s="3">
        <v>0</v>
      </c>
      <c r="CY174" s="3">
        <v>1.186415542043601E-2</v>
      </c>
      <c r="CZ174" s="3">
        <v>5.9320777102180042E-3</v>
      </c>
      <c r="DA174" s="3">
        <v>0</v>
      </c>
      <c r="DB174" s="3">
        <v>0</v>
      </c>
      <c r="DC174" s="3">
        <v>0</v>
      </c>
      <c r="DD174" s="3">
        <v>5.9320777102180042E-3</v>
      </c>
      <c r="DE174" s="3">
        <v>0</v>
      </c>
      <c r="DF174" s="3">
        <v>1.730189332146918E-2</v>
      </c>
      <c r="DG174" s="3">
        <v>3.3615107024568693E-2</v>
      </c>
      <c r="DH174" s="3">
        <v>0</v>
      </c>
      <c r="DI174" s="3">
        <v>0</v>
      </c>
      <c r="DJ174" s="3">
        <v>2.9660388551090021E-3</v>
      </c>
      <c r="DK174" s="3">
        <v>5.9320777102180042E-3</v>
      </c>
      <c r="DL174" s="3">
        <v>0</v>
      </c>
      <c r="DM174" s="3">
        <v>1.0381135992881509E-2</v>
      </c>
    </row>
    <row r="175" spans="1:117" x14ac:dyDescent="0.35">
      <c r="A175">
        <v>17793</v>
      </c>
      <c r="B175" s="3">
        <v>0</v>
      </c>
      <c r="C175" s="3">
        <v>0</v>
      </c>
      <c r="D175" s="3">
        <v>2.2031642762087831E-2</v>
      </c>
      <c r="E175" s="3">
        <v>5.9145349696880086E-3</v>
      </c>
      <c r="F175" s="3">
        <v>8.3789245403913457E-3</v>
      </c>
      <c r="G175" s="3">
        <v>5.9145349696880086E-3</v>
      </c>
      <c r="H175" s="3">
        <v>0</v>
      </c>
      <c r="I175" s="3">
        <v>0</v>
      </c>
      <c r="J175" s="3">
        <v>0</v>
      </c>
      <c r="K175" s="3">
        <v>0</v>
      </c>
      <c r="L175" s="3">
        <v>2.9572674848440039E-3</v>
      </c>
      <c r="M175" s="3">
        <v>5.9145349696880086E-3</v>
      </c>
      <c r="N175" s="3">
        <v>0</v>
      </c>
      <c r="O175" s="3">
        <v>4.4359012272660063E-3</v>
      </c>
      <c r="P175" s="3">
        <v>0</v>
      </c>
      <c r="Q175" s="3">
        <v>0</v>
      </c>
      <c r="R175" s="3">
        <v>0</v>
      </c>
      <c r="S175" s="3">
        <v>3.2776381290354387E-2</v>
      </c>
      <c r="T175" s="3">
        <v>0</v>
      </c>
      <c r="U175" s="3">
        <v>1.330770368179802E-2</v>
      </c>
      <c r="V175" s="3">
        <v>0</v>
      </c>
      <c r="W175" s="3">
        <v>1.330770368179802E-2</v>
      </c>
      <c r="X175" s="3">
        <v>0</v>
      </c>
      <c r="Y175" s="3">
        <v>6.4074128838286764E-3</v>
      </c>
      <c r="Z175" s="3">
        <v>7.3192370249889116E-2</v>
      </c>
      <c r="AA175" s="3">
        <v>1.626497116664203E-2</v>
      </c>
      <c r="AB175" s="3">
        <v>4.3866134358519403E-2</v>
      </c>
      <c r="AC175" s="3">
        <v>2.9572674848440039E-3</v>
      </c>
      <c r="AD175" s="3">
        <v>2.9572674848440039E-3</v>
      </c>
      <c r="AE175" s="3">
        <v>6.4074128838286764E-3</v>
      </c>
      <c r="AF175" s="3">
        <v>2.9572674848440039E-3</v>
      </c>
      <c r="AG175" s="3">
        <v>0</v>
      </c>
      <c r="AH175" s="3">
        <v>2.9572674848440039E-3</v>
      </c>
      <c r="AI175" s="3">
        <v>8.3789245403913457E-3</v>
      </c>
      <c r="AJ175" s="3">
        <v>6.4074128838286764E-3</v>
      </c>
      <c r="AK175" s="3">
        <v>0</v>
      </c>
      <c r="AL175" s="3">
        <v>2.9572674848440039E-3</v>
      </c>
      <c r="AM175" s="3">
        <v>0</v>
      </c>
      <c r="AN175" s="3">
        <v>0</v>
      </c>
      <c r="AO175" s="3">
        <v>8.8718024545320125E-3</v>
      </c>
      <c r="AP175" s="3">
        <v>2.9572674848440039E-3</v>
      </c>
      <c r="AQ175" s="3">
        <v>2.9572674848440039E-3</v>
      </c>
      <c r="AR175" s="3">
        <v>1.133619202523535E-2</v>
      </c>
      <c r="AS175" s="3">
        <v>1.5772093252501361E-2</v>
      </c>
      <c r="AT175" s="3">
        <v>0</v>
      </c>
      <c r="AU175" s="3">
        <v>0</v>
      </c>
      <c r="AV175" s="3">
        <v>8.8718024545320125E-3</v>
      </c>
      <c r="AW175" s="3">
        <v>0</v>
      </c>
      <c r="AX175" s="3">
        <v>0</v>
      </c>
      <c r="AY175" s="3">
        <v>1.429345951007935E-2</v>
      </c>
      <c r="AZ175" s="3">
        <v>2.34117009216817E-2</v>
      </c>
      <c r="BA175" s="3">
        <v>0</v>
      </c>
      <c r="BB175" s="3">
        <v>0</v>
      </c>
      <c r="BC175" s="3">
        <v>0</v>
      </c>
      <c r="BD175" s="3">
        <v>2.9572674848440039E-3</v>
      </c>
      <c r="BE175" s="3">
        <v>6.6045640494849428E-2</v>
      </c>
      <c r="BF175" s="3">
        <v>0</v>
      </c>
      <c r="BG175" s="3">
        <v>0</v>
      </c>
      <c r="BH175" s="3">
        <v>2.9572674848440039E-3</v>
      </c>
      <c r="BI175" s="3">
        <v>0</v>
      </c>
      <c r="BJ175" s="3">
        <v>2.9572674848440039E-3</v>
      </c>
      <c r="BK175" s="3">
        <v>8.8718024545320125E-3</v>
      </c>
      <c r="BL175" s="3">
        <v>0</v>
      </c>
      <c r="BM175" s="3">
        <v>1.725072699492336E-2</v>
      </c>
      <c r="BN175" s="3">
        <v>0</v>
      </c>
      <c r="BO175" s="3">
        <v>1.9567253191384491E-2</v>
      </c>
      <c r="BP175" s="3">
        <v>1.8729360737345359E-2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8.3789245403913457E-3</v>
      </c>
      <c r="BX175" s="3">
        <v>2.9572674848440039E-3</v>
      </c>
      <c r="BY175" s="3">
        <v>0</v>
      </c>
      <c r="BZ175" s="3">
        <v>4.4359012272660063E-3</v>
      </c>
      <c r="CA175" s="3">
        <v>1.133619202523535E-2</v>
      </c>
      <c r="CB175" s="3">
        <v>1.133619202523535E-2</v>
      </c>
      <c r="CC175" s="3">
        <v>2.9572674848440039E-3</v>
      </c>
      <c r="CD175" s="3">
        <v>2.9572674848440039E-3</v>
      </c>
      <c r="CE175" s="3">
        <v>4.4851890186800733E-2</v>
      </c>
      <c r="CF175" s="3">
        <v>4.9780669328207398E-2</v>
      </c>
      <c r="CG175" s="3">
        <v>1.725072699492336E-2</v>
      </c>
      <c r="CH175" s="3">
        <v>5.9145349696880086E-3</v>
      </c>
      <c r="CI175" s="3">
        <v>0</v>
      </c>
      <c r="CJ175" s="3">
        <v>3.5980087732268719E-2</v>
      </c>
      <c r="CK175" s="3">
        <v>0</v>
      </c>
      <c r="CL175" s="3">
        <v>8.3789245403913457E-3</v>
      </c>
      <c r="CM175" s="3">
        <v>8.3789245403913457E-3</v>
      </c>
      <c r="CN175" s="3">
        <v>0</v>
      </c>
      <c r="CO175" s="3">
        <v>0</v>
      </c>
      <c r="CP175" s="3">
        <v>1.3554142638868351E-2</v>
      </c>
      <c r="CQ175" s="3">
        <v>9.3646803686726812E-3</v>
      </c>
      <c r="CR175" s="3">
        <v>0.13430923160333191</v>
      </c>
      <c r="CS175" s="3">
        <v>7.393168712110011E-3</v>
      </c>
      <c r="CT175" s="3">
        <v>0</v>
      </c>
      <c r="CU175" s="3">
        <v>8.3789245403913457E-3</v>
      </c>
      <c r="CV175" s="3">
        <v>0</v>
      </c>
      <c r="CW175" s="3">
        <v>0</v>
      </c>
      <c r="CX175" s="3">
        <v>0</v>
      </c>
      <c r="CY175" s="3">
        <v>1.1829069939376021E-2</v>
      </c>
      <c r="CZ175" s="3">
        <v>5.9145349696880086E-3</v>
      </c>
      <c r="DA175" s="3">
        <v>0</v>
      </c>
      <c r="DB175" s="3">
        <v>0</v>
      </c>
      <c r="DC175" s="3">
        <v>0</v>
      </c>
      <c r="DD175" s="3">
        <v>5.9145349696880086E-3</v>
      </c>
      <c r="DE175" s="3">
        <v>0</v>
      </c>
      <c r="DF175" s="3">
        <v>1.725072699492336E-2</v>
      </c>
      <c r="DG175" s="3">
        <v>3.3515698161565383E-2</v>
      </c>
      <c r="DH175" s="3">
        <v>0</v>
      </c>
      <c r="DI175" s="3">
        <v>0</v>
      </c>
      <c r="DJ175" s="3">
        <v>2.9572674848440039E-3</v>
      </c>
      <c r="DK175" s="3">
        <v>5.9145349696880086E-3</v>
      </c>
      <c r="DL175" s="3">
        <v>0</v>
      </c>
      <c r="DM175" s="3">
        <v>1.035043619695402E-2</v>
      </c>
    </row>
    <row r="176" spans="1:117" x14ac:dyDescent="0.35">
      <c r="A176">
        <v>17794</v>
      </c>
      <c r="B176" s="3">
        <v>0</v>
      </c>
      <c r="C176" s="3">
        <v>0</v>
      </c>
      <c r="D176" s="3">
        <v>2.2031642762087831E-2</v>
      </c>
      <c r="E176" s="3">
        <v>5.9145349696880086E-3</v>
      </c>
      <c r="F176" s="3">
        <v>8.3789245403913457E-3</v>
      </c>
      <c r="G176" s="3">
        <v>5.9145349696880086E-3</v>
      </c>
      <c r="H176" s="3">
        <v>0</v>
      </c>
      <c r="I176" s="3">
        <v>0</v>
      </c>
      <c r="J176" s="3">
        <v>0</v>
      </c>
      <c r="K176" s="3">
        <v>0</v>
      </c>
      <c r="L176" s="3">
        <v>2.9572674848440039E-3</v>
      </c>
      <c r="M176" s="3">
        <v>5.9145349696880086E-3</v>
      </c>
      <c r="N176" s="3">
        <v>0</v>
      </c>
      <c r="O176" s="3">
        <v>4.4359012272660063E-3</v>
      </c>
      <c r="P176" s="3">
        <v>0</v>
      </c>
      <c r="Q176" s="3">
        <v>0</v>
      </c>
      <c r="R176" s="3">
        <v>0</v>
      </c>
      <c r="S176" s="3">
        <v>3.2776381290354387E-2</v>
      </c>
      <c r="T176" s="3">
        <v>0</v>
      </c>
      <c r="U176" s="3">
        <v>1.330770368179802E-2</v>
      </c>
      <c r="V176" s="3">
        <v>0</v>
      </c>
      <c r="W176" s="3">
        <v>1.330770368179802E-2</v>
      </c>
      <c r="X176" s="3">
        <v>0</v>
      </c>
      <c r="Y176" s="3">
        <v>6.4074128838286764E-3</v>
      </c>
      <c r="Z176" s="3">
        <v>7.3192370249889116E-2</v>
      </c>
      <c r="AA176" s="3">
        <v>1.626497116664203E-2</v>
      </c>
      <c r="AB176" s="3">
        <v>4.3866134358519403E-2</v>
      </c>
      <c r="AC176" s="3">
        <v>2.9572674848440039E-3</v>
      </c>
      <c r="AD176" s="3">
        <v>2.9572674848440039E-3</v>
      </c>
      <c r="AE176" s="3">
        <v>6.4074128838286764E-3</v>
      </c>
      <c r="AF176" s="3">
        <v>2.9572674848440039E-3</v>
      </c>
      <c r="AG176" s="3">
        <v>0</v>
      </c>
      <c r="AH176" s="3">
        <v>2.9572674848440039E-3</v>
      </c>
      <c r="AI176" s="3">
        <v>8.3789245403913457E-3</v>
      </c>
      <c r="AJ176" s="3">
        <v>6.4074128838286764E-3</v>
      </c>
      <c r="AK176" s="3">
        <v>0</v>
      </c>
      <c r="AL176" s="3">
        <v>2.9572674848440039E-3</v>
      </c>
      <c r="AM176" s="3">
        <v>0</v>
      </c>
      <c r="AN176" s="3">
        <v>0</v>
      </c>
      <c r="AO176" s="3">
        <v>8.8718024545320125E-3</v>
      </c>
      <c r="AP176" s="3">
        <v>2.9572674848440039E-3</v>
      </c>
      <c r="AQ176" s="3">
        <v>2.9572674848440039E-3</v>
      </c>
      <c r="AR176" s="3">
        <v>1.133619202523535E-2</v>
      </c>
      <c r="AS176" s="3">
        <v>1.5772093252501361E-2</v>
      </c>
      <c r="AT176" s="3">
        <v>0</v>
      </c>
      <c r="AU176" s="3">
        <v>0</v>
      </c>
      <c r="AV176" s="3">
        <v>8.8718024545320125E-3</v>
      </c>
      <c r="AW176" s="3">
        <v>0</v>
      </c>
      <c r="AX176" s="3">
        <v>0</v>
      </c>
      <c r="AY176" s="3">
        <v>1.429345951007935E-2</v>
      </c>
      <c r="AZ176" s="3">
        <v>2.34117009216817E-2</v>
      </c>
      <c r="BA176" s="3">
        <v>0</v>
      </c>
      <c r="BB176" s="3">
        <v>0</v>
      </c>
      <c r="BC176" s="3">
        <v>0</v>
      </c>
      <c r="BD176" s="3">
        <v>2.9572674848440039E-3</v>
      </c>
      <c r="BE176" s="3">
        <v>6.6045640494849428E-2</v>
      </c>
      <c r="BF176" s="3">
        <v>0</v>
      </c>
      <c r="BG176" s="3">
        <v>0</v>
      </c>
      <c r="BH176" s="3">
        <v>2.9572674848440039E-3</v>
      </c>
      <c r="BI176" s="3">
        <v>0</v>
      </c>
      <c r="BJ176" s="3">
        <v>2.9572674848440039E-3</v>
      </c>
      <c r="BK176" s="3">
        <v>8.8718024545320125E-3</v>
      </c>
      <c r="BL176" s="3">
        <v>0</v>
      </c>
      <c r="BM176" s="3">
        <v>1.725072699492336E-2</v>
      </c>
      <c r="BN176" s="3">
        <v>0</v>
      </c>
      <c r="BO176" s="3">
        <v>1.9567253191384491E-2</v>
      </c>
      <c r="BP176" s="3">
        <v>1.8729360737345359E-2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8.3789245403913457E-3</v>
      </c>
      <c r="BX176" s="3">
        <v>2.9572674848440039E-3</v>
      </c>
      <c r="BY176" s="3">
        <v>0</v>
      </c>
      <c r="BZ176" s="3">
        <v>4.4359012272660063E-3</v>
      </c>
      <c r="CA176" s="3">
        <v>1.133619202523535E-2</v>
      </c>
      <c r="CB176" s="3">
        <v>1.133619202523535E-2</v>
      </c>
      <c r="CC176" s="3">
        <v>2.9572674848440039E-3</v>
      </c>
      <c r="CD176" s="3">
        <v>2.9572674848440039E-3</v>
      </c>
      <c r="CE176" s="3">
        <v>4.4851890186800733E-2</v>
      </c>
      <c r="CF176" s="3">
        <v>4.9780669328207398E-2</v>
      </c>
      <c r="CG176" s="3">
        <v>1.725072699492336E-2</v>
      </c>
      <c r="CH176" s="3">
        <v>5.9145349696880086E-3</v>
      </c>
      <c r="CI176" s="3">
        <v>0</v>
      </c>
      <c r="CJ176" s="3">
        <v>3.5980087732268719E-2</v>
      </c>
      <c r="CK176" s="3">
        <v>0</v>
      </c>
      <c r="CL176" s="3">
        <v>8.3789245403913457E-3</v>
      </c>
      <c r="CM176" s="3">
        <v>8.3789245403913457E-3</v>
      </c>
      <c r="CN176" s="3">
        <v>0</v>
      </c>
      <c r="CO176" s="3">
        <v>0</v>
      </c>
      <c r="CP176" s="3">
        <v>1.3554142638868351E-2</v>
      </c>
      <c r="CQ176" s="3">
        <v>9.3646803686726812E-3</v>
      </c>
      <c r="CR176" s="3">
        <v>0.13430923160333191</v>
      </c>
      <c r="CS176" s="3">
        <v>7.393168712110011E-3</v>
      </c>
      <c r="CT176" s="3">
        <v>0</v>
      </c>
      <c r="CU176" s="3">
        <v>8.3789245403913457E-3</v>
      </c>
      <c r="CV176" s="3">
        <v>0</v>
      </c>
      <c r="CW176" s="3">
        <v>0</v>
      </c>
      <c r="CX176" s="3">
        <v>0</v>
      </c>
      <c r="CY176" s="3">
        <v>1.1829069939376021E-2</v>
      </c>
      <c r="CZ176" s="3">
        <v>5.9145349696880086E-3</v>
      </c>
      <c r="DA176" s="3">
        <v>0</v>
      </c>
      <c r="DB176" s="3">
        <v>0</v>
      </c>
      <c r="DC176" s="3">
        <v>0</v>
      </c>
      <c r="DD176" s="3">
        <v>5.9145349696880086E-3</v>
      </c>
      <c r="DE176" s="3">
        <v>0</v>
      </c>
      <c r="DF176" s="3">
        <v>1.725072699492336E-2</v>
      </c>
      <c r="DG176" s="3">
        <v>3.3515698161565383E-2</v>
      </c>
      <c r="DH176" s="3">
        <v>0</v>
      </c>
      <c r="DI176" s="3">
        <v>0</v>
      </c>
      <c r="DJ176" s="3">
        <v>2.9572674848440039E-3</v>
      </c>
      <c r="DK176" s="3">
        <v>5.9145349696880086E-3</v>
      </c>
      <c r="DL176" s="3">
        <v>0</v>
      </c>
      <c r="DM176" s="3">
        <v>1.035043619695402E-2</v>
      </c>
    </row>
    <row r="177" spans="1:117" x14ac:dyDescent="0.35">
      <c r="A177">
        <v>17795</v>
      </c>
      <c r="B177" s="3">
        <v>0</v>
      </c>
      <c r="C177" s="3">
        <v>0</v>
      </c>
      <c r="D177" s="3">
        <v>2.2031642762087831E-2</v>
      </c>
      <c r="E177" s="3">
        <v>5.9145349696880086E-3</v>
      </c>
      <c r="F177" s="3">
        <v>8.3789245403913457E-3</v>
      </c>
      <c r="G177" s="3">
        <v>5.9145349696880086E-3</v>
      </c>
      <c r="H177" s="3">
        <v>0</v>
      </c>
      <c r="I177" s="3">
        <v>0</v>
      </c>
      <c r="J177" s="3">
        <v>0</v>
      </c>
      <c r="K177" s="3">
        <v>0</v>
      </c>
      <c r="L177" s="3">
        <v>2.9572674848440039E-3</v>
      </c>
      <c r="M177" s="3">
        <v>5.9145349696880086E-3</v>
      </c>
      <c r="N177" s="3">
        <v>0</v>
      </c>
      <c r="O177" s="3">
        <v>4.4359012272660063E-3</v>
      </c>
      <c r="P177" s="3">
        <v>0</v>
      </c>
      <c r="Q177" s="3">
        <v>0</v>
      </c>
      <c r="R177" s="3">
        <v>0</v>
      </c>
      <c r="S177" s="3">
        <v>3.2776381290354387E-2</v>
      </c>
      <c r="T177" s="3">
        <v>0</v>
      </c>
      <c r="U177" s="3">
        <v>1.330770368179802E-2</v>
      </c>
      <c r="V177" s="3">
        <v>0</v>
      </c>
      <c r="W177" s="3">
        <v>1.330770368179802E-2</v>
      </c>
      <c r="X177" s="3">
        <v>0</v>
      </c>
      <c r="Y177" s="3">
        <v>6.4074128838286764E-3</v>
      </c>
      <c r="Z177" s="3">
        <v>7.3192370249889116E-2</v>
      </c>
      <c r="AA177" s="3">
        <v>1.626497116664203E-2</v>
      </c>
      <c r="AB177" s="3">
        <v>4.3866134358519403E-2</v>
      </c>
      <c r="AC177" s="3">
        <v>2.9572674848440039E-3</v>
      </c>
      <c r="AD177" s="3">
        <v>2.9572674848440039E-3</v>
      </c>
      <c r="AE177" s="3">
        <v>6.4074128838286764E-3</v>
      </c>
      <c r="AF177" s="3">
        <v>2.9572674848440039E-3</v>
      </c>
      <c r="AG177" s="3">
        <v>0</v>
      </c>
      <c r="AH177" s="3">
        <v>2.9572674848440039E-3</v>
      </c>
      <c r="AI177" s="3">
        <v>8.3789245403913457E-3</v>
      </c>
      <c r="AJ177" s="3">
        <v>6.4074128838286764E-3</v>
      </c>
      <c r="AK177" s="3">
        <v>0</v>
      </c>
      <c r="AL177" s="3">
        <v>2.9572674848440039E-3</v>
      </c>
      <c r="AM177" s="3">
        <v>0</v>
      </c>
      <c r="AN177" s="3">
        <v>0</v>
      </c>
      <c r="AO177" s="3">
        <v>8.8718024545320125E-3</v>
      </c>
      <c r="AP177" s="3">
        <v>2.9572674848440039E-3</v>
      </c>
      <c r="AQ177" s="3">
        <v>2.9572674848440039E-3</v>
      </c>
      <c r="AR177" s="3">
        <v>1.133619202523535E-2</v>
      </c>
      <c r="AS177" s="3">
        <v>1.5772093252501361E-2</v>
      </c>
      <c r="AT177" s="3">
        <v>0</v>
      </c>
      <c r="AU177" s="3">
        <v>0</v>
      </c>
      <c r="AV177" s="3">
        <v>8.8718024545320125E-3</v>
      </c>
      <c r="AW177" s="3">
        <v>0</v>
      </c>
      <c r="AX177" s="3">
        <v>0</v>
      </c>
      <c r="AY177" s="3">
        <v>1.429345951007935E-2</v>
      </c>
      <c r="AZ177" s="3">
        <v>2.34117009216817E-2</v>
      </c>
      <c r="BA177" s="3">
        <v>0</v>
      </c>
      <c r="BB177" s="3">
        <v>0</v>
      </c>
      <c r="BC177" s="3">
        <v>0</v>
      </c>
      <c r="BD177" s="3">
        <v>2.9572674848440039E-3</v>
      </c>
      <c r="BE177" s="3">
        <v>6.6045640494849428E-2</v>
      </c>
      <c r="BF177" s="3">
        <v>0</v>
      </c>
      <c r="BG177" s="3">
        <v>0</v>
      </c>
      <c r="BH177" s="3">
        <v>2.9572674848440039E-3</v>
      </c>
      <c r="BI177" s="3">
        <v>0</v>
      </c>
      <c r="BJ177" s="3">
        <v>2.9572674848440039E-3</v>
      </c>
      <c r="BK177" s="3">
        <v>8.8718024545320125E-3</v>
      </c>
      <c r="BL177" s="3">
        <v>0</v>
      </c>
      <c r="BM177" s="3">
        <v>1.725072699492336E-2</v>
      </c>
      <c r="BN177" s="3">
        <v>0</v>
      </c>
      <c r="BO177" s="3">
        <v>1.9567253191384491E-2</v>
      </c>
      <c r="BP177" s="3">
        <v>1.8729360737345359E-2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8.3789245403913457E-3</v>
      </c>
      <c r="BX177" s="3">
        <v>2.9572674848440039E-3</v>
      </c>
      <c r="BY177" s="3">
        <v>0</v>
      </c>
      <c r="BZ177" s="3">
        <v>4.4359012272660063E-3</v>
      </c>
      <c r="CA177" s="3">
        <v>1.133619202523535E-2</v>
      </c>
      <c r="CB177" s="3">
        <v>1.133619202523535E-2</v>
      </c>
      <c r="CC177" s="3">
        <v>2.9572674848440039E-3</v>
      </c>
      <c r="CD177" s="3">
        <v>2.9572674848440039E-3</v>
      </c>
      <c r="CE177" s="3">
        <v>4.4851890186800733E-2</v>
      </c>
      <c r="CF177" s="3">
        <v>4.9780669328207398E-2</v>
      </c>
      <c r="CG177" s="3">
        <v>1.725072699492336E-2</v>
      </c>
      <c r="CH177" s="3">
        <v>5.9145349696880086E-3</v>
      </c>
      <c r="CI177" s="3">
        <v>0</v>
      </c>
      <c r="CJ177" s="3">
        <v>3.5980087732268719E-2</v>
      </c>
      <c r="CK177" s="3">
        <v>0</v>
      </c>
      <c r="CL177" s="3">
        <v>8.3789245403913457E-3</v>
      </c>
      <c r="CM177" s="3">
        <v>8.3789245403913457E-3</v>
      </c>
      <c r="CN177" s="3">
        <v>0</v>
      </c>
      <c r="CO177" s="3">
        <v>0</v>
      </c>
      <c r="CP177" s="3">
        <v>1.3554142638868351E-2</v>
      </c>
      <c r="CQ177" s="3">
        <v>9.3646803686726812E-3</v>
      </c>
      <c r="CR177" s="3">
        <v>0.13430923160333191</v>
      </c>
      <c r="CS177" s="3">
        <v>7.393168712110011E-3</v>
      </c>
      <c r="CT177" s="3">
        <v>0</v>
      </c>
      <c r="CU177" s="3">
        <v>8.3789245403913457E-3</v>
      </c>
      <c r="CV177" s="3">
        <v>0</v>
      </c>
      <c r="CW177" s="3">
        <v>0</v>
      </c>
      <c r="CX177" s="3">
        <v>0</v>
      </c>
      <c r="CY177" s="3">
        <v>1.1829069939376021E-2</v>
      </c>
      <c r="CZ177" s="3">
        <v>5.9145349696880086E-3</v>
      </c>
      <c r="DA177" s="3">
        <v>0</v>
      </c>
      <c r="DB177" s="3">
        <v>0</v>
      </c>
      <c r="DC177" s="3">
        <v>0</v>
      </c>
      <c r="DD177" s="3">
        <v>5.9145349696880086E-3</v>
      </c>
      <c r="DE177" s="3">
        <v>0</v>
      </c>
      <c r="DF177" s="3">
        <v>1.725072699492336E-2</v>
      </c>
      <c r="DG177" s="3">
        <v>3.3515698161565383E-2</v>
      </c>
      <c r="DH177" s="3">
        <v>0</v>
      </c>
      <c r="DI177" s="3">
        <v>0</v>
      </c>
      <c r="DJ177" s="3">
        <v>2.9572674848440039E-3</v>
      </c>
      <c r="DK177" s="3">
        <v>5.9145349696880086E-3</v>
      </c>
      <c r="DL177" s="3">
        <v>0</v>
      </c>
      <c r="DM177" s="3">
        <v>1.035043619695402E-2</v>
      </c>
    </row>
    <row r="178" spans="1:117" x14ac:dyDescent="0.35">
      <c r="A178">
        <v>17796</v>
      </c>
      <c r="B178" s="3">
        <v>0</v>
      </c>
      <c r="C178" s="3">
        <v>0</v>
      </c>
      <c r="D178" s="3">
        <v>2.2031642762087831E-2</v>
      </c>
      <c r="E178" s="3">
        <v>5.9145349696880086E-3</v>
      </c>
      <c r="F178" s="3">
        <v>8.3789245403913457E-3</v>
      </c>
      <c r="G178" s="3">
        <v>5.9145349696880086E-3</v>
      </c>
      <c r="H178" s="3">
        <v>0</v>
      </c>
      <c r="I178" s="3">
        <v>0</v>
      </c>
      <c r="J178" s="3">
        <v>0</v>
      </c>
      <c r="K178" s="3">
        <v>0</v>
      </c>
      <c r="L178" s="3">
        <v>2.9572674848440039E-3</v>
      </c>
      <c r="M178" s="3">
        <v>5.9145349696880086E-3</v>
      </c>
      <c r="N178" s="3">
        <v>0</v>
      </c>
      <c r="O178" s="3">
        <v>4.4359012272660063E-3</v>
      </c>
      <c r="P178" s="3">
        <v>0</v>
      </c>
      <c r="Q178" s="3">
        <v>0</v>
      </c>
      <c r="R178" s="3">
        <v>0</v>
      </c>
      <c r="S178" s="3">
        <v>3.2776381290354387E-2</v>
      </c>
      <c r="T178" s="3">
        <v>0</v>
      </c>
      <c r="U178" s="3">
        <v>1.330770368179802E-2</v>
      </c>
      <c r="V178" s="3">
        <v>0</v>
      </c>
      <c r="W178" s="3">
        <v>1.330770368179802E-2</v>
      </c>
      <c r="X178" s="3">
        <v>0</v>
      </c>
      <c r="Y178" s="3">
        <v>6.4074128838286764E-3</v>
      </c>
      <c r="Z178" s="3">
        <v>7.3192370249889116E-2</v>
      </c>
      <c r="AA178" s="3">
        <v>1.626497116664203E-2</v>
      </c>
      <c r="AB178" s="3">
        <v>4.3866134358519403E-2</v>
      </c>
      <c r="AC178" s="3">
        <v>2.9572674848440039E-3</v>
      </c>
      <c r="AD178" s="3">
        <v>2.9572674848440039E-3</v>
      </c>
      <c r="AE178" s="3">
        <v>6.4074128838286764E-3</v>
      </c>
      <c r="AF178" s="3">
        <v>2.9572674848440039E-3</v>
      </c>
      <c r="AG178" s="3">
        <v>0</v>
      </c>
      <c r="AH178" s="3">
        <v>2.9572674848440039E-3</v>
      </c>
      <c r="AI178" s="3">
        <v>8.3789245403913457E-3</v>
      </c>
      <c r="AJ178" s="3">
        <v>6.4074128838286764E-3</v>
      </c>
      <c r="AK178" s="3">
        <v>0</v>
      </c>
      <c r="AL178" s="3">
        <v>2.9572674848440039E-3</v>
      </c>
      <c r="AM178" s="3">
        <v>0</v>
      </c>
      <c r="AN178" s="3">
        <v>0</v>
      </c>
      <c r="AO178" s="3">
        <v>8.8718024545320125E-3</v>
      </c>
      <c r="AP178" s="3">
        <v>2.9572674848440039E-3</v>
      </c>
      <c r="AQ178" s="3">
        <v>2.9572674848440039E-3</v>
      </c>
      <c r="AR178" s="3">
        <v>1.133619202523535E-2</v>
      </c>
      <c r="AS178" s="3">
        <v>1.5772093252501361E-2</v>
      </c>
      <c r="AT178" s="3">
        <v>0</v>
      </c>
      <c r="AU178" s="3">
        <v>0</v>
      </c>
      <c r="AV178" s="3">
        <v>8.8718024545320125E-3</v>
      </c>
      <c r="AW178" s="3">
        <v>0</v>
      </c>
      <c r="AX178" s="3">
        <v>0</v>
      </c>
      <c r="AY178" s="3">
        <v>1.429345951007935E-2</v>
      </c>
      <c r="AZ178" s="3">
        <v>2.34117009216817E-2</v>
      </c>
      <c r="BA178" s="3">
        <v>0</v>
      </c>
      <c r="BB178" s="3">
        <v>0</v>
      </c>
      <c r="BC178" s="3">
        <v>0</v>
      </c>
      <c r="BD178" s="3">
        <v>2.9572674848440039E-3</v>
      </c>
      <c r="BE178" s="3">
        <v>6.6045640494849428E-2</v>
      </c>
      <c r="BF178" s="3">
        <v>0</v>
      </c>
      <c r="BG178" s="3">
        <v>0</v>
      </c>
      <c r="BH178" s="3">
        <v>2.9572674848440039E-3</v>
      </c>
      <c r="BI178" s="3">
        <v>0</v>
      </c>
      <c r="BJ178" s="3">
        <v>2.9572674848440039E-3</v>
      </c>
      <c r="BK178" s="3">
        <v>8.8718024545320125E-3</v>
      </c>
      <c r="BL178" s="3">
        <v>0</v>
      </c>
      <c r="BM178" s="3">
        <v>1.725072699492336E-2</v>
      </c>
      <c r="BN178" s="3">
        <v>0</v>
      </c>
      <c r="BO178" s="3">
        <v>1.9567253191384491E-2</v>
      </c>
      <c r="BP178" s="3">
        <v>1.8729360737345359E-2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8.3789245403913457E-3</v>
      </c>
      <c r="BX178" s="3">
        <v>2.9572674848440039E-3</v>
      </c>
      <c r="BY178" s="3">
        <v>0</v>
      </c>
      <c r="BZ178" s="3">
        <v>4.4359012272660063E-3</v>
      </c>
      <c r="CA178" s="3">
        <v>1.133619202523535E-2</v>
      </c>
      <c r="CB178" s="3">
        <v>1.133619202523535E-2</v>
      </c>
      <c r="CC178" s="3">
        <v>2.9572674848440039E-3</v>
      </c>
      <c r="CD178" s="3">
        <v>2.9572674848440039E-3</v>
      </c>
      <c r="CE178" s="3">
        <v>4.4851890186800733E-2</v>
      </c>
      <c r="CF178" s="3">
        <v>4.9780669328207398E-2</v>
      </c>
      <c r="CG178" s="3">
        <v>1.725072699492336E-2</v>
      </c>
      <c r="CH178" s="3">
        <v>5.9145349696880086E-3</v>
      </c>
      <c r="CI178" s="3">
        <v>0</v>
      </c>
      <c r="CJ178" s="3">
        <v>3.5980087732268719E-2</v>
      </c>
      <c r="CK178" s="3">
        <v>0</v>
      </c>
      <c r="CL178" s="3">
        <v>8.3789245403913457E-3</v>
      </c>
      <c r="CM178" s="3">
        <v>8.3789245403913457E-3</v>
      </c>
      <c r="CN178" s="3">
        <v>0</v>
      </c>
      <c r="CO178" s="3">
        <v>0</v>
      </c>
      <c r="CP178" s="3">
        <v>1.3554142638868351E-2</v>
      </c>
      <c r="CQ178" s="3">
        <v>9.3646803686726812E-3</v>
      </c>
      <c r="CR178" s="3">
        <v>0.13430923160333191</v>
      </c>
      <c r="CS178" s="3">
        <v>7.393168712110011E-3</v>
      </c>
      <c r="CT178" s="3">
        <v>0</v>
      </c>
      <c r="CU178" s="3">
        <v>8.3789245403913457E-3</v>
      </c>
      <c r="CV178" s="3">
        <v>0</v>
      </c>
      <c r="CW178" s="3">
        <v>0</v>
      </c>
      <c r="CX178" s="3">
        <v>0</v>
      </c>
      <c r="CY178" s="3">
        <v>1.1829069939376021E-2</v>
      </c>
      <c r="CZ178" s="3">
        <v>5.9145349696880086E-3</v>
      </c>
      <c r="DA178" s="3">
        <v>0</v>
      </c>
      <c r="DB178" s="3">
        <v>0</v>
      </c>
      <c r="DC178" s="3">
        <v>0</v>
      </c>
      <c r="DD178" s="3">
        <v>5.9145349696880086E-3</v>
      </c>
      <c r="DE178" s="3">
        <v>0</v>
      </c>
      <c r="DF178" s="3">
        <v>1.725072699492336E-2</v>
      </c>
      <c r="DG178" s="3">
        <v>3.3515698161565383E-2</v>
      </c>
      <c r="DH178" s="3">
        <v>0</v>
      </c>
      <c r="DI178" s="3">
        <v>0</v>
      </c>
      <c r="DJ178" s="3">
        <v>2.9572674848440039E-3</v>
      </c>
      <c r="DK178" s="3">
        <v>5.9145349696880086E-3</v>
      </c>
      <c r="DL178" s="3">
        <v>0</v>
      </c>
      <c r="DM178" s="3">
        <v>1.035043619695402E-2</v>
      </c>
    </row>
    <row r="179" spans="1:117" x14ac:dyDescent="0.35">
      <c r="A179">
        <v>17797</v>
      </c>
      <c r="B179" s="3">
        <v>0</v>
      </c>
      <c r="C179" s="3">
        <v>0</v>
      </c>
      <c r="D179" s="3">
        <v>2.230287979368642E-2</v>
      </c>
      <c r="E179" s="3">
        <v>5.7309327092984379E-3</v>
      </c>
      <c r="F179" s="3">
        <v>8.1188213381727884E-3</v>
      </c>
      <c r="G179" s="3">
        <v>5.7309327092984379E-3</v>
      </c>
      <c r="H179" s="3">
        <v>0</v>
      </c>
      <c r="I179" s="3">
        <v>0</v>
      </c>
      <c r="J179" s="3">
        <v>0</v>
      </c>
      <c r="K179" s="3">
        <v>0</v>
      </c>
      <c r="L179" s="3">
        <v>2.865466354649219E-3</v>
      </c>
      <c r="M179" s="3">
        <v>5.7309327092984379E-3</v>
      </c>
      <c r="N179" s="3">
        <v>0</v>
      </c>
      <c r="O179" s="3">
        <v>4.2981995319738286E-3</v>
      </c>
      <c r="P179" s="3">
        <v>0</v>
      </c>
      <c r="Q179" s="3">
        <v>0</v>
      </c>
      <c r="R179" s="3">
        <v>0</v>
      </c>
      <c r="S179" s="3">
        <v>3.2714074215578579E-2</v>
      </c>
      <c r="T179" s="3">
        <v>0</v>
      </c>
      <c r="U179" s="3">
        <v>1.2894598595921489E-2</v>
      </c>
      <c r="V179" s="3">
        <v>0</v>
      </c>
      <c r="W179" s="3">
        <v>1.2894598595921489E-2</v>
      </c>
      <c r="X179" s="3">
        <v>0</v>
      </c>
      <c r="Y179" s="3">
        <v>6.2085104350733068E-3</v>
      </c>
      <c r="Z179" s="3">
        <v>7.1397870003343036E-2</v>
      </c>
      <c r="AA179" s="3">
        <v>1.671522040212044E-2</v>
      </c>
      <c r="AB179" s="3">
        <v>4.2981995319738293E-2</v>
      </c>
      <c r="AC179" s="3">
        <v>2.865466354649219E-3</v>
      </c>
      <c r="AD179" s="3">
        <v>2.865466354649219E-3</v>
      </c>
      <c r="AE179" s="3">
        <v>6.2085104350733068E-3</v>
      </c>
      <c r="AF179" s="3">
        <v>2.865466354649219E-3</v>
      </c>
      <c r="AG179" s="3">
        <v>0</v>
      </c>
      <c r="AH179" s="3">
        <v>2.865466354649219E-3</v>
      </c>
      <c r="AI179" s="3">
        <v>8.1188213381727884E-3</v>
      </c>
      <c r="AJ179" s="3">
        <v>6.2085104350733068E-3</v>
      </c>
      <c r="AK179" s="3">
        <v>0</v>
      </c>
      <c r="AL179" s="3">
        <v>2.865466354649219E-3</v>
      </c>
      <c r="AM179" s="3">
        <v>0</v>
      </c>
      <c r="AN179" s="3">
        <v>0</v>
      </c>
      <c r="AO179" s="3">
        <v>8.5963990639476573E-3</v>
      </c>
      <c r="AP179" s="3">
        <v>2.865466354649219E-3</v>
      </c>
      <c r="AQ179" s="3">
        <v>2.865466354649219E-3</v>
      </c>
      <c r="AR179" s="3">
        <v>1.098428769282201E-2</v>
      </c>
      <c r="AS179" s="3">
        <v>1.5282487224795841E-2</v>
      </c>
      <c r="AT179" s="3">
        <v>0</v>
      </c>
      <c r="AU179" s="3">
        <v>0</v>
      </c>
      <c r="AV179" s="3">
        <v>8.5963990639476573E-3</v>
      </c>
      <c r="AW179" s="3">
        <v>0</v>
      </c>
      <c r="AX179" s="3">
        <v>0</v>
      </c>
      <c r="AY179" s="3">
        <v>1.743158699078275E-2</v>
      </c>
      <c r="AZ179" s="3">
        <v>2.3640097425856061E-2</v>
      </c>
      <c r="BA179" s="3">
        <v>0</v>
      </c>
      <c r="BB179" s="3">
        <v>0</v>
      </c>
      <c r="BC179" s="3">
        <v>0</v>
      </c>
      <c r="BD179" s="3">
        <v>2.865466354649219E-3</v>
      </c>
      <c r="BE179" s="3">
        <v>6.5428148431157157E-2</v>
      </c>
      <c r="BF179" s="3">
        <v>0</v>
      </c>
      <c r="BG179" s="3">
        <v>0</v>
      </c>
      <c r="BH179" s="3">
        <v>2.865466354649219E-3</v>
      </c>
      <c r="BI179" s="3">
        <v>0</v>
      </c>
      <c r="BJ179" s="3">
        <v>2.865466354649219E-3</v>
      </c>
      <c r="BK179" s="3">
        <v>8.5963990639476573E-3</v>
      </c>
      <c r="BL179" s="3">
        <v>0</v>
      </c>
      <c r="BM179" s="3">
        <v>1.8386742442332491E-2</v>
      </c>
      <c r="BN179" s="3">
        <v>0</v>
      </c>
      <c r="BO179" s="3">
        <v>1.991499116481207E-2</v>
      </c>
      <c r="BP179" s="3">
        <v>1.98194756196571E-2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8.1188213381727884E-3</v>
      </c>
      <c r="BX179" s="3">
        <v>2.865466354649219E-3</v>
      </c>
      <c r="BY179" s="3">
        <v>0</v>
      </c>
      <c r="BZ179" s="3">
        <v>4.2981995319738286E-3</v>
      </c>
      <c r="CA179" s="3">
        <v>1.2655809733034051E-2</v>
      </c>
      <c r="CB179" s="3">
        <v>1.2655809733034051E-2</v>
      </c>
      <c r="CC179" s="3">
        <v>2.865466354649219E-3</v>
      </c>
      <c r="CD179" s="3">
        <v>2.865466354649219E-3</v>
      </c>
      <c r="CE179" s="3">
        <v>4.3937150771288021E-2</v>
      </c>
      <c r="CF179" s="3">
        <v>4.9668083480586447E-2</v>
      </c>
      <c r="CG179" s="3">
        <v>1.8386742442332491E-2</v>
      </c>
      <c r="CH179" s="3">
        <v>5.7309327092984379E-3</v>
      </c>
      <c r="CI179" s="3">
        <v>0</v>
      </c>
      <c r="CJ179" s="3">
        <v>3.48631739815655E-2</v>
      </c>
      <c r="CK179" s="3">
        <v>0</v>
      </c>
      <c r="CL179" s="3">
        <v>8.1188213381727884E-3</v>
      </c>
      <c r="CM179" s="3">
        <v>8.1188213381727884E-3</v>
      </c>
      <c r="CN179" s="3">
        <v>0</v>
      </c>
      <c r="CO179" s="3">
        <v>0</v>
      </c>
      <c r="CP179" s="3">
        <v>1.456612063613353E-2</v>
      </c>
      <c r="CQ179" s="3">
        <v>1.241702087014661E-2</v>
      </c>
      <c r="CR179" s="3">
        <v>0.13205024117675149</v>
      </c>
      <c r="CS179" s="3">
        <v>7.1636658866230472E-3</v>
      </c>
      <c r="CT179" s="3">
        <v>0</v>
      </c>
      <c r="CU179" s="3">
        <v>9.7903433783848304E-3</v>
      </c>
      <c r="CV179" s="3">
        <v>0</v>
      </c>
      <c r="CW179" s="3">
        <v>0</v>
      </c>
      <c r="CX179" s="3">
        <v>0</v>
      </c>
      <c r="CY179" s="3">
        <v>1.1461865418596879E-2</v>
      </c>
      <c r="CZ179" s="3">
        <v>5.7309327092984379E-3</v>
      </c>
      <c r="DA179" s="3">
        <v>0</v>
      </c>
      <c r="DB179" s="3">
        <v>0</v>
      </c>
      <c r="DC179" s="3">
        <v>0</v>
      </c>
      <c r="DD179" s="3">
        <v>5.7309327092984379E-3</v>
      </c>
      <c r="DE179" s="3">
        <v>0</v>
      </c>
      <c r="DF179" s="3">
        <v>1.8386742442332491E-2</v>
      </c>
      <c r="DG179" s="3">
        <v>3.2475285352691147E-2</v>
      </c>
      <c r="DH179" s="3">
        <v>0</v>
      </c>
      <c r="DI179" s="3">
        <v>0</v>
      </c>
      <c r="DJ179" s="3">
        <v>2.865466354649219E-3</v>
      </c>
      <c r="DK179" s="3">
        <v>5.7309327092984379E-3</v>
      </c>
      <c r="DL179" s="3">
        <v>0</v>
      </c>
      <c r="DM179" s="3">
        <v>1.0029132241272269E-2</v>
      </c>
    </row>
    <row r="180" spans="1:117" x14ac:dyDescent="0.35">
      <c r="A180">
        <v>17798</v>
      </c>
      <c r="B180" s="3">
        <v>0</v>
      </c>
      <c r="C180" s="3">
        <v>0</v>
      </c>
      <c r="D180" s="3">
        <v>2.230287979368642E-2</v>
      </c>
      <c r="E180" s="3">
        <v>5.7309327092984379E-3</v>
      </c>
      <c r="F180" s="3">
        <v>8.1188213381727884E-3</v>
      </c>
      <c r="G180" s="3">
        <v>5.7309327092984379E-3</v>
      </c>
      <c r="H180" s="3">
        <v>0</v>
      </c>
      <c r="I180" s="3">
        <v>0</v>
      </c>
      <c r="J180" s="3">
        <v>0</v>
      </c>
      <c r="K180" s="3">
        <v>0</v>
      </c>
      <c r="L180" s="3">
        <v>2.865466354649219E-3</v>
      </c>
      <c r="M180" s="3">
        <v>5.7309327092984379E-3</v>
      </c>
      <c r="N180" s="3">
        <v>0</v>
      </c>
      <c r="O180" s="3">
        <v>4.2981995319738286E-3</v>
      </c>
      <c r="P180" s="3">
        <v>0</v>
      </c>
      <c r="Q180" s="3">
        <v>0</v>
      </c>
      <c r="R180" s="3">
        <v>0</v>
      </c>
      <c r="S180" s="3">
        <v>3.2714074215578579E-2</v>
      </c>
      <c r="T180" s="3">
        <v>0</v>
      </c>
      <c r="U180" s="3">
        <v>1.2894598595921489E-2</v>
      </c>
      <c r="V180" s="3">
        <v>0</v>
      </c>
      <c r="W180" s="3">
        <v>1.2894598595921489E-2</v>
      </c>
      <c r="X180" s="3">
        <v>0</v>
      </c>
      <c r="Y180" s="3">
        <v>6.2085104350733068E-3</v>
      </c>
      <c r="Z180" s="3">
        <v>7.1397870003343036E-2</v>
      </c>
      <c r="AA180" s="3">
        <v>1.671522040212044E-2</v>
      </c>
      <c r="AB180" s="3">
        <v>4.2981995319738293E-2</v>
      </c>
      <c r="AC180" s="3">
        <v>2.865466354649219E-3</v>
      </c>
      <c r="AD180" s="3">
        <v>2.865466354649219E-3</v>
      </c>
      <c r="AE180" s="3">
        <v>6.2085104350733068E-3</v>
      </c>
      <c r="AF180" s="3">
        <v>2.865466354649219E-3</v>
      </c>
      <c r="AG180" s="3">
        <v>0</v>
      </c>
      <c r="AH180" s="3">
        <v>2.865466354649219E-3</v>
      </c>
      <c r="AI180" s="3">
        <v>8.1188213381727884E-3</v>
      </c>
      <c r="AJ180" s="3">
        <v>6.2085104350733068E-3</v>
      </c>
      <c r="AK180" s="3">
        <v>0</v>
      </c>
      <c r="AL180" s="3">
        <v>2.865466354649219E-3</v>
      </c>
      <c r="AM180" s="3">
        <v>0</v>
      </c>
      <c r="AN180" s="3">
        <v>0</v>
      </c>
      <c r="AO180" s="3">
        <v>8.5963990639476573E-3</v>
      </c>
      <c r="AP180" s="3">
        <v>2.865466354649219E-3</v>
      </c>
      <c r="AQ180" s="3">
        <v>2.865466354649219E-3</v>
      </c>
      <c r="AR180" s="3">
        <v>1.098428769282201E-2</v>
      </c>
      <c r="AS180" s="3">
        <v>1.5282487224795841E-2</v>
      </c>
      <c r="AT180" s="3">
        <v>0</v>
      </c>
      <c r="AU180" s="3">
        <v>0</v>
      </c>
      <c r="AV180" s="3">
        <v>8.5963990639476573E-3</v>
      </c>
      <c r="AW180" s="3">
        <v>0</v>
      </c>
      <c r="AX180" s="3">
        <v>0</v>
      </c>
      <c r="AY180" s="3">
        <v>1.743158699078275E-2</v>
      </c>
      <c r="AZ180" s="3">
        <v>2.3640097425856061E-2</v>
      </c>
      <c r="BA180" s="3">
        <v>0</v>
      </c>
      <c r="BB180" s="3">
        <v>0</v>
      </c>
      <c r="BC180" s="3">
        <v>0</v>
      </c>
      <c r="BD180" s="3">
        <v>2.865466354649219E-3</v>
      </c>
      <c r="BE180" s="3">
        <v>6.5428148431157157E-2</v>
      </c>
      <c r="BF180" s="3">
        <v>0</v>
      </c>
      <c r="BG180" s="3">
        <v>0</v>
      </c>
      <c r="BH180" s="3">
        <v>2.865466354649219E-3</v>
      </c>
      <c r="BI180" s="3">
        <v>0</v>
      </c>
      <c r="BJ180" s="3">
        <v>2.865466354649219E-3</v>
      </c>
      <c r="BK180" s="3">
        <v>8.5963990639476573E-3</v>
      </c>
      <c r="BL180" s="3">
        <v>0</v>
      </c>
      <c r="BM180" s="3">
        <v>1.8386742442332491E-2</v>
      </c>
      <c r="BN180" s="3">
        <v>0</v>
      </c>
      <c r="BO180" s="3">
        <v>1.991499116481207E-2</v>
      </c>
      <c r="BP180" s="3">
        <v>1.98194756196571E-2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8.1188213381727884E-3</v>
      </c>
      <c r="BX180" s="3">
        <v>2.865466354649219E-3</v>
      </c>
      <c r="BY180" s="3">
        <v>0</v>
      </c>
      <c r="BZ180" s="3">
        <v>4.2981995319738286E-3</v>
      </c>
      <c r="CA180" s="3">
        <v>1.2655809733034051E-2</v>
      </c>
      <c r="CB180" s="3">
        <v>1.2655809733034051E-2</v>
      </c>
      <c r="CC180" s="3">
        <v>2.865466354649219E-3</v>
      </c>
      <c r="CD180" s="3">
        <v>2.865466354649219E-3</v>
      </c>
      <c r="CE180" s="3">
        <v>4.3937150771288021E-2</v>
      </c>
      <c r="CF180" s="3">
        <v>4.9668083480586447E-2</v>
      </c>
      <c r="CG180" s="3">
        <v>1.8386742442332491E-2</v>
      </c>
      <c r="CH180" s="3">
        <v>5.7309327092984379E-3</v>
      </c>
      <c r="CI180" s="3">
        <v>0</v>
      </c>
      <c r="CJ180" s="3">
        <v>3.48631739815655E-2</v>
      </c>
      <c r="CK180" s="3">
        <v>0</v>
      </c>
      <c r="CL180" s="3">
        <v>8.1188213381727884E-3</v>
      </c>
      <c r="CM180" s="3">
        <v>8.1188213381727884E-3</v>
      </c>
      <c r="CN180" s="3">
        <v>0</v>
      </c>
      <c r="CO180" s="3">
        <v>0</v>
      </c>
      <c r="CP180" s="3">
        <v>1.456612063613353E-2</v>
      </c>
      <c r="CQ180" s="3">
        <v>1.241702087014661E-2</v>
      </c>
      <c r="CR180" s="3">
        <v>0.13205024117675149</v>
      </c>
      <c r="CS180" s="3">
        <v>7.1636658866230472E-3</v>
      </c>
      <c r="CT180" s="3">
        <v>0</v>
      </c>
      <c r="CU180" s="3">
        <v>9.7903433783848304E-3</v>
      </c>
      <c r="CV180" s="3">
        <v>0</v>
      </c>
      <c r="CW180" s="3">
        <v>0</v>
      </c>
      <c r="CX180" s="3">
        <v>0</v>
      </c>
      <c r="CY180" s="3">
        <v>1.1461865418596879E-2</v>
      </c>
      <c r="CZ180" s="3">
        <v>5.7309327092984379E-3</v>
      </c>
      <c r="DA180" s="3">
        <v>0</v>
      </c>
      <c r="DB180" s="3">
        <v>0</v>
      </c>
      <c r="DC180" s="3">
        <v>0</v>
      </c>
      <c r="DD180" s="3">
        <v>5.7309327092984379E-3</v>
      </c>
      <c r="DE180" s="3">
        <v>0</v>
      </c>
      <c r="DF180" s="3">
        <v>1.8386742442332491E-2</v>
      </c>
      <c r="DG180" s="3">
        <v>3.2475285352691147E-2</v>
      </c>
      <c r="DH180" s="3">
        <v>0</v>
      </c>
      <c r="DI180" s="3">
        <v>0</v>
      </c>
      <c r="DJ180" s="3">
        <v>2.865466354649219E-3</v>
      </c>
      <c r="DK180" s="3">
        <v>5.7309327092984379E-3</v>
      </c>
      <c r="DL180" s="3">
        <v>0</v>
      </c>
      <c r="DM180" s="3">
        <v>1.0029132241272269E-2</v>
      </c>
    </row>
    <row r="181" spans="1:117" x14ac:dyDescent="0.35">
      <c r="A181">
        <v>17799</v>
      </c>
      <c r="B181" s="3">
        <v>0</v>
      </c>
      <c r="C181" s="3">
        <v>0</v>
      </c>
      <c r="D181" s="3">
        <v>2.230287979368642E-2</v>
      </c>
      <c r="E181" s="3">
        <v>5.7309327092984379E-3</v>
      </c>
      <c r="F181" s="3">
        <v>8.1188213381727884E-3</v>
      </c>
      <c r="G181" s="3">
        <v>5.7309327092984379E-3</v>
      </c>
      <c r="H181" s="3">
        <v>0</v>
      </c>
      <c r="I181" s="3">
        <v>0</v>
      </c>
      <c r="J181" s="3">
        <v>0</v>
      </c>
      <c r="K181" s="3">
        <v>0</v>
      </c>
      <c r="L181" s="3">
        <v>2.865466354649219E-3</v>
      </c>
      <c r="M181" s="3">
        <v>5.7309327092984379E-3</v>
      </c>
      <c r="N181" s="3">
        <v>0</v>
      </c>
      <c r="O181" s="3">
        <v>4.2981995319738286E-3</v>
      </c>
      <c r="P181" s="3">
        <v>0</v>
      </c>
      <c r="Q181" s="3">
        <v>0</v>
      </c>
      <c r="R181" s="3">
        <v>0</v>
      </c>
      <c r="S181" s="3">
        <v>3.2714074215578579E-2</v>
      </c>
      <c r="T181" s="3">
        <v>0</v>
      </c>
      <c r="U181" s="3">
        <v>1.2894598595921489E-2</v>
      </c>
      <c r="V181" s="3">
        <v>0</v>
      </c>
      <c r="W181" s="3">
        <v>1.2894598595921489E-2</v>
      </c>
      <c r="X181" s="3">
        <v>0</v>
      </c>
      <c r="Y181" s="3">
        <v>6.2085104350733068E-3</v>
      </c>
      <c r="Z181" s="3">
        <v>7.1397870003343036E-2</v>
      </c>
      <c r="AA181" s="3">
        <v>1.671522040212044E-2</v>
      </c>
      <c r="AB181" s="3">
        <v>4.2981995319738293E-2</v>
      </c>
      <c r="AC181" s="3">
        <v>2.865466354649219E-3</v>
      </c>
      <c r="AD181" s="3">
        <v>2.865466354649219E-3</v>
      </c>
      <c r="AE181" s="3">
        <v>6.2085104350733068E-3</v>
      </c>
      <c r="AF181" s="3">
        <v>2.865466354649219E-3</v>
      </c>
      <c r="AG181" s="3">
        <v>0</v>
      </c>
      <c r="AH181" s="3">
        <v>2.865466354649219E-3</v>
      </c>
      <c r="AI181" s="3">
        <v>8.1188213381727884E-3</v>
      </c>
      <c r="AJ181" s="3">
        <v>6.2085104350733068E-3</v>
      </c>
      <c r="AK181" s="3">
        <v>0</v>
      </c>
      <c r="AL181" s="3">
        <v>2.865466354649219E-3</v>
      </c>
      <c r="AM181" s="3">
        <v>0</v>
      </c>
      <c r="AN181" s="3">
        <v>0</v>
      </c>
      <c r="AO181" s="3">
        <v>8.5963990639476573E-3</v>
      </c>
      <c r="AP181" s="3">
        <v>2.865466354649219E-3</v>
      </c>
      <c r="AQ181" s="3">
        <v>2.865466354649219E-3</v>
      </c>
      <c r="AR181" s="3">
        <v>1.098428769282201E-2</v>
      </c>
      <c r="AS181" s="3">
        <v>1.5282487224795841E-2</v>
      </c>
      <c r="AT181" s="3">
        <v>0</v>
      </c>
      <c r="AU181" s="3">
        <v>0</v>
      </c>
      <c r="AV181" s="3">
        <v>8.5963990639476573E-3</v>
      </c>
      <c r="AW181" s="3">
        <v>0</v>
      </c>
      <c r="AX181" s="3">
        <v>0</v>
      </c>
      <c r="AY181" s="3">
        <v>1.743158699078275E-2</v>
      </c>
      <c r="AZ181" s="3">
        <v>2.3640097425856061E-2</v>
      </c>
      <c r="BA181" s="3">
        <v>0</v>
      </c>
      <c r="BB181" s="3">
        <v>0</v>
      </c>
      <c r="BC181" s="3">
        <v>0</v>
      </c>
      <c r="BD181" s="3">
        <v>2.865466354649219E-3</v>
      </c>
      <c r="BE181" s="3">
        <v>6.5428148431157157E-2</v>
      </c>
      <c r="BF181" s="3">
        <v>0</v>
      </c>
      <c r="BG181" s="3">
        <v>0</v>
      </c>
      <c r="BH181" s="3">
        <v>2.865466354649219E-3</v>
      </c>
      <c r="BI181" s="3">
        <v>0</v>
      </c>
      <c r="BJ181" s="3">
        <v>2.865466354649219E-3</v>
      </c>
      <c r="BK181" s="3">
        <v>8.5963990639476573E-3</v>
      </c>
      <c r="BL181" s="3">
        <v>0</v>
      </c>
      <c r="BM181" s="3">
        <v>1.8386742442332491E-2</v>
      </c>
      <c r="BN181" s="3">
        <v>0</v>
      </c>
      <c r="BO181" s="3">
        <v>1.991499116481207E-2</v>
      </c>
      <c r="BP181" s="3">
        <v>1.98194756196571E-2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8.1188213381727884E-3</v>
      </c>
      <c r="BX181" s="3">
        <v>2.865466354649219E-3</v>
      </c>
      <c r="BY181" s="3">
        <v>0</v>
      </c>
      <c r="BZ181" s="3">
        <v>4.2981995319738286E-3</v>
      </c>
      <c r="CA181" s="3">
        <v>1.2655809733034051E-2</v>
      </c>
      <c r="CB181" s="3">
        <v>1.2655809733034051E-2</v>
      </c>
      <c r="CC181" s="3">
        <v>2.865466354649219E-3</v>
      </c>
      <c r="CD181" s="3">
        <v>2.865466354649219E-3</v>
      </c>
      <c r="CE181" s="3">
        <v>4.3937150771288021E-2</v>
      </c>
      <c r="CF181" s="3">
        <v>4.9668083480586447E-2</v>
      </c>
      <c r="CG181" s="3">
        <v>1.8386742442332491E-2</v>
      </c>
      <c r="CH181" s="3">
        <v>5.7309327092984379E-3</v>
      </c>
      <c r="CI181" s="3">
        <v>0</v>
      </c>
      <c r="CJ181" s="3">
        <v>3.48631739815655E-2</v>
      </c>
      <c r="CK181" s="3">
        <v>0</v>
      </c>
      <c r="CL181" s="3">
        <v>8.1188213381727884E-3</v>
      </c>
      <c r="CM181" s="3">
        <v>8.1188213381727884E-3</v>
      </c>
      <c r="CN181" s="3">
        <v>0</v>
      </c>
      <c r="CO181" s="3">
        <v>0</v>
      </c>
      <c r="CP181" s="3">
        <v>1.456612063613353E-2</v>
      </c>
      <c r="CQ181" s="3">
        <v>1.241702087014661E-2</v>
      </c>
      <c r="CR181" s="3">
        <v>0.13205024117675149</v>
      </c>
      <c r="CS181" s="3">
        <v>7.1636658866230472E-3</v>
      </c>
      <c r="CT181" s="3">
        <v>0</v>
      </c>
      <c r="CU181" s="3">
        <v>9.7903433783848304E-3</v>
      </c>
      <c r="CV181" s="3">
        <v>0</v>
      </c>
      <c r="CW181" s="3">
        <v>0</v>
      </c>
      <c r="CX181" s="3">
        <v>0</v>
      </c>
      <c r="CY181" s="3">
        <v>1.1461865418596879E-2</v>
      </c>
      <c r="CZ181" s="3">
        <v>5.7309327092984379E-3</v>
      </c>
      <c r="DA181" s="3">
        <v>0</v>
      </c>
      <c r="DB181" s="3">
        <v>0</v>
      </c>
      <c r="DC181" s="3">
        <v>0</v>
      </c>
      <c r="DD181" s="3">
        <v>5.7309327092984379E-3</v>
      </c>
      <c r="DE181" s="3">
        <v>0</v>
      </c>
      <c r="DF181" s="3">
        <v>1.8386742442332491E-2</v>
      </c>
      <c r="DG181" s="3">
        <v>3.2475285352691147E-2</v>
      </c>
      <c r="DH181" s="3">
        <v>0</v>
      </c>
      <c r="DI181" s="3">
        <v>0</v>
      </c>
      <c r="DJ181" s="3">
        <v>2.865466354649219E-3</v>
      </c>
      <c r="DK181" s="3">
        <v>5.7309327092984379E-3</v>
      </c>
      <c r="DL181" s="3">
        <v>0</v>
      </c>
      <c r="DM181" s="3">
        <v>1.0029132241272269E-2</v>
      </c>
    </row>
    <row r="182" spans="1:117" x14ac:dyDescent="0.35">
      <c r="A182">
        <v>17800</v>
      </c>
      <c r="B182" s="3">
        <v>0</v>
      </c>
      <c r="C182" s="3">
        <v>0</v>
      </c>
      <c r="D182" s="3">
        <v>2.2239154245440259E-2</v>
      </c>
      <c r="E182" s="3">
        <v>5.7145578360874322E-3</v>
      </c>
      <c r="F182" s="3">
        <v>8.0956236011238639E-3</v>
      </c>
      <c r="G182" s="3">
        <v>5.7145578360874322E-3</v>
      </c>
      <c r="H182" s="3">
        <v>0</v>
      </c>
      <c r="I182" s="3">
        <v>0</v>
      </c>
      <c r="J182" s="3">
        <v>0</v>
      </c>
      <c r="K182" s="3">
        <v>0</v>
      </c>
      <c r="L182" s="3">
        <v>2.8572789180437161E-3</v>
      </c>
      <c r="M182" s="3">
        <v>5.7145578360874322E-3</v>
      </c>
      <c r="N182" s="3">
        <v>0</v>
      </c>
      <c r="O182" s="3">
        <v>4.2859183770655737E-3</v>
      </c>
      <c r="P182" s="3">
        <v>0</v>
      </c>
      <c r="Q182" s="3">
        <v>0</v>
      </c>
      <c r="R182" s="3">
        <v>0</v>
      </c>
      <c r="S182" s="3">
        <v>3.2620600980999087E-2</v>
      </c>
      <c r="T182" s="3">
        <v>0</v>
      </c>
      <c r="U182" s="3">
        <v>1.285775513119672E-2</v>
      </c>
      <c r="V182" s="3">
        <v>0</v>
      </c>
      <c r="W182" s="3">
        <v>1.285775513119672E-2</v>
      </c>
      <c r="X182" s="3">
        <v>0</v>
      </c>
      <c r="Y182" s="3">
        <v>6.1907709890947184E-3</v>
      </c>
      <c r="Z182" s="3">
        <v>7.1193866374589271E-2</v>
      </c>
      <c r="AA182" s="3">
        <v>1.6667460355255011E-2</v>
      </c>
      <c r="AB182" s="3">
        <v>4.2859183770655743E-2</v>
      </c>
      <c r="AC182" s="3">
        <v>2.8572789180437161E-3</v>
      </c>
      <c r="AD182" s="3">
        <v>2.8572789180437161E-3</v>
      </c>
      <c r="AE182" s="3">
        <v>6.1907709890947184E-3</v>
      </c>
      <c r="AF182" s="3">
        <v>2.8572789180437161E-3</v>
      </c>
      <c r="AG182" s="3">
        <v>0</v>
      </c>
      <c r="AH182" s="3">
        <v>2.8572789180437161E-3</v>
      </c>
      <c r="AI182" s="3">
        <v>8.0956236011238639E-3</v>
      </c>
      <c r="AJ182" s="3">
        <v>6.1907709890947184E-3</v>
      </c>
      <c r="AK182" s="3">
        <v>0</v>
      </c>
      <c r="AL182" s="3">
        <v>2.8572789180437161E-3</v>
      </c>
      <c r="AM182" s="3">
        <v>0</v>
      </c>
      <c r="AN182" s="3">
        <v>0</v>
      </c>
      <c r="AO182" s="3">
        <v>8.5718367541311475E-3</v>
      </c>
      <c r="AP182" s="3">
        <v>2.8572789180437161E-3</v>
      </c>
      <c r="AQ182" s="3">
        <v>2.8572789180437161E-3</v>
      </c>
      <c r="AR182" s="3">
        <v>1.0952902519167579E-2</v>
      </c>
      <c r="AS182" s="3">
        <v>1.523882089623315E-2</v>
      </c>
      <c r="AT182" s="3">
        <v>0</v>
      </c>
      <c r="AU182" s="3">
        <v>0</v>
      </c>
      <c r="AV182" s="3">
        <v>8.5718367541311475E-3</v>
      </c>
      <c r="AW182" s="3">
        <v>0</v>
      </c>
      <c r="AX182" s="3">
        <v>0</v>
      </c>
      <c r="AY182" s="3">
        <v>1.738178008476594E-2</v>
      </c>
      <c r="AZ182" s="3">
        <v>2.3572551073860661E-2</v>
      </c>
      <c r="BA182" s="3">
        <v>0</v>
      </c>
      <c r="BB182" s="3">
        <v>0</v>
      </c>
      <c r="BC182" s="3">
        <v>0</v>
      </c>
      <c r="BD182" s="3">
        <v>2.8572789180437161E-3</v>
      </c>
      <c r="BE182" s="3">
        <v>6.5241201961998188E-2</v>
      </c>
      <c r="BF182" s="3">
        <v>0</v>
      </c>
      <c r="BG182" s="3">
        <v>0</v>
      </c>
      <c r="BH182" s="3">
        <v>2.8572789180437161E-3</v>
      </c>
      <c r="BI182" s="3">
        <v>0</v>
      </c>
      <c r="BJ182" s="3">
        <v>2.8572789180437161E-3</v>
      </c>
      <c r="BK182" s="3">
        <v>8.5718367541311475E-3</v>
      </c>
      <c r="BL182" s="3">
        <v>0</v>
      </c>
      <c r="BM182" s="3">
        <v>1.8334206390780511E-2</v>
      </c>
      <c r="BN182" s="3">
        <v>0</v>
      </c>
      <c r="BO182" s="3">
        <v>1.9858088480403831E-2</v>
      </c>
      <c r="BP182" s="3">
        <v>2.2620124767846091E-2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8.0956236011238639E-3</v>
      </c>
      <c r="BX182" s="3">
        <v>2.8572789180437161E-3</v>
      </c>
      <c r="BY182" s="3">
        <v>0</v>
      </c>
      <c r="BZ182" s="3">
        <v>4.2859183770655737E-3</v>
      </c>
      <c r="CA182" s="3">
        <v>1.261964855469308E-2</v>
      </c>
      <c r="CB182" s="3">
        <v>1.261964855469308E-2</v>
      </c>
      <c r="CC182" s="3">
        <v>2.8572789180437161E-3</v>
      </c>
      <c r="CD182" s="3">
        <v>2.8572789180437161E-3</v>
      </c>
      <c r="CE182" s="3">
        <v>4.3811610076670317E-2</v>
      </c>
      <c r="CF182" s="3">
        <v>4.952616791275774E-2</v>
      </c>
      <c r="CG182" s="3">
        <v>1.8334206390780511E-2</v>
      </c>
      <c r="CH182" s="3">
        <v>5.7145578360874322E-3</v>
      </c>
      <c r="CI182" s="3">
        <v>0</v>
      </c>
      <c r="CJ182" s="3">
        <v>3.476356016953188E-2</v>
      </c>
      <c r="CK182" s="3">
        <v>0</v>
      </c>
      <c r="CL182" s="3">
        <v>8.0956236011238639E-3</v>
      </c>
      <c r="CM182" s="3">
        <v>8.0956236011238639E-3</v>
      </c>
      <c r="CN182" s="3">
        <v>0</v>
      </c>
      <c r="CO182" s="3">
        <v>0</v>
      </c>
      <c r="CP182" s="3">
        <v>1.452450116672222E-2</v>
      </c>
      <c r="CQ182" s="3">
        <v>1.238154197818944E-2</v>
      </c>
      <c r="CR182" s="3">
        <v>0.1316729368065146</v>
      </c>
      <c r="CS182" s="3">
        <v>7.1431972951092907E-3</v>
      </c>
      <c r="CT182" s="3">
        <v>0</v>
      </c>
      <c r="CU182" s="3">
        <v>9.7623696366493633E-3</v>
      </c>
      <c r="CV182" s="3">
        <v>0</v>
      </c>
      <c r="CW182" s="3">
        <v>0</v>
      </c>
      <c r="CX182" s="3">
        <v>0</v>
      </c>
      <c r="CY182" s="3">
        <v>1.1429115672174859E-2</v>
      </c>
      <c r="CZ182" s="3">
        <v>5.7145578360874322E-3</v>
      </c>
      <c r="DA182" s="3">
        <v>0</v>
      </c>
      <c r="DB182" s="3">
        <v>0</v>
      </c>
      <c r="DC182" s="3">
        <v>0</v>
      </c>
      <c r="DD182" s="3">
        <v>5.7145578360874322E-3</v>
      </c>
      <c r="DE182" s="3">
        <v>0</v>
      </c>
      <c r="DF182" s="3">
        <v>1.8334206390780511E-2</v>
      </c>
      <c r="DG182" s="3">
        <v>3.2382494404495463E-2</v>
      </c>
      <c r="DH182" s="3">
        <v>0</v>
      </c>
      <c r="DI182" s="3">
        <v>0</v>
      </c>
      <c r="DJ182" s="3">
        <v>2.8572789180437161E-3</v>
      </c>
      <c r="DK182" s="3">
        <v>5.7145578360874322E-3</v>
      </c>
      <c r="DL182" s="3">
        <v>0</v>
      </c>
      <c r="DM182" s="3">
        <v>1.000047621315301E-2</v>
      </c>
    </row>
    <row r="183" spans="1:117" x14ac:dyDescent="0.35">
      <c r="A183">
        <v>17801</v>
      </c>
      <c r="B183" s="3">
        <v>0</v>
      </c>
      <c r="C183" s="3">
        <v>0</v>
      </c>
      <c r="D183" s="3">
        <v>2.2239154245440259E-2</v>
      </c>
      <c r="E183" s="3">
        <v>5.7145578360874322E-3</v>
      </c>
      <c r="F183" s="3">
        <v>8.0956236011238639E-3</v>
      </c>
      <c r="G183" s="3">
        <v>5.7145578360874322E-3</v>
      </c>
      <c r="H183" s="3">
        <v>0</v>
      </c>
      <c r="I183" s="3">
        <v>0</v>
      </c>
      <c r="J183" s="3">
        <v>0</v>
      </c>
      <c r="K183" s="3">
        <v>0</v>
      </c>
      <c r="L183" s="3">
        <v>2.8572789180437161E-3</v>
      </c>
      <c r="M183" s="3">
        <v>5.7145578360874322E-3</v>
      </c>
      <c r="N183" s="3">
        <v>0</v>
      </c>
      <c r="O183" s="3">
        <v>4.2859183770655737E-3</v>
      </c>
      <c r="P183" s="3">
        <v>0</v>
      </c>
      <c r="Q183" s="3">
        <v>0</v>
      </c>
      <c r="R183" s="3">
        <v>0</v>
      </c>
      <c r="S183" s="3">
        <v>3.2620600980999087E-2</v>
      </c>
      <c r="T183" s="3">
        <v>0</v>
      </c>
      <c r="U183" s="3">
        <v>1.285775513119672E-2</v>
      </c>
      <c r="V183" s="3">
        <v>0</v>
      </c>
      <c r="W183" s="3">
        <v>1.285775513119672E-2</v>
      </c>
      <c r="X183" s="3">
        <v>0</v>
      </c>
      <c r="Y183" s="3">
        <v>6.1907709890947184E-3</v>
      </c>
      <c r="Z183" s="3">
        <v>7.1193866374589271E-2</v>
      </c>
      <c r="AA183" s="3">
        <v>1.6667460355255011E-2</v>
      </c>
      <c r="AB183" s="3">
        <v>4.2859183770655743E-2</v>
      </c>
      <c r="AC183" s="3">
        <v>2.8572789180437161E-3</v>
      </c>
      <c r="AD183" s="3">
        <v>2.8572789180437161E-3</v>
      </c>
      <c r="AE183" s="3">
        <v>6.1907709890947184E-3</v>
      </c>
      <c r="AF183" s="3">
        <v>2.8572789180437161E-3</v>
      </c>
      <c r="AG183" s="3">
        <v>0</v>
      </c>
      <c r="AH183" s="3">
        <v>2.8572789180437161E-3</v>
      </c>
      <c r="AI183" s="3">
        <v>8.0956236011238639E-3</v>
      </c>
      <c r="AJ183" s="3">
        <v>6.1907709890947184E-3</v>
      </c>
      <c r="AK183" s="3">
        <v>0</v>
      </c>
      <c r="AL183" s="3">
        <v>2.8572789180437161E-3</v>
      </c>
      <c r="AM183" s="3">
        <v>0</v>
      </c>
      <c r="AN183" s="3">
        <v>0</v>
      </c>
      <c r="AO183" s="3">
        <v>8.5718367541311475E-3</v>
      </c>
      <c r="AP183" s="3">
        <v>2.8572789180437161E-3</v>
      </c>
      <c r="AQ183" s="3">
        <v>2.8572789180437161E-3</v>
      </c>
      <c r="AR183" s="3">
        <v>1.0952902519167579E-2</v>
      </c>
      <c r="AS183" s="3">
        <v>1.523882089623315E-2</v>
      </c>
      <c r="AT183" s="3">
        <v>0</v>
      </c>
      <c r="AU183" s="3">
        <v>0</v>
      </c>
      <c r="AV183" s="3">
        <v>8.5718367541311475E-3</v>
      </c>
      <c r="AW183" s="3">
        <v>0</v>
      </c>
      <c r="AX183" s="3">
        <v>0</v>
      </c>
      <c r="AY183" s="3">
        <v>1.738178008476594E-2</v>
      </c>
      <c r="AZ183" s="3">
        <v>2.3572551073860661E-2</v>
      </c>
      <c r="BA183" s="3">
        <v>0</v>
      </c>
      <c r="BB183" s="3">
        <v>0</v>
      </c>
      <c r="BC183" s="3">
        <v>0</v>
      </c>
      <c r="BD183" s="3">
        <v>2.8572789180437161E-3</v>
      </c>
      <c r="BE183" s="3">
        <v>6.5241201961998188E-2</v>
      </c>
      <c r="BF183" s="3">
        <v>0</v>
      </c>
      <c r="BG183" s="3">
        <v>0</v>
      </c>
      <c r="BH183" s="3">
        <v>2.8572789180437161E-3</v>
      </c>
      <c r="BI183" s="3">
        <v>0</v>
      </c>
      <c r="BJ183" s="3">
        <v>2.8572789180437161E-3</v>
      </c>
      <c r="BK183" s="3">
        <v>8.5718367541311475E-3</v>
      </c>
      <c r="BL183" s="3">
        <v>0</v>
      </c>
      <c r="BM183" s="3">
        <v>1.8334206390780511E-2</v>
      </c>
      <c r="BN183" s="3">
        <v>0</v>
      </c>
      <c r="BO183" s="3">
        <v>1.9858088480403831E-2</v>
      </c>
      <c r="BP183" s="3">
        <v>2.2620124767846091E-2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8.0956236011238639E-3</v>
      </c>
      <c r="BX183" s="3">
        <v>2.8572789180437161E-3</v>
      </c>
      <c r="BY183" s="3">
        <v>0</v>
      </c>
      <c r="BZ183" s="3">
        <v>4.2859183770655737E-3</v>
      </c>
      <c r="CA183" s="3">
        <v>1.261964855469308E-2</v>
      </c>
      <c r="CB183" s="3">
        <v>1.261964855469308E-2</v>
      </c>
      <c r="CC183" s="3">
        <v>2.8572789180437161E-3</v>
      </c>
      <c r="CD183" s="3">
        <v>2.8572789180437161E-3</v>
      </c>
      <c r="CE183" s="3">
        <v>4.3811610076670317E-2</v>
      </c>
      <c r="CF183" s="3">
        <v>4.952616791275774E-2</v>
      </c>
      <c r="CG183" s="3">
        <v>1.8334206390780511E-2</v>
      </c>
      <c r="CH183" s="3">
        <v>5.7145578360874322E-3</v>
      </c>
      <c r="CI183" s="3">
        <v>0</v>
      </c>
      <c r="CJ183" s="3">
        <v>3.476356016953188E-2</v>
      </c>
      <c r="CK183" s="3">
        <v>0</v>
      </c>
      <c r="CL183" s="3">
        <v>8.0956236011238639E-3</v>
      </c>
      <c r="CM183" s="3">
        <v>8.0956236011238639E-3</v>
      </c>
      <c r="CN183" s="3">
        <v>0</v>
      </c>
      <c r="CO183" s="3">
        <v>0</v>
      </c>
      <c r="CP183" s="3">
        <v>1.452450116672222E-2</v>
      </c>
      <c r="CQ183" s="3">
        <v>1.238154197818944E-2</v>
      </c>
      <c r="CR183" s="3">
        <v>0.1316729368065146</v>
      </c>
      <c r="CS183" s="3">
        <v>7.1431972951092907E-3</v>
      </c>
      <c r="CT183" s="3">
        <v>0</v>
      </c>
      <c r="CU183" s="3">
        <v>9.7623696366493633E-3</v>
      </c>
      <c r="CV183" s="3">
        <v>0</v>
      </c>
      <c r="CW183" s="3">
        <v>0</v>
      </c>
      <c r="CX183" s="3">
        <v>0</v>
      </c>
      <c r="CY183" s="3">
        <v>1.1429115672174859E-2</v>
      </c>
      <c r="CZ183" s="3">
        <v>5.7145578360874322E-3</v>
      </c>
      <c r="DA183" s="3">
        <v>0</v>
      </c>
      <c r="DB183" s="3">
        <v>0</v>
      </c>
      <c r="DC183" s="3">
        <v>0</v>
      </c>
      <c r="DD183" s="3">
        <v>5.7145578360874322E-3</v>
      </c>
      <c r="DE183" s="3">
        <v>0</v>
      </c>
      <c r="DF183" s="3">
        <v>1.8334206390780511E-2</v>
      </c>
      <c r="DG183" s="3">
        <v>3.2382494404495463E-2</v>
      </c>
      <c r="DH183" s="3">
        <v>0</v>
      </c>
      <c r="DI183" s="3">
        <v>0</v>
      </c>
      <c r="DJ183" s="3">
        <v>2.8572789180437161E-3</v>
      </c>
      <c r="DK183" s="3">
        <v>5.7145578360874322E-3</v>
      </c>
      <c r="DL183" s="3">
        <v>0</v>
      </c>
      <c r="DM183" s="3">
        <v>1.000047621315301E-2</v>
      </c>
    </row>
    <row r="184" spans="1:117" x14ac:dyDescent="0.35">
      <c r="A184">
        <v>17802</v>
      </c>
      <c r="B184" s="3">
        <v>0</v>
      </c>
      <c r="C184" s="3">
        <v>0</v>
      </c>
      <c r="D184" s="3">
        <v>2.2239154245440259E-2</v>
      </c>
      <c r="E184" s="3">
        <v>5.7145578360874322E-3</v>
      </c>
      <c r="F184" s="3">
        <v>8.0956236011238639E-3</v>
      </c>
      <c r="G184" s="3">
        <v>5.7145578360874322E-3</v>
      </c>
      <c r="H184" s="3">
        <v>0</v>
      </c>
      <c r="I184" s="3">
        <v>0</v>
      </c>
      <c r="J184" s="3">
        <v>0</v>
      </c>
      <c r="K184" s="3">
        <v>0</v>
      </c>
      <c r="L184" s="3">
        <v>2.8572789180437161E-3</v>
      </c>
      <c r="M184" s="3">
        <v>5.7145578360874322E-3</v>
      </c>
      <c r="N184" s="3">
        <v>0</v>
      </c>
      <c r="O184" s="3">
        <v>4.2859183770655737E-3</v>
      </c>
      <c r="P184" s="3">
        <v>0</v>
      </c>
      <c r="Q184" s="3">
        <v>0</v>
      </c>
      <c r="R184" s="3">
        <v>0</v>
      </c>
      <c r="S184" s="3">
        <v>3.2620600980999087E-2</v>
      </c>
      <c r="T184" s="3">
        <v>0</v>
      </c>
      <c r="U184" s="3">
        <v>1.285775513119672E-2</v>
      </c>
      <c r="V184" s="3">
        <v>0</v>
      </c>
      <c r="W184" s="3">
        <v>1.285775513119672E-2</v>
      </c>
      <c r="X184" s="3">
        <v>0</v>
      </c>
      <c r="Y184" s="3">
        <v>6.1907709890947184E-3</v>
      </c>
      <c r="Z184" s="3">
        <v>7.1193866374589271E-2</v>
      </c>
      <c r="AA184" s="3">
        <v>1.6667460355255011E-2</v>
      </c>
      <c r="AB184" s="3">
        <v>4.2859183770655743E-2</v>
      </c>
      <c r="AC184" s="3">
        <v>2.8572789180437161E-3</v>
      </c>
      <c r="AD184" s="3">
        <v>2.8572789180437161E-3</v>
      </c>
      <c r="AE184" s="3">
        <v>6.1907709890947184E-3</v>
      </c>
      <c r="AF184" s="3">
        <v>2.8572789180437161E-3</v>
      </c>
      <c r="AG184" s="3">
        <v>0</v>
      </c>
      <c r="AH184" s="3">
        <v>2.8572789180437161E-3</v>
      </c>
      <c r="AI184" s="3">
        <v>8.0956236011238639E-3</v>
      </c>
      <c r="AJ184" s="3">
        <v>6.1907709890947184E-3</v>
      </c>
      <c r="AK184" s="3">
        <v>0</v>
      </c>
      <c r="AL184" s="3">
        <v>2.8572789180437161E-3</v>
      </c>
      <c r="AM184" s="3">
        <v>0</v>
      </c>
      <c r="AN184" s="3">
        <v>0</v>
      </c>
      <c r="AO184" s="3">
        <v>8.5718367541311475E-3</v>
      </c>
      <c r="AP184" s="3">
        <v>2.8572789180437161E-3</v>
      </c>
      <c r="AQ184" s="3">
        <v>2.8572789180437161E-3</v>
      </c>
      <c r="AR184" s="3">
        <v>1.0952902519167579E-2</v>
      </c>
      <c r="AS184" s="3">
        <v>1.523882089623315E-2</v>
      </c>
      <c r="AT184" s="3">
        <v>0</v>
      </c>
      <c r="AU184" s="3">
        <v>0</v>
      </c>
      <c r="AV184" s="3">
        <v>8.5718367541311475E-3</v>
      </c>
      <c r="AW184" s="3">
        <v>0</v>
      </c>
      <c r="AX184" s="3">
        <v>0</v>
      </c>
      <c r="AY184" s="3">
        <v>1.738178008476594E-2</v>
      </c>
      <c r="AZ184" s="3">
        <v>2.3572551073860661E-2</v>
      </c>
      <c r="BA184" s="3">
        <v>0</v>
      </c>
      <c r="BB184" s="3">
        <v>0</v>
      </c>
      <c r="BC184" s="3">
        <v>0</v>
      </c>
      <c r="BD184" s="3">
        <v>2.8572789180437161E-3</v>
      </c>
      <c r="BE184" s="3">
        <v>6.5241201961998188E-2</v>
      </c>
      <c r="BF184" s="3">
        <v>0</v>
      </c>
      <c r="BG184" s="3">
        <v>0</v>
      </c>
      <c r="BH184" s="3">
        <v>2.8572789180437161E-3</v>
      </c>
      <c r="BI184" s="3">
        <v>0</v>
      </c>
      <c r="BJ184" s="3">
        <v>2.8572789180437161E-3</v>
      </c>
      <c r="BK184" s="3">
        <v>8.5718367541311475E-3</v>
      </c>
      <c r="BL184" s="3">
        <v>0</v>
      </c>
      <c r="BM184" s="3">
        <v>1.8334206390780511E-2</v>
      </c>
      <c r="BN184" s="3">
        <v>0</v>
      </c>
      <c r="BO184" s="3">
        <v>1.9858088480403831E-2</v>
      </c>
      <c r="BP184" s="3">
        <v>2.2620124767846091E-2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8.0956236011238639E-3</v>
      </c>
      <c r="BX184" s="3">
        <v>2.8572789180437161E-3</v>
      </c>
      <c r="BY184" s="3">
        <v>0</v>
      </c>
      <c r="BZ184" s="3">
        <v>4.2859183770655737E-3</v>
      </c>
      <c r="CA184" s="3">
        <v>1.261964855469308E-2</v>
      </c>
      <c r="CB184" s="3">
        <v>1.261964855469308E-2</v>
      </c>
      <c r="CC184" s="3">
        <v>2.8572789180437161E-3</v>
      </c>
      <c r="CD184" s="3">
        <v>2.8572789180437161E-3</v>
      </c>
      <c r="CE184" s="3">
        <v>4.3811610076670317E-2</v>
      </c>
      <c r="CF184" s="3">
        <v>4.952616791275774E-2</v>
      </c>
      <c r="CG184" s="3">
        <v>1.8334206390780511E-2</v>
      </c>
      <c r="CH184" s="3">
        <v>5.7145578360874322E-3</v>
      </c>
      <c r="CI184" s="3">
        <v>0</v>
      </c>
      <c r="CJ184" s="3">
        <v>3.476356016953188E-2</v>
      </c>
      <c r="CK184" s="3">
        <v>0</v>
      </c>
      <c r="CL184" s="3">
        <v>8.0956236011238639E-3</v>
      </c>
      <c r="CM184" s="3">
        <v>8.0956236011238639E-3</v>
      </c>
      <c r="CN184" s="3">
        <v>0</v>
      </c>
      <c r="CO184" s="3">
        <v>0</v>
      </c>
      <c r="CP184" s="3">
        <v>1.452450116672222E-2</v>
      </c>
      <c r="CQ184" s="3">
        <v>1.238154197818944E-2</v>
      </c>
      <c r="CR184" s="3">
        <v>0.1316729368065146</v>
      </c>
      <c r="CS184" s="3">
        <v>7.1431972951092907E-3</v>
      </c>
      <c r="CT184" s="3">
        <v>0</v>
      </c>
      <c r="CU184" s="3">
        <v>9.7623696366493633E-3</v>
      </c>
      <c r="CV184" s="3">
        <v>0</v>
      </c>
      <c r="CW184" s="3">
        <v>0</v>
      </c>
      <c r="CX184" s="3">
        <v>0</v>
      </c>
      <c r="CY184" s="3">
        <v>1.1429115672174859E-2</v>
      </c>
      <c r="CZ184" s="3">
        <v>5.7145578360874322E-3</v>
      </c>
      <c r="DA184" s="3">
        <v>0</v>
      </c>
      <c r="DB184" s="3">
        <v>0</v>
      </c>
      <c r="DC184" s="3">
        <v>0</v>
      </c>
      <c r="DD184" s="3">
        <v>5.7145578360874322E-3</v>
      </c>
      <c r="DE184" s="3">
        <v>0</v>
      </c>
      <c r="DF184" s="3">
        <v>1.8334206390780511E-2</v>
      </c>
      <c r="DG184" s="3">
        <v>3.2382494404495463E-2</v>
      </c>
      <c r="DH184" s="3">
        <v>0</v>
      </c>
      <c r="DI184" s="3">
        <v>0</v>
      </c>
      <c r="DJ184" s="3">
        <v>2.8572789180437161E-3</v>
      </c>
      <c r="DK184" s="3">
        <v>5.7145578360874322E-3</v>
      </c>
      <c r="DL184" s="3">
        <v>0</v>
      </c>
      <c r="DM184" s="3">
        <v>1.000047621315301E-2</v>
      </c>
    </row>
    <row r="185" spans="1:117" x14ac:dyDescent="0.35">
      <c r="A185">
        <v>17803</v>
      </c>
      <c r="B185" s="3">
        <v>0</v>
      </c>
      <c r="C185" s="3">
        <v>0</v>
      </c>
      <c r="D185" s="3">
        <v>2.2239154245440259E-2</v>
      </c>
      <c r="E185" s="3">
        <v>5.7145578360874322E-3</v>
      </c>
      <c r="F185" s="3">
        <v>8.0956236011238639E-3</v>
      </c>
      <c r="G185" s="3">
        <v>5.7145578360874322E-3</v>
      </c>
      <c r="H185" s="3">
        <v>0</v>
      </c>
      <c r="I185" s="3">
        <v>0</v>
      </c>
      <c r="J185" s="3">
        <v>0</v>
      </c>
      <c r="K185" s="3">
        <v>0</v>
      </c>
      <c r="L185" s="3">
        <v>2.8572789180437161E-3</v>
      </c>
      <c r="M185" s="3">
        <v>5.7145578360874322E-3</v>
      </c>
      <c r="N185" s="3">
        <v>0</v>
      </c>
      <c r="O185" s="3">
        <v>4.2859183770655737E-3</v>
      </c>
      <c r="P185" s="3">
        <v>0</v>
      </c>
      <c r="Q185" s="3">
        <v>0</v>
      </c>
      <c r="R185" s="3">
        <v>0</v>
      </c>
      <c r="S185" s="3">
        <v>3.2620600980999087E-2</v>
      </c>
      <c r="T185" s="3">
        <v>0</v>
      </c>
      <c r="U185" s="3">
        <v>1.285775513119672E-2</v>
      </c>
      <c r="V185" s="3">
        <v>0</v>
      </c>
      <c r="W185" s="3">
        <v>1.285775513119672E-2</v>
      </c>
      <c r="X185" s="3">
        <v>0</v>
      </c>
      <c r="Y185" s="3">
        <v>6.1907709890947184E-3</v>
      </c>
      <c r="Z185" s="3">
        <v>7.1193866374589271E-2</v>
      </c>
      <c r="AA185" s="3">
        <v>1.6667460355255011E-2</v>
      </c>
      <c r="AB185" s="3">
        <v>4.2859183770655743E-2</v>
      </c>
      <c r="AC185" s="3">
        <v>2.8572789180437161E-3</v>
      </c>
      <c r="AD185" s="3">
        <v>2.8572789180437161E-3</v>
      </c>
      <c r="AE185" s="3">
        <v>6.1907709890947184E-3</v>
      </c>
      <c r="AF185" s="3">
        <v>2.8572789180437161E-3</v>
      </c>
      <c r="AG185" s="3">
        <v>0</v>
      </c>
      <c r="AH185" s="3">
        <v>2.8572789180437161E-3</v>
      </c>
      <c r="AI185" s="3">
        <v>8.0956236011238639E-3</v>
      </c>
      <c r="AJ185" s="3">
        <v>6.1907709890947184E-3</v>
      </c>
      <c r="AK185" s="3">
        <v>0</v>
      </c>
      <c r="AL185" s="3">
        <v>2.8572789180437161E-3</v>
      </c>
      <c r="AM185" s="3">
        <v>0</v>
      </c>
      <c r="AN185" s="3">
        <v>0</v>
      </c>
      <c r="AO185" s="3">
        <v>8.5718367541311475E-3</v>
      </c>
      <c r="AP185" s="3">
        <v>2.8572789180437161E-3</v>
      </c>
      <c r="AQ185" s="3">
        <v>2.8572789180437161E-3</v>
      </c>
      <c r="AR185" s="3">
        <v>1.0952902519167579E-2</v>
      </c>
      <c r="AS185" s="3">
        <v>1.523882089623315E-2</v>
      </c>
      <c r="AT185" s="3">
        <v>0</v>
      </c>
      <c r="AU185" s="3">
        <v>0</v>
      </c>
      <c r="AV185" s="3">
        <v>8.5718367541311475E-3</v>
      </c>
      <c r="AW185" s="3">
        <v>0</v>
      </c>
      <c r="AX185" s="3">
        <v>0</v>
      </c>
      <c r="AY185" s="3">
        <v>1.738178008476594E-2</v>
      </c>
      <c r="AZ185" s="3">
        <v>2.3572551073860661E-2</v>
      </c>
      <c r="BA185" s="3">
        <v>0</v>
      </c>
      <c r="BB185" s="3">
        <v>0</v>
      </c>
      <c r="BC185" s="3">
        <v>0</v>
      </c>
      <c r="BD185" s="3">
        <v>2.8572789180437161E-3</v>
      </c>
      <c r="BE185" s="3">
        <v>6.5241201961998188E-2</v>
      </c>
      <c r="BF185" s="3">
        <v>0</v>
      </c>
      <c r="BG185" s="3">
        <v>0</v>
      </c>
      <c r="BH185" s="3">
        <v>2.8572789180437161E-3</v>
      </c>
      <c r="BI185" s="3">
        <v>0</v>
      </c>
      <c r="BJ185" s="3">
        <v>2.8572789180437161E-3</v>
      </c>
      <c r="BK185" s="3">
        <v>8.5718367541311475E-3</v>
      </c>
      <c r="BL185" s="3">
        <v>0</v>
      </c>
      <c r="BM185" s="3">
        <v>1.8334206390780511E-2</v>
      </c>
      <c r="BN185" s="3">
        <v>0</v>
      </c>
      <c r="BO185" s="3">
        <v>1.9858088480403831E-2</v>
      </c>
      <c r="BP185" s="3">
        <v>2.2620124767846091E-2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8.0956236011238639E-3</v>
      </c>
      <c r="BX185" s="3">
        <v>2.8572789180437161E-3</v>
      </c>
      <c r="BY185" s="3">
        <v>0</v>
      </c>
      <c r="BZ185" s="3">
        <v>4.2859183770655737E-3</v>
      </c>
      <c r="CA185" s="3">
        <v>1.261964855469308E-2</v>
      </c>
      <c r="CB185" s="3">
        <v>1.261964855469308E-2</v>
      </c>
      <c r="CC185" s="3">
        <v>2.8572789180437161E-3</v>
      </c>
      <c r="CD185" s="3">
        <v>2.8572789180437161E-3</v>
      </c>
      <c r="CE185" s="3">
        <v>4.3811610076670317E-2</v>
      </c>
      <c r="CF185" s="3">
        <v>4.952616791275774E-2</v>
      </c>
      <c r="CG185" s="3">
        <v>1.8334206390780511E-2</v>
      </c>
      <c r="CH185" s="3">
        <v>5.7145578360874322E-3</v>
      </c>
      <c r="CI185" s="3">
        <v>0</v>
      </c>
      <c r="CJ185" s="3">
        <v>3.476356016953188E-2</v>
      </c>
      <c r="CK185" s="3">
        <v>0</v>
      </c>
      <c r="CL185" s="3">
        <v>8.0956236011238639E-3</v>
      </c>
      <c r="CM185" s="3">
        <v>8.0956236011238639E-3</v>
      </c>
      <c r="CN185" s="3">
        <v>0</v>
      </c>
      <c r="CO185" s="3">
        <v>0</v>
      </c>
      <c r="CP185" s="3">
        <v>1.452450116672222E-2</v>
      </c>
      <c r="CQ185" s="3">
        <v>1.238154197818944E-2</v>
      </c>
      <c r="CR185" s="3">
        <v>0.1316729368065146</v>
      </c>
      <c r="CS185" s="3">
        <v>7.1431972951092907E-3</v>
      </c>
      <c r="CT185" s="3">
        <v>0</v>
      </c>
      <c r="CU185" s="3">
        <v>9.7623696366493633E-3</v>
      </c>
      <c r="CV185" s="3">
        <v>0</v>
      </c>
      <c r="CW185" s="3">
        <v>0</v>
      </c>
      <c r="CX185" s="3">
        <v>0</v>
      </c>
      <c r="CY185" s="3">
        <v>1.1429115672174859E-2</v>
      </c>
      <c r="CZ185" s="3">
        <v>5.7145578360874322E-3</v>
      </c>
      <c r="DA185" s="3">
        <v>0</v>
      </c>
      <c r="DB185" s="3">
        <v>0</v>
      </c>
      <c r="DC185" s="3">
        <v>0</v>
      </c>
      <c r="DD185" s="3">
        <v>5.7145578360874322E-3</v>
      </c>
      <c r="DE185" s="3">
        <v>0</v>
      </c>
      <c r="DF185" s="3">
        <v>1.8334206390780511E-2</v>
      </c>
      <c r="DG185" s="3">
        <v>3.2382494404495463E-2</v>
      </c>
      <c r="DH185" s="3">
        <v>0</v>
      </c>
      <c r="DI185" s="3">
        <v>0</v>
      </c>
      <c r="DJ185" s="3">
        <v>2.8572789180437161E-3</v>
      </c>
      <c r="DK185" s="3">
        <v>5.7145578360874322E-3</v>
      </c>
      <c r="DL185" s="3">
        <v>0</v>
      </c>
      <c r="DM185" s="3">
        <v>1.000047621315301E-2</v>
      </c>
    </row>
    <row r="186" spans="1:117" x14ac:dyDescent="0.35">
      <c r="A186">
        <v>17804</v>
      </c>
      <c r="B186" s="3">
        <v>0</v>
      </c>
      <c r="C186" s="3">
        <v>0</v>
      </c>
      <c r="D186" s="3">
        <v>2.2239154245440259E-2</v>
      </c>
      <c r="E186" s="3">
        <v>5.7145578360874322E-3</v>
      </c>
      <c r="F186" s="3">
        <v>8.0956236011238639E-3</v>
      </c>
      <c r="G186" s="3">
        <v>5.7145578360874322E-3</v>
      </c>
      <c r="H186" s="3">
        <v>0</v>
      </c>
      <c r="I186" s="3">
        <v>0</v>
      </c>
      <c r="J186" s="3">
        <v>0</v>
      </c>
      <c r="K186" s="3">
        <v>0</v>
      </c>
      <c r="L186" s="3">
        <v>2.8572789180437161E-3</v>
      </c>
      <c r="M186" s="3">
        <v>5.7145578360874322E-3</v>
      </c>
      <c r="N186" s="3">
        <v>0</v>
      </c>
      <c r="O186" s="3">
        <v>4.2859183770655737E-3</v>
      </c>
      <c r="P186" s="3">
        <v>0</v>
      </c>
      <c r="Q186" s="3">
        <v>0</v>
      </c>
      <c r="R186" s="3">
        <v>0</v>
      </c>
      <c r="S186" s="3">
        <v>3.2620600980999087E-2</v>
      </c>
      <c r="T186" s="3">
        <v>0</v>
      </c>
      <c r="U186" s="3">
        <v>1.285775513119672E-2</v>
      </c>
      <c r="V186" s="3">
        <v>0</v>
      </c>
      <c r="W186" s="3">
        <v>1.285775513119672E-2</v>
      </c>
      <c r="X186" s="3">
        <v>0</v>
      </c>
      <c r="Y186" s="3">
        <v>6.1907709890947184E-3</v>
      </c>
      <c r="Z186" s="3">
        <v>7.1193866374589271E-2</v>
      </c>
      <c r="AA186" s="3">
        <v>1.6667460355255011E-2</v>
      </c>
      <c r="AB186" s="3">
        <v>4.2859183770655743E-2</v>
      </c>
      <c r="AC186" s="3">
        <v>2.8572789180437161E-3</v>
      </c>
      <c r="AD186" s="3">
        <v>2.8572789180437161E-3</v>
      </c>
      <c r="AE186" s="3">
        <v>6.1907709890947184E-3</v>
      </c>
      <c r="AF186" s="3">
        <v>2.8572789180437161E-3</v>
      </c>
      <c r="AG186" s="3">
        <v>0</v>
      </c>
      <c r="AH186" s="3">
        <v>2.8572789180437161E-3</v>
      </c>
      <c r="AI186" s="3">
        <v>8.0956236011238639E-3</v>
      </c>
      <c r="AJ186" s="3">
        <v>6.1907709890947184E-3</v>
      </c>
      <c r="AK186" s="3">
        <v>0</v>
      </c>
      <c r="AL186" s="3">
        <v>2.8572789180437161E-3</v>
      </c>
      <c r="AM186" s="3">
        <v>0</v>
      </c>
      <c r="AN186" s="3">
        <v>0</v>
      </c>
      <c r="AO186" s="3">
        <v>8.5718367541311475E-3</v>
      </c>
      <c r="AP186" s="3">
        <v>2.8572789180437161E-3</v>
      </c>
      <c r="AQ186" s="3">
        <v>2.8572789180437161E-3</v>
      </c>
      <c r="AR186" s="3">
        <v>1.0952902519167579E-2</v>
      </c>
      <c r="AS186" s="3">
        <v>1.523882089623315E-2</v>
      </c>
      <c r="AT186" s="3">
        <v>0</v>
      </c>
      <c r="AU186" s="3">
        <v>0</v>
      </c>
      <c r="AV186" s="3">
        <v>8.5718367541311475E-3</v>
      </c>
      <c r="AW186" s="3">
        <v>0</v>
      </c>
      <c r="AX186" s="3">
        <v>0</v>
      </c>
      <c r="AY186" s="3">
        <v>1.738178008476594E-2</v>
      </c>
      <c r="AZ186" s="3">
        <v>2.3572551073860661E-2</v>
      </c>
      <c r="BA186" s="3">
        <v>0</v>
      </c>
      <c r="BB186" s="3">
        <v>0</v>
      </c>
      <c r="BC186" s="3">
        <v>0</v>
      </c>
      <c r="BD186" s="3">
        <v>2.8572789180437161E-3</v>
      </c>
      <c r="BE186" s="3">
        <v>6.5241201961998188E-2</v>
      </c>
      <c r="BF186" s="3">
        <v>0</v>
      </c>
      <c r="BG186" s="3">
        <v>0</v>
      </c>
      <c r="BH186" s="3">
        <v>2.8572789180437161E-3</v>
      </c>
      <c r="BI186" s="3">
        <v>0</v>
      </c>
      <c r="BJ186" s="3">
        <v>2.8572789180437161E-3</v>
      </c>
      <c r="BK186" s="3">
        <v>8.5718367541311475E-3</v>
      </c>
      <c r="BL186" s="3">
        <v>0</v>
      </c>
      <c r="BM186" s="3">
        <v>1.8334206390780511E-2</v>
      </c>
      <c r="BN186" s="3">
        <v>0</v>
      </c>
      <c r="BO186" s="3">
        <v>1.9858088480403831E-2</v>
      </c>
      <c r="BP186" s="3">
        <v>2.2620124767846091E-2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8.0956236011238639E-3</v>
      </c>
      <c r="BX186" s="3">
        <v>2.8572789180437161E-3</v>
      </c>
      <c r="BY186" s="3">
        <v>0</v>
      </c>
      <c r="BZ186" s="3">
        <v>4.2859183770655737E-3</v>
      </c>
      <c r="CA186" s="3">
        <v>1.261964855469308E-2</v>
      </c>
      <c r="CB186" s="3">
        <v>1.261964855469308E-2</v>
      </c>
      <c r="CC186" s="3">
        <v>2.8572789180437161E-3</v>
      </c>
      <c r="CD186" s="3">
        <v>2.8572789180437161E-3</v>
      </c>
      <c r="CE186" s="3">
        <v>4.3811610076670317E-2</v>
      </c>
      <c r="CF186" s="3">
        <v>4.952616791275774E-2</v>
      </c>
      <c r="CG186" s="3">
        <v>1.8334206390780511E-2</v>
      </c>
      <c r="CH186" s="3">
        <v>5.7145578360874322E-3</v>
      </c>
      <c r="CI186" s="3">
        <v>0</v>
      </c>
      <c r="CJ186" s="3">
        <v>3.476356016953188E-2</v>
      </c>
      <c r="CK186" s="3">
        <v>0</v>
      </c>
      <c r="CL186" s="3">
        <v>8.0956236011238639E-3</v>
      </c>
      <c r="CM186" s="3">
        <v>8.0956236011238639E-3</v>
      </c>
      <c r="CN186" s="3">
        <v>0</v>
      </c>
      <c r="CO186" s="3">
        <v>0</v>
      </c>
      <c r="CP186" s="3">
        <v>1.452450116672222E-2</v>
      </c>
      <c r="CQ186" s="3">
        <v>1.238154197818944E-2</v>
      </c>
      <c r="CR186" s="3">
        <v>0.1316729368065146</v>
      </c>
      <c r="CS186" s="3">
        <v>7.1431972951092907E-3</v>
      </c>
      <c r="CT186" s="3">
        <v>0</v>
      </c>
      <c r="CU186" s="3">
        <v>9.7623696366493633E-3</v>
      </c>
      <c r="CV186" s="3">
        <v>0</v>
      </c>
      <c r="CW186" s="3">
        <v>0</v>
      </c>
      <c r="CX186" s="3">
        <v>0</v>
      </c>
      <c r="CY186" s="3">
        <v>1.1429115672174859E-2</v>
      </c>
      <c r="CZ186" s="3">
        <v>5.7145578360874322E-3</v>
      </c>
      <c r="DA186" s="3">
        <v>0</v>
      </c>
      <c r="DB186" s="3">
        <v>0</v>
      </c>
      <c r="DC186" s="3">
        <v>0</v>
      </c>
      <c r="DD186" s="3">
        <v>5.7145578360874322E-3</v>
      </c>
      <c r="DE186" s="3">
        <v>0</v>
      </c>
      <c r="DF186" s="3">
        <v>1.8334206390780511E-2</v>
      </c>
      <c r="DG186" s="3">
        <v>3.2382494404495463E-2</v>
      </c>
      <c r="DH186" s="3">
        <v>0</v>
      </c>
      <c r="DI186" s="3">
        <v>0</v>
      </c>
      <c r="DJ186" s="3">
        <v>2.8572789180437161E-3</v>
      </c>
      <c r="DK186" s="3">
        <v>5.7145578360874322E-3</v>
      </c>
      <c r="DL186" s="3">
        <v>0</v>
      </c>
      <c r="DM186" s="3">
        <v>1.000047621315301E-2</v>
      </c>
    </row>
    <row r="187" spans="1:117" x14ac:dyDescent="0.35">
      <c r="A187">
        <v>17805</v>
      </c>
      <c r="B187" s="3">
        <v>0</v>
      </c>
      <c r="C187" s="3">
        <v>0</v>
      </c>
      <c r="D187" s="3">
        <v>2.2239154245440259E-2</v>
      </c>
      <c r="E187" s="3">
        <v>5.7145578360874322E-3</v>
      </c>
      <c r="F187" s="3">
        <v>8.0956236011238639E-3</v>
      </c>
      <c r="G187" s="3">
        <v>5.7145578360874322E-3</v>
      </c>
      <c r="H187" s="3">
        <v>0</v>
      </c>
      <c r="I187" s="3">
        <v>0</v>
      </c>
      <c r="J187" s="3">
        <v>0</v>
      </c>
      <c r="K187" s="3">
        <v>0</v>
      </c>
      <c r="L187" s="3">
        <v>2.8572789180437161E-3</v>
      </c>
      <c r="M187" s="3">
        <v>5.7145578360874322E-3</v>
      </c>
      <c r="N187" s="3">
        <v>0</v>
      </c>
      <c r="O187" s="3">
        <v>4.2859183770655737E-3</v>
      </c>
      <c r="P187" s="3">
        <v>0</v>
      </c>
      <c r="Q187" s="3">
        <v>0</v>
      </c>
      <c r="R187" s="3">
        <v>0</v>
      </c>
      <c r="S187" s="3">
        <v>3.2620600980999087E-2</v>
      </c>
      <c r="T187" s="3">
        <v>0</v>
      </c>
      <c r="U187" s="3">
        <v>1.285775513119672E-2</v>
      </c>
      <c r="V187" s="3">
        <v>0</v>
      </c>
      <c r="W187" s="3">
        <v>1.285775513119672E-2</v>
      </c>
      <c r="X187" s="3">
        <v>0</v>
      </c>
      <c r="Y187" s="3">
        <v>6.1907709890947184E-3</v>
      </c>
      <c r="Z187" s="3">
        <v>7.1193866374589271E-2</v>
      </c>
      <c r="AA187" s="3">
        <v>1.6667460355255011E-2</v>
      </c>
      <c r="AB187" s="3">
        <v>4.2859183770655743E-2</v>
      </c>
      <c r="AC187" s="3">
        <v>2.8572789180437161E-3</v>
      </c>
      <c r="AD187" s="3">
        <v>2.8572789180437161E-3</v>
      </c>
      <c r="AE187" s="3">
        <v>6.1907709890947184E-3</v>
      </c>
      <c r="AF187" s="3">
        <v>2.8572789180437161E-3</v>
      </c>
      <c r="AG187" s="3">
        <v>0</v>
      </c>
      <c r="AH187" s="3">
        <v>2.8572789180437161E-3</v>
      </c>
      <c r="AI187" s="3">
        <v>8.0956236011238639E-3</v>
      </c>
      <c r="AJ187" s="3">
        <v>6.1907709890947184E-3</v>
      </c>
      <c r="AK187" s="3">
        <v>0</v>
      </c>
      <c r="AL187" s="3">
        <v>2.8572789180437161E-3</v>
      </c>
      <c r="AM187" s="3">
        <v>0</v>
      </c>
      <c r="AN187" s="3">
        <v>0</v>
      </c>
      <c r="AO187" s="3">
        <v>8.5718367541311475E-3</v>
      </c>
      <c r="AP187" s="3">
        <v>2.8572789180437161E-3</v>
      </c>
      <c r="AQ187" s="3">
        <v>2.8572789180437161E-3</v>
      </c>
      <c r="AR187" s="3">
        <v>1.0952902519167579E-2</v>
      </c>
      <c r="AS187" s="3">
        <v>1.523882089623315E-2</v>
      </c>
      <c r="AT187" s="3">
        <v>0</v>
      </c>
      <c r="AU187" s="3">
        <v>0</v>
      </c>
      <c r="AV187" s="3">
        <v>8.5718367541311475E-3</v>
      </c>
      <c r="AW187" s="3">
        <v>0</v>
      </c>
      <c r="AX187" s="3">
        <v>0</v>
      </c>
      <c r="AY187" s="3">
        <v>1.738178008476594E-2</v>
      </c>
      <c r="AZ187" s="3">
        <v>2.3572551073860661E-2</v>
      </c>
      <c r="BA187" s="3">
        <v>0</v>
      </c>
      <c r="BB187" s="3">
        <v>0</v>
      </c>
      <c r="BC187" s="3">
        <v>0</v>
      </c>
      <c r="BD187" s="3">
        <v>2.8572789180437161E-3</v>
      </c>
      <c r="BE187" s="3">
        <v>6.5241201961998188E-2</v>
      </c>
      <c r="BF187" s="3">
        <v>0</v>
      </c>
      <c r="BG187" s="3">
        <v>0</v>
      </c>
      <c r="BH187" s="3">
        <v>2.8572789180437161E-3</v>
      </c>
      <c r="BI187" s="3">
        <v>0</v>
      </c>
      <c r="BJ187" s="3">
        <v>2.8572789180437161E-3</v>
      </c>
      <c r="BK187" s="3">
        <v>8.5718367541311475E-3</v>
      </c>
      <c r="BL187" s="3">
        <v>0</v>
      </c>
      <c r="BM187" s="3">
        <v>1.8334206390780511E-2</v>
      </c>
      <c r="BN187" s="3">
        <v>0</v>
      </c>
      <c r="BO187" s="3">
        <v>1.9858088480403831E-2</v>
      </c>
      <c r="BP187" s="3">
        <v>2.2620124767846091E-2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8.0956236011238639E-3</v>
      </c>
      <c r="BX187" s="3">
        <v>2.8572789180437161E-3</v>
      </c>
      <c r="BY187" s="3">
        <v>0</v>
      </c>
      <c r="BZ187" s="3">
        <v>4.2859183770655737E-3</v>
      </c>
      <c r="CA187" s="3">
        <v>1.261964855469308E-2</v>
      </c>
      <c r="CB187" s="3">
        <v>1.261964855469308E-2</v>
      </c>
      <c r="CC187" s="3">
        <v>2.8572789180437161E-3</v>
      </c>
      <c r="CD187" s="3">
        <v>2.8572789180437161E-3</v>
      </c>
      <c r="CE187" s="3">
        <v>4.3811610076670317E-2</v>
      </c>
      <c r="CF187" s="3">
        <v>4.952616791275774E-2</v>
      </c>
      <c r="CG187" s="3">
        <v>1.8334206390780511E-2</v>
      </c>
      <c r="CH187" s="3">
        <v>5.7145578360874322E-3</v>
      </c>
      <c r="CI187" s="3">
        <v>0</v>
      </c>
      <c r="CJ187" s="3">
        <v>3.476356016953188E-2</v>
      </c>
      <c r="CK187" s="3">
        <v>0</v>
      </c>
      <c r="CL187" s="3">
        <v>8.0956236011238639E-3</v>
      </c>
      <c r="CM187" s="3">
        <v>8.0956236011238639E-3</v>
      </c>
      <c r="CN187" s="3">
        <v>0</v>
      </c>
      <c r="CO187" s="3">
        <v>0</v>
      </c>
      <c r="CP187" s="3">
        <v>1.452450116672222E-2</v>
      </c>
      <c r="CQ187" s="3">
        <v>1.238154197818944E-2</v>
      </c>
      <c r="CR187" s="3">
        <v>0.1316729368065146</v>
      </c>
      <c r="CS187" s="3">
        <v>7.1431972951092907E-3</v>
      </c>
      <c r="CT187" s="3">
        <v>0</v>
      </c>
      <c r="CU187" s="3">
        <v>9.7623696366493633E-3</v>
      </c>
      <c r="CV187" s="3">
        <v>0</v>
      </c>
      <c r="CW187" s="3">
        <v>0</v>
      </c>
      <c r="CX187" s="3">
        <v>0</v>
      </c>
      <c r="CY187" s="3">
        <v>1.1429115672174859E-2</v>
      </c>
      <c r="CZ187" s="3">
        <v>5.7145578360874322E-3</v>
      </c>
      <c r="DA187" s="3">
        <v>0</v>
      </c>
      <c r="DB187" s="3">
        <v>0</v>
      </c>
      <c r="DC187" s="3">
        <v>0</v>
      </c>
      <c r="DD187" s="3">
        <v>5.7145578360874322E-3</v>
      </c>
      <c r="DE187" s="3">
        <v>0</v>
      </c>
      <c r="DF187" s="3">
        <v>1.8334206390780511E-2</v>
      </c>
      <c r="DG187" s="3">
        <v>3.2382494404495463E-2</v>
      </c>
      <c r="DH187" s="3">
        <v>0</v>
      </c>
      <c r="DI187" s="3">
        <v>0</v>
      </c>
      <c r="DJ187" s="3">
        <v>2.8572789180437161E-3</v>
      </c>
      <c r="DK187" s="3">
        <v>5.7145578360874322E-3</v>
      </c>
      <c r="DL187" s="3">
        <v>0</v>
      </c>
      <c r="DM187" s="3">
        <v>1.000047621315301E-2</v>
      </c>
    </row>
    <row r="188" spans="1:117" x14ac:dyDescent="0.35">
      <c r="A188">
        <v>17806</v>
      </c>
      <c r="B188" s="3">
        <v>0</v>
      </c>
      <c r="C188" s="3">
        <v>0</v>
      </c>
      <c r="D188" s="3">
        <v>2.2239154245440259E-2</v>
      </c>
      <c r="E188" s="3">
        <v>5.7145578360874322E-3</v>
      </c>
      <c r="F188" s="3">
        <v>8.0956236011238639E-3</v>
      </c>
      <c r="G188" s="3">
        <v>5.7145578360874322E-3</v>
      </c>
      <c r="H188" s="3">
        <v>0</v>
      </c>
      <c r="I188" s="3">
        <v>0</v>
      </c>
      <c r="J188" s="3">
        <v>0</v>
      </c>
      <c r="K188" s="3">
        <v>0</v>
      </c>
      <c r="L188" s="3">
        <v>2.8572789180437161E-3</v>
      </c>
      <c r="M188" s="3">
        <v>5.7145578360874322E-3</v>
      </c>
      <c r="N188" s="3">
        <v>0</v>
      </c>
      <c r="O188" s="3">
        <v>4.2859183770655737E-3</v>
      </c>
      <c r="P188" s="3">
        <v>0</v>
      </c>
      <c r="Q188" s="3">
        <v>0</v>
      </c>
      <c r="R188" s="3">
        <v>0</v>
      </c>
      <c r="S188" s="3">
        <v>3.2620600980999087E-2</v>
      </c>
      <c r="T188" s="3">
        <v>0</v>
      </c>
      <c r="U188" s="3">
        <v>1.285775513119672E-2</v>
      </c>
      <c r="V188" s="3">
        <v>0</v>
      </c>
      <c r="W188" s="3">
        <v>1.285775513119672E-2</v>
      </c>
      <c r="X188" s="3">
        <v>0</v>
      </c>
      <c r="Y188" s="3">
        <v>6.1907709890947184E-3</v>
      </c>
      <c r="Z188" s="3">
        <v>7.1193866374589271E-2</v>
      </c>
      <c r="AA188" s="3">
        <v>1.6667460355255011E-2</v>
      </c>
      <c r="AB188" s="3">
        <v>4.2859183770655743E-2</v>
      </c>
      <c r="AC188" s="3">
        <v>2.8572789180437161E-3</v>
      </c>
      <c r="AD188" s="3">
        <v>2.8572789180437161E-3</v>
      </c>
      <c r="AE188" s="3">
        <v>6.1907709890947184E-3</v>
      </c>
      <c r="AF188" s="3">
        <v>2.8572789180437161E-3</v>
      </c>
      <c r="AG188" s="3">
        <v>0</v>
      </c>
      <c r="AH188" s="3">
        <v>2.8572789180437161E-3</v>
      </c>
      <c r="AI188" s="3">
        <v>8.0956236011238639E-3</v>
      </c>
      <c r="AJ188" s="3">
        <v>6.1907709890947184E-3</v>
      </c>
      <c r="AK188" s="3">
        <v>0</v>
      </c>
      <c r="AL188" s="3">
        <v>2.8572789180437161E-3</v>
      </c>
      <c r="AM188" s="3">
        <v>0</v>
      </c>
      <c r="AN188" s="3">
        <v>0</v>
      </c>
      <c r="AO188" s="3">
        <v>8.5718367541311475E-3</v>
      </c>
      <c r="AP188" s="3">
        <v>2.8572789180437161E-3</v>
      </c>
      <c r="AQ188" s="3">
        <v>2.8572789180437161E-3</v>
      </c>
      <c r="AR188" s="3">
        <v>1.0952902519167579E-2</v>
      </c>
      <c r="AS188" s="3">
        <v>1.523882089623315E-2</v>
      </c>
      <c r="AT188" s="3">
        <v>0</v>
      </c>
      <c r="AU188" s="3">
        <v>0</v>
      </c>
      <c r="AV188" s="3">
        <v>8.5718367541311475E-3</v>
      </c>
      <c r="AW188" s="3">
        <v>0</v>
      </c>
      <c r="AX188" s="3">
        <v>0</v>
      </c>
      <c r="AY188" s="3">
        <v>1.738178008476594E-2</v>
      </c>
      <c r="AZ188" s="3">
        <v>2.3572551073860661E-2</v>
      </c>
      <c r="BA188" s="3">
        <v>0</v>
      </c>
      <c r="BB188" s="3">
        <v>0</v>
      </c>
      <c r="BC188" s="3">
        <v>0</v>
      </c>
      <c r="BD188" s="3">
        <v>2.8572789180437161E-3</v>
      </c>
      <c r="BE188" s="3">
        <v>6.5241201961998188E-2</v>
      </c>
      <c r="BF188" s="3">
        <v>0</v>
      </c>
      <c r="BG188" s="3">
        <v>0</v>
      </c>
      <c r="BH188" s="3">
        <v>2.8572789180437161E-3</v>
      </c>
      <c r="BI188" s="3">
        <v>0</v>
      </c>
      <c r="BJ188" s="3">
        <v>2.8572789180437161E-3</v>
      </c>
      <c r="BK188" s="3">
        <v>8.5718367541311475E-3</v>
      </c>
      <c r="BL188" s="3">
        <v>0</v>
      </c>
      <c r="BM188" s="3">
        <v>1.8334206390780511E-2</v>
      </c>
      <c r="BN188" s="3">
        <v>0</v>
      </c>
      <c r="BO188" s="3">
        <v>1.9858088480403831E-2</v>
      </c>
      <c r="BP188" s="3">
        <v>2.2620124767846091E-2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8.0956236011238639E-3</v>
      </c>
      <c r="BX188" s="3">
        <v>2.8572789180437161E-3</v>
      </c>
      <c r="BY188" s="3">
        <v>0</v>
      </c>
      <c r="BZ188" s="3">
        <v>4.2859183770655737E-3</v>
      </c>
      <c r="CA188" s="3">
        <v>1.261964855469308E-2</v>
      </c>
      <c r="CB188" s="3">
        <v>1.261964855469308E-2</v>
      </c>
      <c r="CC188" s="3">
        <v>2.8572789180437161E-3</v>
      </c>
      <c r="CD188" s="3">
        <v>2.8572789180437161E-3</v>
      </c>
      <c r="CE188" s="3">
        <v>4.3811610076670317E-2</v>
      </c>
      <c r="CF188" s="3">
        <v>4.952616791275774E-2</v>
      </c>
      <c r="CG188" s="3">
        <v>1.8334206390780511E-2</v>
      </c>
      <c r="CH188" s="3">
        <v>5.7145578360874322E-3</v>
      </c>
      <c r="CI188" s="3">
        <v>0</v>
      </c>
      <c r="CJ188" s="3">
        <v>3.476356016953188E-2</v>
      </c>
      <c r="CK188" s="3">
        <v>0</v>
      </c>
      <c r="CL188" s="3">
        <v>8.0956236011238639E-3</v>
      </c>
      <c r="CM188" s="3">
        <v>8.0956236011238639E-3</v>
      </c>
      <c r="CN188" s="3">
        <v>0</v>
      </c>
      <c r="CO188" s="3">
        <v>0</v>
      </c>
      <c r="CP188" s="3">
        <v>1.452450116672222E-2</v>
      </c>
      <c r="CQ188" s="3">
        <v>1.238154197818944E-2</v>
      </c>
      <c r="CR188" s="3">
        <v>0.1316729368065146</v>
      </c>
      <c r="CS188" s="3">
        <v>7.1431972951092907E-3</v>
      </c>
      <c r="CT188" s="3">
        <v>0</v>
      </c>
      <c r="CU188" s="3">
        <v>9.7623696366493633E-3</v>
      </c>
      <c r="CV188" s="3">
        <v>0</v>
      </c>
      <c r="CW188" s="3">
        <v>0</v>
      </c>
      <c r="CX188" s="3">
        <v>0</v>
      </c>
      <c r="CY188" s="3">
        <v>1.1429115672174859E-2</v>
      </c>
      <c r="CZ188" s="3">
        <v>5.7145578360874322E-3</v>
      </c>
      <c r="DA188" s="3">
        <v>0</v>
      </c>
      <c r="DB188" s="3">
        <v>0</v>
      </c>
      <c r="DC188" s="3">
        <v>0</v>
      </c>
      <c r="DD188" s="3">
        <v>5.7145578360874322E-3</v>
      </c>
      <c r="DE188" s="3">
        <v>0</v>
      </c>
      <c r="DF188" s="3">
        <v>1.8334206390780511E-2</v>
      </c>
      <c r="DG188" s="3">
        <v>3.2382494404495463E-2</v>
      </c>
      <c r="DH188" s="3">
        <v>0</v>
      </c>
      <c r="DI188" s="3">
        <v>0</v>
      </c>
      <c r="DJ188" s="3">
        <v>2.8572789180437161E-3</v>
      </c>
      <c r="DK188" s="3">
        <v>5.7145578360874322E-3</v>
      </c>
      <c r="DL188" s="3">
        <v>0</v>
      </c>
      <c r="DM188" s="3">
        <v>1.000047621315301E-2</v>
      </c>
    </row>
    <row r="189" spans="1:117" x14ac:dyDescent="0.35">
      <c r="A189">
        <v>17807</v>
      </c>
      <c r="B189" s="3">
        <v>0</v>
      </c>
      <c r="C189" s="3">
        <v>0</v>
      </c>
      <c r="D189" s="3">
        <v>2.2239154245440259E-2</v>
      </c>
      <c r="E189" s="3">
        <v>5.7145578360874322E-3</v>
      </c>
      <c r="F189" s="3">
        <v>8.0956236011238639E-3</v>
      </c>
      <c r="G189" s="3">
        <v>5.7145578360874322E-3</v>
      </c>
      <c r="H189" s="3">
        <v>0</v>
      </c>
      <c r="I189" s="3">
        <v>0</v>
      </c>
      <c r="J189" s="3">
        <v>0</v>
      </c>
      <c r="K189" s="3">
        <v>0</v>
      </c>
      <c r="L189" s="3">
        <v>2.8572789180437161E-3</v>
      </c>
      <c r="M189" s="3">
        <v>5.7145578360874322E-3</v>
      </c>
      <c r="N189" s="3">
        <v>0</v>
      </c>
      <c r="O189" s="3">
        <v>4.2859183770655737E-3</v>
      </c>
      <c r="P189" s="3">
        <v>0</v>
      </c>
      <c r="Q189" s="3">
        <v>0</v>
      </c>
      <c r="R189" s="3">
        <v>0</v>
      </c>
      <c r="S189" s="3">
        <v>3.2620600980999087E-2</v>
      </c>
      <c r="T189" s="3">
        <v>0</v>
      </c>
      <c r="U189" s="3">
        <v>1.285775513119672E-2</v>
      </c>
      <c r="V189" s="3">
        <v>0</v>
      </c>
      <c r="W189" s="3">
        <v>1.285775513119672E-2</v>
      </c>
      <c r="X189" s="3">
        <v>0</v>
      </c>
      <c r="Y189" s="3">
        <v>6.1907709890947184E-3</v>
      </c>
      <c r="Z189" s="3">
        <v>7.1193866374589271E-2</v>
      </c>
      <c r="AA189" s="3">
        <v>1.6667460355255011E-2</v>
      </c>
      <c r="AB189" s="3">
        <v>4.2859183770655743E-2</v>
      </c>
      <c r="AC189" s="3">
        <v>2.8572789180437161E-3</v>
      </c>
      <c r="AD189" s="3">
        <v>2.8572789180437161E-3</v>
      </c>
      <c r="AE189" s="3">
        <v>6.1907709890947184E-3</v>
      </c>
      <c r="AF189" s="3">
        <v>2.8572789180437161E-3</v>
      </c>
      <c r="AG189" s="3">
        <v>0</v>
      </c>
      <c r="AH189" s="3">
        <v>2.8572789180437161E-3</v>
      </c>
      <c r="AI189" s="3">
        <v>8.0956236011238639E-3</v>
      </c>
      <c r="AJ189" s="3">
        <v>6.1907709890947184E-3</v>
      </c>
      <c r="AK189" s="3">
        <v>0</v>
      </c>
      <c r="AL189" s="3">
        <v>2.8572789180437161E-3</v>
      </c>
      <c r="AM189" s="3">
        <v>0</v>
      </c>
      <c r="AN189" s="3">
        <v>0</v>
      </c>
      <c r="AO189" s="3">
        <v>8.5718367541311475E-3</v>
      </c>
      <c r="AP189" s="3">
        <v>2.8572789180437161E-3</v>
      </c>
      <c r="AQ189" s="3">
        <v>2.8572789180437161E-3</v>
      </c>
      <c r="AR189" s="3">
        <v>1.0952902519167579E-2</v>
      </c>
      <c r="AS189" s="3">
        <v>1.523882089623315E-2</v>
      </c>
      <c r="AT189" s="3">
        <v>0</v>
      </c>
      <c r="AU189" s="3">
        <v>0</v>
      </c>
      <c r="AV189" s="3">
        <v>8.5718367541311475E-3</v>
      </c>
      <c r="AW189" s="3">
        <v>0</v>
      </c>
      <c r="AX189" s="3">
        <v>0</v>
      </c>
      <c r="AY189" s="3">
        <v>1.738178008476594E-2</v>
      </c>
      <c r="AZ189" s="3">
        <v>2.3572551073860661E-2</v>
      </c>
      <c r="BA189" s="3">
        <v>0</v>
      </c>
      <c r="BB189" s="3">
        <v>0</v>
      </c>
      <c r="BC189" s="3">
        <v>0</v>
      </c>
      <c r="BD189" s="3">
        <v>2.8572789180437161E-3</v>
      </c>
      <c r="BE189" s="3">
        <v>6.5241201961998188E-2</v>
      </c>
      <c r="BF189" s="3">
        <v>0</v>
      </c>
      <c r="BG189" s="3">
        <v>0</v>
      </c>
      <c r="BH189" s="3">
        <v>2.8572789180437161E-3</v>
      </c>
      <c r="BI189" s="3">
        <v>0</v>
      </c>
      <c r="BJ189" s="3">
        <v>2.8572789180437161E-3</v>
      </c>
      <c r="BK189" s="3">
        <v>8.5718367541311475E-3</v>
      </c>
      <c r="BL189" s="3">
        <v>0</v>
      </c>
      <c r="BM189" s="3">
        <v>1.8334206390780511E-2</v>
      </c>
      <c r="BN189" s="3">
        <v>0</v>
      </c>
      <c r="BO189" s="3">
        <v>1.9858088480403831E-2</v>
      </c>
      <c r="BP189" s="3">
        <v>2.2620124767846091E-2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8.0956236011238639E-3</v>
      </c>
      <c r="BX189" s="3">
        <v>2.8572789180437161E-3</v>
      </c>
      <c r="BY189" s="3">
        <v>0</v>
      </c>
      <c r="BZ189" s="3">
        <v>4.2859183770655737E-3</v>
      </c>
      <c r="CA189" s="3">
        <v>1.261964855469308E-2</v>
      </c>
      <c r="CB189" s="3">
        <v>1.261964855469308E-2</v>
      </c>
      <c r="CC189" s="3">
        <v>2.8572789180437161E-3</v>
      </c>
      <c r="CD189" s="3">
        <v>2.8572789180437161E-3</v>
      </c>
      <c r="CE189" s="3">
        <v>4.3811610076670317E-2</v>
      </c>
      <c r="CF189" s="3">
        <v>4.952616791275774E-2</v>
      </c>
      <c r="CG189" s="3">
        <v>1.8334206390780511E-2</v>
      </c>
      <c r="CH189" s="3">
        <v>5.7145578360874322E-3</v>
      </c>
      <c r="CI189" s="3">
        <v>0</v>
      </c>
      <c r="CJ189" s="3">
        <v>3.476356016953188E-2</v>
      </c>
      <c r="CK189" s="3">
        <v>0</v>
      </c>
      <c r="CL189" s="3">
        <v>8.0956236011238639E-3</v>
      </c>
      <c r="CM189" s="3">
        <v>8.0956236011238639E-3</v>
      </c>
      <c r="CN189" s="3">
        <v>0</v>
      </c>
      <c r="CO189" s="3">
        <v>0</v>
      </c>
      <c r="CP189" s="3">
        <v>1.452450116672222E-2</v>
      </c>
      <c r="CQ189" s="3">
        <v>1.238154197818944E-2</v>
      </c>
      <c r="CR189" s="3">
        <v>0.1316729368065146</v>
      </c>
      <c r="CS189" s="3">
        <v>7.1431972951092907E-3</v>
      </c>
      <c r="CT189" s="3">
        <v>0</v>
      </c>
      <c r="CU189" s="3">
        <v>9.7623696366493633E-3</v>
      </c>
      <c r="CV189" s="3">
        <v>0</v>
      </c>
      <c r="CW189" s="3">
        <v>0</v>
      </c>
      <c r="CX189" s="3">
        <v>0</v>
      </c>
      <c r="CY189" s="3">
        <v>1.1429115672174859E-2</v>
      </c>
      <c r="CZ189" s="3">
        <v>5.7145578360874322E-3</v>
      </c>
      <c r="DA189" s="3">
        <v>0</v>
      </c>
      <c r="DB189" s="3">
        <v>0</v>
      </c>
      <c r="DC189" s="3">
        <v>0</v>
      </c>
      <c r="DD189" s="3">
        <v>5.7145578360874322E-3</v>
      </c>
      <c r="DE189" s="3">
        <v>0</v>
      </c>
      <c r="DF189" s="3">
        <v>1.8334206390780511E-2</v>
      </c>
      <c r="DG189" s="3">
        <v>3.2382494404495463E-2</v>
      </c>
      <c r="DH189" s="3">
        <v>0</v>
      </c>
      <c r="DI189" s="3">
        <v>0</v>
      </c>
      <c r="DJ189" s="3">
        <v>2.8572789180437161E-3</v>
      </c>
      <c r="DK189" s="3">
        <v>5.7145578360874322E-3</v>
      </c>
      <c r="DL189" s="3">
        <v>0</v>
      </c>
      <c r="DM189" s="3">
        <v>1.000047621315301E-2</v>
      </c>
    </row>
    <row r="190" spans="1:117" x14ac:dyDescent="0.35">
      <c r="A190">
        <v>17808</v>
      </c>
      <c r="B190" s="3">
        <v>0</v>
      </c>
      <c r="C190" s="3">
        <v>0</v>
      </c>
      <c r="D190" s="3">
        <v>2.2239154245440259E-2</v>
      </c>
      <c r="E190" s="3">
        <v>5.7145578360874322E-3</v>
      </c>
      <c r="F190" s="3">
        <v>8.0956236011238639E-3</v>
      </c>
      <c r="G190" s="3">
        <v>5.7145578360874322E-3</v>
      </c>
      <c r="H190" s="3">
        <v>0</v>
      </c>
      <c r="I190" s="3">
        <v>0</v>
      </c>
      <c r="J190" s="3">
        <v>0</v>
      </c>
      <c r="K190" s="3">
        <v>0</v>
      </c>
      <c r="L190" s="3">
        <v>2.8572789180437161E-3</v>
      </c>
      <c r="M190" s="3">
        <v>5.7145578360874322E-3</v>
      </c>
      <c r="N190" s="3">
        <v>0</v>
      </c>
      <c r="O190" s="3">
        <v>4.2859183770655737E-3</v>
      </c>
      <c r="P190" s="3">
        <v>0</v>
      </c>
      <c r="Q190" s="3">
        <v>0</v>
      </c>
      <c r="R190" s="3">
        <v>0</v>
      </c>
      <c r="S190" s="3">
        <v>3.2620600980999087E-2</v>
      </c>
      <c r="T190" s="3">
        <v>0</v>
      </c>
      <c r="U190" s="3">
        <v>1.285775513119672E-2</v>
      </c>
      <c r="V190" s="3">
        <v>0</v>
      </c>
      <c r="W190" s="3">
        <v>1.285775513119672E-2</v>
      </c>
      <c r="X190" s="3">
        <v>0</v>
      </c>
      <c r="Y190" s="3">
        <v>6.1907709890947184E-3</v>
      </c>
      <c r="Z190" s="3">
        <v>7.1193866374589271E-2</v>
      </c>
      <c r="AA190" s="3">
        <v>1.6667460355255011E-2</v>
      </c>
      <c r="AB190" s="3">
        <v>4.2859183770655743E-2</v>
      </c>
      <c r="AC190" s="3">
        <v>2.8572789180437161E-3</v>
      </c>
      <c r="AD190" s="3">
        <v>2.8572789180437161E-3</v>
      </c>
      <c r="AE190" s="3">
        <v>6.1907709890947184E-3</v>
      </c>
      <c r="AF190" s="3">
        <v>2.8572789180437161E-3</v>
      </c>
      <c r="AG190" s="3">
        <v>0</v>
      </c>
      <c r="AH190" s="3">
        <v>2.8572789180437161E-3</v>
      </c>
      <c r="AI190" s="3">
        <v>8.0956236011238639E-3</v>
      </c>
      <c r="AJ190" s="3">
        <v>6.1907709890947184E-3</v>
      </c>
      <c r="AK190" s="3">
        <v>0</v>
      </c>
      <c r="AL190" s="3">
        <v>2.8572789180437161E-3</v>
      </c>
      <c r="AM190" s="3">
        <v>0</v>
      </c>
      <c r="AN190" s="3">
        <v>0</v>
      </c>
      <c r="AO190" s="3">
        <v>8.5718367541311475E-3</v>
      </c>
      <c r="AP190" s="3">
        <v>2.8572789180437161E-3</v>
      </c>
      <c r="AQ190" s="3">
        <v>2.8572789180437161E-3</v>
      </c>
      <c r="AR190" s="3">
        <v>1.0952902519167579E-2</v>
      </c>
      <c r="AS190" s="3">
        <v>1.523882089623315E-2</v>
      </c>
      <c r="AT190" s="3">
        <v>0</v>
      </c>
      <c r="AU190" s="3">
        <v>0</v>
      </c>
      <c r="AV190" s="3">
        <v>8.5718367541311475E-3</v>
      </c>
      <c r="AW190" s="3">
        <v>0</v>
      </c>
      <c r="AX190" s="3">
        <v>0</v>
      </c>
      <c r="AY190" s="3">
        <v>1.738178008476594E-2</v>
      </c>
      <c r="AZ190" s="3">
        <v>2.3572551073860661E-2</v>
      </c>
      <c r="BA190" s="3">
        <v>0</v>
      </c>
      <c r="BB190" s="3">
        <v>0</v>
      </c>
      <c r="BC190" s="3">
        <v>0</v>
      </c>
      <c r="BD190" s="3">
        <v>2.8572789180437161E-3</v>
      </c>
      <c r="BE190" s="3">
        <v>6.5241201961998188E-2</v>
      </c>
      <c r="BF190" s="3">
        <v>0</v>
      </c>
      <c r="BG190" s="3">
        <v>0</v>
      </c>
      <c r="BH190" s="3">
        <v>2.8572789180437161E-3</v>
      </c>
      <c r="BI190" s="3">
        <v>0</v>
      </c>
      <c r="BJ190" s="3">
        <v>2.8572789180437161E-3</v>
      </c>
      <c r="BK190" s="3">
        <v>8.5718367541311475E-3</v>
      </c>
      <c r="BL190" s="3">
        <v>0</v>
      </c>
      <c r="BM190" s="3">
        <v>1.8334206390780511E-2</v>
      </c>
      <c r="BN190" s="3">
        <v>0</v>
      </c>
      <c r="BO190" s="3">
        <v>1.9858088480403831E-2</v>
      </c>
      <c r="BP190" s="3">
        <v>2.2620124767846091E-2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8.0956236011238639E-3</v>
      </c>
      <c r="BX190" s="3">
        <v>2.8572789180437161E-3</v>
      </c>
      <c r="BY190" s="3">
        <v>0</v>
      </c>
      <c r="BZ190" s="3">
        <v>4.2859183770655737E-3</v>
      </c>
      <c r="CA190" s="3">
        <v>1.261964855469308E-2</v>
      </c>
      <c r="CB190" s="3">
        <v>1.261964855469308E-2</v>
      </c>
      <c r="CC190" s="3">
        <v>2.8572789180437161E-3</v>
      </c>
      <c r="CD190" s="3">
        <v>2.8572789180437161E-3</v>
      </c>
      <c r="CE190" s="3">
        <v>4.3811610076670317E-2</v>
      </c>
      <c r="CF190" s="3">
        <v>4.952616791275774E-2</v>
      </c>
      <c r="CG190" s="3">
        <v>1.8334206390780511E-2</v>
      </c>
      <c r="CH190" s="3">
        <v>5.7145578360874322E-3</v>
      </c>
      <c r="CI190" s="3">
        <v>0</v>
      </c>
      <c r="CJ190" s="3">
        <v>3.476356016953188E-2</v>
      </c>
      <c r="CK190" s="3">
        <v>0</v>
      </c>
      <c r="CL190" s="3">
        <v>8.0956236011238639E-3</v>
      </c>
      <c r="CM190" s="3">
        <v>8.0956236011238639E-3</v>
      </c>
      <c r="CN190" s="3">
        <v>0</v>
      </c>
      <c r="CO190" s="3">
        <v>0</v>
      </c>
      <c r="CP190" s="3">
        <v>1.452450116672222E-2</v>
      </c>
      <c r="CQ190" s="3">
        <v>1.238154197818944E-2</v>
      </c>
      <c r="CR190" s="3">
        <v>0.1316729368065146</v>
      </c>
      <c r="CS190" s="3">
        <v>7.1431972951092907E-3</v>
      </c>
      <c r="CT190" s="3">
        <v>0</v>
      </c>
      <c r="CU190" s="3">
        <v>9.7623696366493633E-3</v>
      </c>
      <c r="CV190" s="3">
        <v>0</v>
      </c>
      <c r="CW190" s="3">
        <v>0</v>
      </c>
      <c r="CX190" s="3">
        <v>0</v>
      </c>
      <c r="CY190" s="3">
        <v>1.1429115672174859E-2</v>
      </c>
      <c r="CZ190" s="3">
        <v>5.7145578360874322E-3</v>
      </c>
      <c r="DA190" s="3">
        <v>0</v>
      </c>
      <c r="DB190" s="3">
        <v>0</v>
      </c>
      <c r="DC190" s="3">
        <v>0</v>
      </c>
      <c r="DD190" s="3">
        <v>5.7145578360874322E-3</v>
      </c>
      <c r="DE190" s="3">
        <v>0</v>
      </c>
      <c r="DF190" s="3">
        <v>1.8334206390780511E-2</v>
      </c>
      <c r="DG190" s="3">
        <v>3.2382494404495463E-2</v>
      </c>
      <c r="DH190" s="3">
        <v>0</v>
      </c>
      <c r="DI190" s="3">
        <v>0</v>
      </c>
      <c r="DJ190" s="3">
        <v>2.8572789180437161E-3</v>
      </c>
      <c r="DK190" s="3">
        <v>5.7145578360874322E-3</v>
      </c>
      <c r="DL190" s="3">
        <v>0</v>
      </c>
      <c r="DM190" s="3">
        <v>1.000047621315301E-2</v>
      </c>
    </row>
    <row r="191" spans="1:117" x14ac:dyDescent="0.35">
      <c r="A191">
        <v>17809</v>
      </c>
      <c r="B191" s="3">
        <v>0</v>
      </c>
      <c r="C191" s="3">
        <v>0</v>
      </c>
      <c r="D191" s="3">
        <v>2.2239154245440259E-2</v>
      </c>
      <c r="E191" s="3">
        <v>5.7145578360874322E-3</v>
      </c>
      <c r="F191" s="3">
        <v>8.0956236011238639E-3</v>
      </c>
      <c r="G191" s="3">
        <v>5.7145578360874322E-3</v>
      </c>
      <c r="H191" s="3">
        <v>0</v>
      </c>
      <c r="I191" s="3">
        <v>0</v>
      </c>
      <c r="J191" s="3">
        <v>0</v>
      </c>
      <c r="K191" s="3">
        <v>0</v>
      </c>
      <c r="L191" s="3">
        <v>2.8572789180437161E-3</v>
      </c>
      <c r="M191" s="3">
        <v>5.7145578360874322E-3</v>
      </c>
      <c r="N191" s="3">
        <v>0</v>
      </c>
      <c r="O191" s="3">
        <v>4.2859183770655737E-3</v>
      </c>
      <c r="P191" s="3">
        <v>0</v>
      </c>
      <c r="Q191" s="3">
        <v>0</v>
      </c>
      <c r="R191" s="3">
        <v>0</v>
      </c>
      <c r="S191" s="3">
        <v>3.2620600980999087E-2</v>
      </c>
      <c r="T191" s="3">
        <v>0</v>
      </c>
      <c r="U191" s="3">
        <v>1.285775513119672E-2</v>
      </c>
      <c r="V191" s="3">
        <v>0</v>
      </c>
      <c r="W191" s="3">
        <v>1.285775513119672E-2</v>
      </c>
      <c r="X191" s="3">
        <v>0</v>
      </c>
      <c r="Y191" s="3">
        <v>6.1907709890947184E-3</v>
      </c>
      <c r="Z191" s="3">
        <v>7.1193866374589271E-2</v>
      </c>
      <c r="AA191" s="3">
        <v>1.6667460355255011E-2</v>
      </c>
      <c r="AB191" s="3">
        <v>4.2859183770655743E-2</v>
      </c>
      <c r="AC191" s="3">
        <v>2.8572789180437161E-3</v>
      </c>
      <c r="AD191" s="3">
        <v>2.8572789180437161E-3</v>
      </c>
      <c r="AE191" s="3">
        <v>6.1907709890947184E-3</v>
      </c>
      <c r="AF191" s="3">
        <v>2.8572789180437161E-3</v>
      </c>
      <c r="AG191" s="3">
        <v>0</v>
      </c>
      <c r="AH191" s="3">
        <v>2.8572789180437161E-3</v>
      </c>
      <c r="AI191" s="3">
        <v>8.0956236011238639E-3</v>
      </c>
      <c r="AJ191" s="3">
        <v>6.1907709890947184E-3</v>
      </c>
      <c r="AK191" s="3">
        <v>0</v>
      </c>
      <c r="AL191" s="3">
        <v>2.8572789180437161E-3</v>
      </c>
      <c r="AM191" s="3">
        <v>0</v>
      </c>
      <c r="AN191" s="3">
        <v>0</v>
      </c>
      <c r="AO191" s="3">
        <v>8.5718367541311475E-3</v>
      </c>
      <c r="AP191" s="3">
        <v>2.8572789180437161E-3</v>
      </c>
      <c r="AQ191" s="3">
        <v>2.8572789180437161E-3</v>
      </c>
      <c r="AR191" s="3">
        <v>1.0952902519167579E-2</v>
      </c>
      <c r="AS191" s="3">
        <v>1.523882089623315E-2</v>
      </c>
      <c r="AT191" s="3">
        <v>0</v>
      </c>
      <c r="AU191" s="3">
        <v>0</v>
      </c>
      <c r="AV191" s="3">
        <v>8.5718367541311475E-3</v>
      </c>
      <c r="AW191" s="3">
        <v>0</v>
      </c>
      <c r="AX191" s="3">
        <v>0</v>
      </c>
      <c r="AY191" s="3">
        <v>1.738178008476594E-2</v>
      </c>
      <c r="AZ191" s="3">
        <v>2.3572551073860661E-2</v>
      </c>
      <c r="BA191" s="3">
        <v>0</v>
      </c>
      <c r="BB191" s="3">
        <v>0</v>
      </c>
      <c r="BC191" s="3">
        <v>0</v>
      </c>
      <c r="BD191" s="3">
        <v>2.8572789180437161E-3</v>
      </c>
      <c r="BE191" s="3">
        <v>6.5241201961998188E-2</v>
      </c>
      <c r="BF191" s="3">
        <v>0</v>
      </c>
      <c r="BG191" s="3">
        <v>0</v>
      </c>
      <c r="BH191" s="3">
        <v>2.8572789180437161E-3</v>
      </c>
      <c r="BI191" s="3">
        <v>0</v>
      </c>
      <c r="BJ191" s="3">
        <v>2.8572789180437161E-3</v>
      </c>
      <c r="BK191" s="3">
        <v>8.5718367541311475E-3</v>
      </c>
      <c r="BL191" s="3">
        <v>0</v>
      </c>
      <c r="BM191" s="3">
        <v>1.8334206390780511E-2</v>
      </c>
      <c r="BN191" s="3">
        <v>0</v>
      </c>
      <c r="BO191" s="3">
        <v>1.9858088480403831E-2</v>
      </c>
      <c r="BP191" s="3">
        <v>2.2620124767846091E-2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8.0956236011238639E-3</v>
      </c>
      <c r="BX191" s="3">
        <v>2.8572789180437161E-3</v>
      </c>
      <c r="BY191" s="3">
        <v>0</v>
      </c>
      <c r="BZ191" s="3">
        <v>4.2859183770655737E-3</v>
      </c>
      <c r="CA191" s="3">
        <v>1.261964855469308E-2</v>
      </c>
      <c r="CB191" s="3">
        <v>1.261964855469308E-2</v>
      </c>
      <c r="CC191" s="3">
        <v>2.8572789180437161E-3</v>
      </c>
      <c r="CD191" s="3">
        <v>2.8572789180437161E-3</v>
      </c>
      <c r="CE191" s="3">
        <v>4.3811610076670317E-2</v>
      </c>
      <c r="CF191" s="3">
        <v>4.952616791275774E-2</v>
      </c>
      <c r="CG191" s="3">
        <v>1.8334206390780511E-2</v>
      </c>
      <c r="CH191" s="3">
        <v>5.7145578360874322E-3</v>
      </c>
      <c r="CI191" s="3">
        <v>0</v>
      </c>
      <c r="CJ191" s="3">
        <v>3.476356016953188E-2</v>
      </c>
      <c r="CK191" s="3">
        <v>0</v>
      </c>
      <c r="CL191" s="3">
        <v>8.0956236011238639E-3</v>
      </c>
      <c r="CM191" s="3">
        <v>8.0956236011238639E-3</v>
      </c>
      <c r="CN191" s="3">
        <v>0</v>
      </c>
      <c r="CO191" s="3">
        <v>0</v>
      </c>
      <c r="CP191" s="3">
        <v>1.452450116672222E-2</v>
      </c>
      <c r="CQ191" s="3">
        <v>1.238154197818944E-2</v>
      </c>
      <c r="CR191" s="3">
        <v>0.1316729368065146</v>
      </c>
      <c r="CS191" s="3">
        <v>7.1431972951092907E-3</v>
      </c>
      <c r="CT191" s="3">
        <v>0</v>
      </c>
      <c r="CU191" s="3">
        <v>9.7623696366493633E-3</v>
      </c>
      <c r="CV191" s="3">
        <v>0</v>
      </c>
      <c r="CW191" s="3">
        <v>0</v>
      </c>
      <c r="CX191" s="3">
        <v>0</v>
      </c>
      <c r="CY191" s="3">
        <v>1.1429115672174859E-2</v>
      </c>
      <c r="CZ191" s="3">
        <v>5.7145578360874322E-3</v>
      </c>
      <c r="DA191" s="3">
        <v>0</v>
      </c>
      <c r="DB191" s="3">
        <v>0</v>
      </c>
      <c r="DC191" s="3">
        <v>0</v>
      </c>
      <c r="DD191" s="3">
        <v>5.7145578360874322E-3</v>
      </c>
      <c r="DE191" s="3">
        <v>0</v>
      </c>
      <c r="DF191" s="3">
        <v>1.8334206390780511E-2</v>
      </c>
      <c r="DG191" s="3">
        <v>3.2382494404495463E-2</v>
      </c>
      <c r="DH191" s="3">
        <v>0</v>
      </c>
      <c r="DI191" s="3">
        <v>0</v>
      </c>
      <c r="DJ191" s="3">
        <v>2.8572789180437161E-3</v>
      </c>
      <c r="DK191" s="3">
        <v>5.7145578360874322E-3</v>
      </c>
      <c r="DL191" s="3">
        <v>0</v>
      </c>
      <c r="DM191" s="3">
        <v>1.000047621315301E-2</v>
      </c>
    </row>
    <row r="192" spans="1:117" x14ac:dyDescent="0.35">
      <c r="A192">
        <v>17810</v>
      </c>
      <c r="B192" s="3">
        <v>0</v>
      </c>
      <c r="C192" s="3">
        <v>0</v>
      </c>
      <c r="D192" s="3">
        <v>2.2175791822973551E-2</v>
      </c>
      <c r="E192" s="3">
        <v>5.6982762714278927E-3</v>
      </c>
      <c r="F192" s="3">
        <v>8.0725580511895149E-3</v>
      </c>
      <c r="G192" s="3">
        <v>5.6982762714278927E-3</v>
      </c>
      <c r="H192" s="3">
        <v>0</v>
      </c>
      <c r="I192" s="3">
        <v>0</v>
      </c>
      <c r="J192" s="3">
        <v>0</v>
      </c>
      <c r="K192" s="3">
        <v>0</v>
      </c>
      <c r="L192" s="3">
        <v>2.8491381357139459E-3</v>
      </c>
      <c r="M192" s="3">
        <v>5.6982762714278927E-3</v>
      </c>
      <c r="N192" s="3">
        <v>0</v>
      </c>
      <c r="O192" s="3">
        <v>4.2737072035709204E-3</v>
      </c>
      <c r="P192" s="3">
        <v>0</v>
      </c>
      <c r="Q192" s="3">
        <v>0</v>
      </c>
      <c r="R192" s="3">
        <v>0</v>
      </c>
      <c r="S192" s="3">
        <v>3.2527660382734219E-2</v>
      </c>
      <c r="T192" s="3">
        <v>0</v>
      </c>
      <c r="U192" s="3">
        <v>1.2821121610712759E-2</v>
      </c>
      <c r="V192" s="3">
        <v>0</v>
      </c>
      <c r="W192" s="3">
        <v>1.2821121610712759E-2</v>
      </c>
      <c r="X192" s="3">
        <v>0</v>
      </c>
      <c r="Y192" s="3">
        <v>6.1731326273802168E-3</v>
      </c>
      <c r="Z192" s="3">
        <v>7.0991025214872508E-2</v>
      </c>
      <c r="AA192" s="3">
        <v>1.6619972458331349E-2</v>
      </c>
      <c r="AB192" s="3">
        <v>4.2737072035709187E-2</v>
      </c>
      <c r="AC192" s="3">
        <v>2.8491381357139459E-3</v>
      </c>
      <c r="AD192" s="3">
        <v>2.8491381357139459E-3</v>
      </c>
      <c r="AE192" s="3">
        <v>6.1731326273802168E-3</v>
      </c>
      <c r="AF192" s="3">
        <v>2.8491381357139459E-3</v>
      </c>
      <c r="AG192" s="3">
        <v>0</v>
      </c>
      <c r="AH192" s="3">
        <v>2.8491381357139459E-3</v>
      </c>
      <c r="AI192" s="3">
        <v>8.0725580511895149E-3</v>
      </c>
      <c r="AJ192" s="3">
        <v>6.1731326273802168E-3</v>
      </c>
      <c r="AK192" s="3">
        <v>0</v>
      </c>
      <c r="AL192" s="3">
        <v>2.8491381357139459E-3</v>
      </c>
      <c r="AM192" s="3">
        <v>0</v>
      </c>
      <c r="AN192" s="3">
        <v>0</v>
      </c>
      <c r="AO192" s="3">
        <v>8.547414407141839E-3</v>
      </c>
      <c r="AP192" s="3">
        <v>2.8491381357139459E-3</v>
      </c>
      <c r="AQ192" s="3">
        <v>2.8491381357139459E-3</v>
      </c>
      <c r="AR192" s="3">
        <v>1.092169618690346E-2</v>
      </c>
      <c r="AS192" s="3">
        <v>1.519540339047438E-2</v>
      </c>
      <c r="AT192" s="3">
        <v>0</v>
      </c>
      <c r="AU192" s="3">
        <v>0</v>
      </c>
      <c r="AV192" s="3">
        <v>8.547414407141839E-3</v>
      </c>
      <c r="AW192" s="3">
        <v>0</v>
      </c>
      <c r="AX192" s="3">
        <v>0</v>
      </c>
      <c r="AY192" s="3">
        <v>1.7332256992259841E-2</v>
      </c>
      <c r="AZ192" s="3">
        <v>2.350538961964006E-2</v>
      </c>
      <c r="BA192" s="3">
        <v>0</v>
      </c>
      <c r="BB192" s="3">
        <v>0</v>
      </c>
      <c r="BC192" s="3">
        <v>0</v>
      </c>
      <c r="BD192" s="3">
        <v>2.8491381357139459E-3</v>
      </c>
      <c r="BE192" s="3">
        <v>6.5055320765468438E-2</v>
      </c>
      <c r="BF192" s="3">
        <v>0</v>
      </c>
      <c r="BG192" s="3">
        <v>0</v>
      </c>
      <c r="BH192" s="3">
        <v>2.8491381357139459E-3</v>
      </c>
      <c r="BI192" s="3">
        <v>0</v>
      </c>
      <c r="BJ192" s="3">
        <v>2.8491381357139459E-3</v>
      </c>
      <c r="BK192" s="3">
        <v>8.547414407141839E-3</v>
      </c>
      <c r="BL192" s="3">
        <v>0</v>
      </c>
      <c r="BM192" s="3">
        <v>1.8281969704164489E-2</v>
      </c>
      <c r="BN192" s="3">
        <v>0</v>
      </c>
      <c r="BO192" s="3">
        <v>1.9801510043211928E-2</v>
      </c>
      <c r="BP192" s="3">
        <v>2.2555676907735411E-2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8.0725580511895149E-3</v>
      </c>
      <c r="BX192" s="3">
        <v>2.8491381357139459E-3</v>
      </c>
      <c r="BY192" s="3">
        <v>0</v>
      </c>
      <c r="BZ192" s="3">
        <v>4.2737072035709204E-3</v>
      </c>
      <c r="CA192" s="3">
        <v>1.25836934327366E-2</v>
      </c>
      <c r="CB192" s="3">
        <v>1.25836934327366E-2</v>
      </c>
      <c r="CC192" s="3">
        <v>2.8491381357139459E-3</v>
      </c>
      <c r="CD192" s="3">
        <v>2.8491381357139459E-3</v>
      </c>
      <c r="CE192" s="3">
        <v>4.3686784747613852E-2</v>
      </c>
      <c r="CF192" s="3">
        <v>4.9385061019041727E-2</v>
      </c>
      <c r="CG192" s="3">
        <v>1.8281969704164489E-2</v>
      </c>
      <c r="CH192" s="3">
        <v>5.6982762714278927E-3</v>
      </c>
      <c r="CI192" s="3">
        <v>0</v>
      </c>
      <c r="CJ192" s="3">
        <v>3.4664513984519682E-2</v>
      </c>
      <c r="CK192" s="3">
        <v>0</v>
      </c>
      <c r="CL192" s="3">
        <v>8.0725580511895149E-3</v>
      </c>
      <c r="CM192" s="3">
        <v>8.0725580511895149E-3</v>
      </c>
      <c r="CN192" s="3">
        <v>0</v>
      </c>
      <c r="CO192" s="3">
        <v>0</v>
      </c>
      <c r="CP192" s="3">
        <v>1.4483118856545889E-2</v>
      </c>
      <c r="CQ192" s="3">
        <v>1.234626525476043E-2</v>
      </c>
      <c r="CR192" s="3">
        <v>0.13414692055653171</v>
      </c>
      <c r="CS192" s="3">
        <v>7.1228453392848659E-3</v>
      </c>
      <c r="CT192" s="3">
        <v>0</v>
      </c>
      <c r="CU192" s="3">
        <v>9.7345552970226502E-3</v>
      </c>
      <c r="CV192" s="3">
        <v>0</v>
      </c>
      <c r="CW192" s="3">
        <v>0</v>
      </c>
      <c r="CX192" s="3">
        <v>0</v>
      </c>
      <c r="CY192" s="3">
        <v>1.1396552542855791E-2</v>
      </c>
      <c r="CZ192" s="3">
        <v>5.6982762714278927E-3</v>
      </c>
      <c r="DA192" s="3">
        <v>0</v>
      </c>
      <c r="DB192" s="3">
        <v>0</v>
      </c>
      <c r="DC192" s="3">
        <v>0</v>
      </c>
      <c r="DD192" s="3">
        <v>5.6982762714278927E-3</v>
      </c>
      <c r="DE192" s="3">
        <v>0</v>
      </c>
      <c r="DF192" s="3">
        <v>1.8281969704164489E-2</v>
      </c>
      <c r="DG192" s="3">
        <v>3.229023220475806E-2</v>
      </c>
      <c r="DH192" s="3">
        <v>0</v>
      </c>
      <c r="DI192" s="3">
        <v>0</v>
      </c>
      <c r="DJ192" s="3">
        <v>2.8491381357139459E-3</v>
      </c>
      <c r="DK192" s="3">
        <v>5.6982762714278927E-3</v>
      </c>
      <c r="DL192" s="3">
        <v>0</v>
      </c>
      <c r="DM192" s="3">
        <v>9.9719834749988131E-3</v>
      </c>
    </row>
    <row r="193" spans="1:117" x14ac:dyDescent="0.35">
      <c r="A193">
        <v>17811</v>
      </c>
      <c r="B193" s="3">
        <v>0</v>
      </c>
      <c r="C193" s="3">
        <v>0</v>
      </c>
      <c r="D193" s="3">
        <v>2.2175791822973551E-2</v>
      </c>
      <c r="E193" s="3">
        <v>5.6982762714278927E-3</v>
      </c>
      <c r="F193" s="3">
        <v>8.0725580511895149E-3</v>
      </c>
      <c r="G193" s="3">
        <v>5.6982762714278927E-3</v>
      </c>
      <c r="H193" s="3">
        <v>0</v>
      </c>
      <c r="I193" s="3">
        <v>0</v>
      </c>
      <c r="J193" s="3">
        <v>0</v>
      </c>
      <c r="K193" s="3">
        <v>0</v>
      </c>
      <c r="L193" s="3">
        <v>2.8491381357139459E-3</v>
      </c>
      <c r="M193" s="3">
        <v>5.6982762714278927E-3</v>
      </c>
      <c r="N193" s="3">
        <v>0</v>
      </c>
      <c r="O193" s="3">
        <v>4.2737072035709204E-3</v>
      </c>
      <c r="P193" s="3">
        <v>0</v>
      </c>
      <c r="Q193" s="3">
        <v>0</v>
      </c>
      <c r="R193" s="3">
        <v>0</v>
      </c>
      <c r="S193" s="3">
        <v>3.2527660382734219E-2</v>
      </c>
      <c r="T193" s="3">
        <v>0</v>
      </c>
      <c r="U193" s="3">
        <v>1.2821121610712759E-2</v>
      </c>
      <c r="V193" s="3">
        <v>0</v>
      </c>
      <c r="W193" s="3">
        <v>1.2821121610712759E-2</v>
      </c>
      <c r="X193" s="3">
        <v>0</v>
      </c>
      <c r="Y193" s="3">
        <v>6.1731326273802168E-3</v>
      </c>
      <c r="Z193" s="3">
        <v>7.0991025214872508E-2</v>
      </c>
      <c r="AA193" s="3">
        <v>1.6619972458331349E-2</v>
      </c>
      <c r="AB193" s="3">
        <v>4.2737072035709187E-2</v>
      </c>
      <c r="AC193" s="3">
        <v>2.8491381357139459E-3</v>
      </c>
      <c r="AD193" s="3">
        <v>2.8491381357139459E-3</v>
      </c>
      <c r="AE193" s="3">
        <v>6.1731326273802168E-3</v>
      </c>
      <c r="AF193" s="3">
        <v>2.8491381357139459E-3</v>
      </c>
      <c r="AG193" s="3">
        <v>0</v>
      </c>
      <c r="AH193" s="3">
        <v>2.8491381357139459E-3</v>
      </c>
      <c r="AI193" s="3">
        <v>8.0725580511895149E-3</v>
      </c>
      <c r="AJ193" s="3">
        <v>6.1731326273802168E-3</v>
      </c>
      <c r="AK193" s="3">
        <v>0</v>
      </c>
      <c r="AL193" s="3">
        <v>2.8491381357139459E-3</v>
      </c>
      <c r="AM193" s="3">
        <v>0</v>
      </c>
      <c r="AN193" s="3">
        <v>0</v>
      </c>
      <c r="AO193" s="3">
        <v>8.547414407141839E-3</v>
      </c>
      <c r="AP193" s="3">
        <v>2.8491381357139459E-3</v>
      </c>
      <c r="AQ193" s="3">
        <v>2.8491381357139459E-3</v>
      </c>
      <c r="AR193" s="3">
        <v>1.092169618690346E-2</v>
      </c>
      <c r="AS193" s="3">
        <v>1.519540339047438E-2</v>
      </c>
      <c r="AT193" s="3">
        <v>0</v>
      </c>
      <c r="AU193" s="3">
        <v>0</v>
      </c>
      <c r="AV193" s="3">
        <v>8.547414407141839E-3</v>
      </c>
      <c r="AW193" s="3">
        <v>0</v>
      </c>
      <c r="AX193" s="3">
        <v>0</v>
      </c>
      <c r="AY193" s="3">
        <v>1.7332256992259841E-2</v>
      </c>
      <c r="AZ193" s="3">
        <v>2.350538961964006E-2</v>
      </c>
      <c r="BA193" s="3">
        <v>0</v>
      </c>
      <c r="BB193" s="3">
        <v>0</v>
      </c>
      <c r="BC193" s="3">
        <v>0</v>
      </c>
      <c r="BD193" s="3">
        <v>2.8491381357139459E-3</v>
      </c>
      <c r="BE193" s="3">
        <v>6.5055320765468438E-2</v>
      </c>
      <c r="BF193" s="3">
        <v>0</v>
      </c>
      <c r="BG193" s="3">
        <v>0</v>
      </c>
      <c r="BH193" s="3">
        <v>2.8491381357139459E-3</v>
      </c>
      <c r="BI193" s="3">
        <v>0</v>
      </c>
      <c r="BJ193" s="3">
        <v>2.8491381357139459E-3</v>
      </c>
      <c r="BK193" s="3">
        <v>8.547414407141839E-3</v>
      </c>
      <c r="BL193" s="3">
        <v>0</v>
      </c>
      <c r="BM193" s="3">
        <v>1.8281969704164489E-2</v>
      </c>
      <c r="BN193" s="3">
        <v>0</v>
      </c>
      <c r="BO193" s="3">
        <v>1.9801510043211928E-2</v>
      </c>
      <c r="BP193" s="3">
        <v>2.2555676907735411E-2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8.0725580511895149E-3</v>
      </c>
      <c r="BX193" s="3">
        <v>2.8491381357139459E-3</v>
      </c>
      <c r="BY193" s="3">
        <v>0</v>
      </c>
      <c r="BZ193" s="3">
        <v>4.2737072035709204E-3</v>
      </c>
      <c r="CA193" s="3">
        <v>1.25836934327366E-2</v>
      </c>
      <c r="CB193" s="3">
        <v>1.25836934327366E-2</v>
      </c>
      <c r="CC193" s="3">
        <v>2.8491381357139459E-3</v>
      </c>
      <c r="CD193" s="3">
        <v>2.8491381357139459E-3</v>
      </c>
      <c r="CE193" s="3">
        <v>4.3686784747613852E-2</v>
      </c>
      <c r="CF193" s="3">
        <v>4.9385061019041727E-2</v>
      </c>
      <c r="CG193" s="3">
        <v>1.8281969704164489E-2</v>
      </c>
      <c r="CH193" s="3">
        <v>5.6982762714278927E-3</v>
      </c>
      <c r="CI193" s="3">
        <v>0</v>
      </c>
      <c r="CJ193" s="3">
        <v>3.4664513984519682E-2</v>
      </c>
      <c r="CK193" s="3">
        <v>0</v>
      </c>
      <c r="CL193" s="3">
        <v>8.0725580511895149E-3</v>
      </c>
      <c r="CM193" s="3">
        <v>8.0725580511895149E-3</v>
      </c>
      <c r="CN193" s="3">
        <v>0</v>
      </c>
      <c r="CO193" s="3">
        <v>0</v>
      </c>
      <c r="CP193" s="3">
        <v>1.4483118856545889E-2</v>
      </c>
      <c r="CQ193" s="3">
        <v>1.234626525476043E-2</v>
      </c>
      <c r="CR193" s="3">
        <v>0.13414692055653171</v>
      </c>
      <c r="CS193" s="3">
        <v>7.1228453392848659E-3</v>
      </c>
      <c r="CT193" s="3">
        <v>0</v>
      </c>
      <c r="CU193" s="3">
        <v>9.7345552970226502E-3</v>
      </c>
      <c r="CV193" s="3">
        <v>0</v>
      </c>
      <c r="CW193" s="3">
        <v>0</v>
      </c>
      <c r="CX193" s="3">
        <v>0</v>
      </c>
      <c r="CY193" s="3">
        <v>1.1396552542855791E-2</v>
      </c>
      <c r="CZ193" s="3">
        <v>5.6982762714278927E-3</v>
      </c>
      <c r="DA193" s="3">
        <v>0</v>
      </c>
      <c r="DB193" s="3">
        <v>0</v>
      </c>
      <c r="DC193" s="3">
        <v>0</v>
      </c>
      <c r="DD193" s="3">
        <v>5.6982762714278927E-3</v>
      </c>
      <c r="DE193" s="3">
        <v>0</v>
      </c>
      <c r="DF193" s="3">
        <v>1.8281969704164489E-2</v>
      </c>
      <c r="DG193" s="3">
        <v>3.229023220475806E-2</v>
      </c>
      <c r="DH193" s="3">
        <v>0</v>
      </c>
      <c r="DI193" s="3">
        <v>0</v>
      </c>
      <c r="DJ193" s="3">
        <v>2.8491381357139459E-3</v>
      </c>
      <c r="DK193" s="3">
        <v>5.6982762714278927E-3</v>
      </c>
      <c r="DL193" s="3">
        <v>0</v>
      </c>
      <c r="DM193" s="3">
        <v>9.9719834749988131E-3</v>
      </c>
    </row>
    <row r="194" spans="1:117" x14ac:dyDescent="0.35">
      <c r="A194">
        <v>17812</v>
      </c>
      <c r="B194" s="3">
        <v>0</v>
      </c>
      <c r="C194" s="3">
        <v>0</v>
      </c>
      <c r="D194" s="3">
        <v>2.1915622506921958E-2</v>
      </c>
      <c r="E194" s="3">
        <v>5.6314233422497537E-3</v>
      </c>
      <c r="F194" s="3">
        <v>7.9778497348538188E-3</v>
      </c>
      <c r="G194" s="3">
        <v>5.6314233422497537E-3</v>
      </c>
      <c r="H194" s="3">
        <v>0</v>
      </c>
      <c r="I194" s="3">
        <v>0</v>
      </c>
      <c r="J194" s="3">
        <v>0</v>
      </c>
      <c r="K194" s="3">
        <v>0</v>
      </c>
      <c r="L194" s="3">
        <v>2.8157116711248768E-3</v>
      </c>
      <c r="M194" s="3">
        <v>5.6314233422497537E-3</v>
      </c>
      <c r="N194" s="3">
        <v>0</v>
      </c>
      <c r="O194" s="3">
        <v>4.2235675066873146E-3</v>
      </c>
      <c r="P194" s="3">
        <v>0</v>
      </c>
      <c r="Q194" s="3">
        <v>0</v>
      </c>
      <c r="R194" s="3">
        <v>0</v>
      </c>
      <c r="S194" s="3">
        <v>3.2146041578675677E-2</v>
      </c>
      <c r="T194" s="3">
        <v>0</v>
      </c>
      <c r="U194" s="3">
        <v>1.2670702520061951E-2</v>
      </c>
      <c r="V194" s="3">
        <v>0</v>
      </c>
      <c r="W194" s="3">
        <v>1.2670702520061951E-2</v>
      </c>
      <c r="X194" s="3">
        <v>0</v>
      </c>
      <c r="Y194" s="3">
        <v>6.1007086207705659E-3</v>
      </c>
      <c r="Z194" s="3">
        <v>7.2035290252944764E-2</v>
      </c>
      <c r="AA194" s="3">
        <v>1.6424984748228452E-2</v>
      </c>
      <c r="AB194" s="3">
        <v>4.2235675066873153E-2</v>
      </c>
      <c r="AC194" s="3">
        <v>2.8157116711248768E-3</v>
      </c>
      <c r="AD194" s="3">
        <v>2.8157116711248768E-3</v>
      </c>
      <c r="AE194" s="3">
        <v>6.1007086207705659E-3</v>
      </c>
      <c r="AF194" s="3">
        <v>2.8157116711248768E-3</v>
      </c>
      <c r="AG194" s="3">
        <v>0</v>
      </c>
      <c r="AH194" s="3">
        <v>2.8157116711248768E-3</v>
      </c>
      <c r="AI194" s="3">
        <v>7.9778497348538188E-3</v>
      </c>
      <c r="AJ194" s="3">
        <v>6.1007086207705659E-3</v>
      </c>
      <c r="AK194" s="3">
        <v>0</v>
      </c>
      <c r="AL194" s="3">
        <v>8.447135013374631E-3</v>
      </c>
      <c r="AM194" s="3">
        <v>0</v>
      </c>
      <c r="AN194" s="3">
        <v>0</v>
      </c>
      <c r="AO194" s="3">
        <v>8.447135013374631E-3</v>
      </c>
      <c r="AP194" s="3">
        <v>2.8157116711248768E-3</v>
      </c>
      <c r="AQ194" s="3">
        <v>2.8157116711248768E-3</v>
      </c>
      <c r="AR194" s="3">
        <v>1.07935614059787E-2</v>
      </c>
      <c r="AS194" s="3">
        <v>1.501712891266601E-2</v>
      </c>
      <c r="AT194" s="3">
        <v>0</v>
      </c>
      <c r="AU194" s="3">
        <v>0</v>
      </c>
      <c r="AV194" s="3">
        <v>8.447135013374631E-3</v>
      </c>
      <c r="AW194" s="3">
        <v>0</v>
      </c>
      <c r="AX194" s="3">
        <v>0</v>
      </c>
      <c r="AY194" s="3">
        <v>1.7128912666009671E-2</v>
      </c>
      <c r="AZ194" s="3">
        <v>2.7453188793467549E-2</v>
      </c>
      <c r="BA194" s="3">
        <v>0</v>
      </c>
      <c r="BB194" s="3">
        <v>0</v>
      </c>
      <c r="BC194" s="3">
        <v>0</v>
      </c>
      <c r="BD194" s="3">
        <v>2.8157116711248768E-3</v>
      </c>
      <c r="BE194" s="3">
        <v>6.4292083157351354E-2</v>
      </c>
      <c r="BF194" s="3">
        <v>0</v>
      </c>
      <c r="BG194" s="3">
        <v>0</v>
      </c>
      <c r="BH194" s="3">
        <v>2.8157116711248768E-3</v>
      </c>
      <c r="BI194" s="3">
        <v>0</v>
      </c>
      <c r="BJ194" s="3">
        <v>2.8157116711248768E-3</v>
      </c>
      <c r="BK194" s="3">
        <v>8.447135013374631E-3</v>
      </c>
      <c r="BL194" s="3">
        <v>0</v>
      </c>
      <c r="BM194" s="3">
        <v>1.8067483223051291E-2</v>
      </c>
      <c r="BN194" s="3">
        <v>0</v>
      </c>
      <c r="BO194" s="3">
        <v>1.9569196114317899E-2</v>
      </c>
      <c r="BP194" s="3">
        <v>2.229105072973861E-2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7.9778497348538188E-3</v>
      </c>
      <c r="BX194" s="3">
        <v>2.8157116711248768E-3</v>
      </c>
      <c r="BY194" s="3">
        <v>0</v>
      </c>
      <c r="BZ194" s="3">
        <v>4.2235675066873146E-3</v>
      </c>
      <c r="CA194" s="3">
        <v>1.243605988080154E-2</v>
      </c>
      <c r="CB194" s="3">
        <v>1.243605988080154E-2</v>
      </c>
      <c r="CC194" s="3">
        <v>2.8157116711248768E-3</v>
      </c>
      <c r="CD194" s="3">
        <v>2.8157116711248768E-3</v>
      </c>
      <c r="CE194" s="3">
        <v>4.3174245623914781E-2</v>
      </c>
      <c r="CF194" s="3">
        <v>4.8805668966164527E-2</v>
      </c>
      <c r="CG194" s="3">
        <v>1.8067483223051291E-2</v>
      </c>
      <c r="CH194" s="3">
        <v>5.6314233422497537E-3</v>
      </c>
      <c r="CI194" s="3">
        <v>0</v>
      </c>
      <c r="CJ194" s="3">
        <v>3.4257825332019327E-2</v>
      </c>
      <c r="CK194" s="3">
        <v>0</v>
      </c>
      <c r="CL194" s="3">
        <v>7.9778497348538188E-3</v>
      </c>
      <c r="CM194" s="3">
        <v>7.9778497348538188E-3</v>
      </c>
      <c r="CN194" s="3">
        <v>0</v>
      </c>
      <c r="CO194" s="3">
        <v>0</v>
      </c>
      <c r="CP194" s="3">
        <v>1.4313200994884791E-2</v>
      </c>
      <c r="CQ194" s="3">
        <v>1.220141724154113E-2</v>
      </c>
      <c r="CR194" s="3">
        <v>0.13257309118212959</v>
      </c>
      <c r="CS194" s="3">
        <v>7.0392791778121928E-3</v>
      </c>
      <c r="CT194" s="3">
        <v>0</v>
      </c>
      <c r="CU194" s="3">
        <v>9.6203482096766622E-3</v>
      </c>
      <c r="CV194" s="3">
        <v>0</v>
      </c>
      <c r="CW194" s="3">
        <v>0</v>
      </c>
      <c r="CX194" s="3">
        <v>0</v>
      </c>
      <c r="CY194" s="3">
        <v>1.1262846684499511E-2</v>
      </c>
      <c r="CZ194" s="3">
        <v>5.6314233422497537E-3</v>
      </c>
      <c r="DA194" s="3">
        <v>0</v>
      </c>
      <c r="DB194" s="3">
        <v>0</v>
      </c>
      <c r="DC194" s="3">
        <v>0</v>
      </c>
      <c r="DD194" s="3">
        <v>5.6314233422497537E-3</v>
      </c>
      <c r="DE194" s="3">
        <v>0</v>
      </c>
      <c r="DF194" s="3">
        <v>1.8067483223051291E-2</v>
      </c>
      <c r="DG194" s="3">
        <v>3.1911398939415282E-2</v>
      </c>
      <c r="DH194" s="3">
        <v>0</v>
      </c>
      <c r="DI194" s="3">
        <v>0</v>
      </c>
      <c r="DJ194" s="3">
        <v>2.8157116711248768E-3</v>
      </c>
      <c r="DK194" s="3">
        <v>5.6314233422497537E-3</v>
      </c>
      <c r="DL194" s="3">
        <v>0</v>
      </c>
      <c r="DM194" s="3">
        <v>9.8549908489370692E-3</v>
      </c>
    </row>
    <row r="195" spans="1:117" x14ac:dyDescent="0.35">
      <c r="A195">
        <v>17813</v>
      </c>
      <c r="B195" s="3">
        <v>0</v>
      </c>
      <c r="C195" s="3">
        <v>0</v>
      </c>
      <c r="D195" s="3">
        <v>2.1915622506921958E-2</v>
      </c>
      <c r="E195" s="3">
        <v>5.6314233422497537E-3</v>
      </c>
      <c r="F195" s="3">
        <v>7.9778497348538188E-3</v>
      </c>
      <c r="G195" s="3">
        <v>5.6314233422497537E-3</v>
      </c>
      <c r="H195" s="3">
        <v>0</v>
      </c>
      <c r="I195" s="3">
        <v>0</v>
      </c>
      <c r="J195" s="3">
        <v>0</v>
      </c>
      <c r="K195" s="3">
        <v>0</v>
      </c>
      <c r="L195" s="3">
        <v>2.8157116711248768E-3</v>
      </c>
      <c r="M195" s="3">
        <v>5.6314233422497537E-3</v>
      </c>
      <c r="N195" s="3">
        <v>0</v>
      </c>
      <c r="O195" s="3">
        <v>4.2235675066873146E-3</v>
      </c>
      <c r="P195" s="3">
        <v>0</v>
      </c>
      <c r="Q195" s="3">
        <v>0</v>
      </c>
      <c r="R195" s="3">
        <v>0</v>
      </c>
      <c r="S195" s="3">
        <v>3.2146041578675677E-2</v>
      </c>
      <c r="T195" s="3">
        <v>0</v>
      </c>
      <c r="U195" s="3">
        <v>1.2670702520061951E-2</v>
      </c>
      <c r="V195" s="3">
        <v>0</v>
      </c>
      <c r="W195" s="3">
        <v>1.2670702520061951E-2</v>
      </c>
      <c r="X195" s="3">
        <v>0</v>
      </c>
      <c r="Y195" s="3">
        <v>6.1007086207705659E-3</v>
      </c>
      <c r="Z195" s="3">
        <v>7.2035290252944764E-2</v>
      </c>
      <c r="AA195" s="3">
        <v>1.6424984748228452E-2</v>
      </c>
      <c r="AB195" s="3">
        <v>4.2235675066873153E-2</v>
      </c>
      <c r="AC195" s="3">
        <v>2.8157116711248768E-3</v>
      </c>
      <c r="AD195" s="3">
        <v>2.8157116711248768E-3</v>
      </c>
      <c r="AE195" s="3">
        <v>6.1007086207705659E-3</v>
      </c>
      <c r="AF195" s="3">
        <v>2.8157116711248768E-3</v>
      </c>
      <c r="AG195" s="3">
        <v>0</v>
      </c>
      <c r="AH195" s="3">
        <v>2.8157116711248768E-3</v>
      </c>
      <c r="AI195" s="3">
        <v>7.9778497348538188E-3</v>
      </c>
      <c r="AJ195" s="3">
        <v>6.1007086207705659E-3</v>
      </c>
      <c r="AK195" s="3">
        <v>0</v>
      </c>
      <c r="AL195" s="3">
        <v>8.447135013374631E-3</v>
      </c>
      <c r="AM195" s="3">
        <v>0</v>
      </c>
      <c r="AN195" s="3">
        <v>0</v>
      </c>
      <c r="AO195" s="3">
        <v>8.447135013374631E-3</v>
      </c>
      <c r="AP195" s="3">
        <v>2.8157116711248768E-3</v>
      </c>
      <c r="AQ195" s="3">
        <v>2.8157116711248768E-3</v>
      </c>
      <c r="AR195" s="3">
        <v>1.07935614059787E-2</v>
      </c>
      <c r="AS195" s="3">
        <v>1.501712891266601E-2</v>
      </c>
      <c r="AT195" s="3">
        <v>0</v>
      </c>
      <c r="AU195" s="3">
        <v>0</v>
      </c>
      <c r="AV195" s="3">
        <v>8.447135013374631E-3</v>
      </c>
      <c r="AW195" s="3">
        <v>0</v>
      </c>
      <c r="AX195" s="3">
        <v>0</v>
      </c>
      <c r="AY195" s="3">
        <v>1.7128912666009671E-2</v>
      </c>
      <c r="AZ195" s="3">
        <v>2.7453188793467549E-2</v>
      </c>
      <c r="BA195" s="3">
        <v>0</v>
      </c>
      <c r="BB195" s="3">
        <v>0</v>
      </c>
      <c r="BC195" s="3">
        <v>0</v>
      </c>
      <c r="BD195" s="3">
        <v>2.8157116711248768E-3</v>
      </c>
      <c r="BE195" s="3">
        <v>6.4292083157351354E-2</v>
      </c>
      <c r="BF195" s="3">
        <v>0</v>
      </c>
      <c r="BG195" s="3">
        <v>0</v>
      </c>
      <c r="BH195" s="3">
        <v>2.8157116711248768E-3</v>
      </c>
      <c r="BI195" s="3">
        <v>0</v>
      </c>
      <c r="BJ195" s="3">
        <v>2.8157116711248768E-3</v>
      </c>
      <c r="BK195" s="3">
        <v>8.447135013374631E-3</v>
      </c>
      <c r="BL195" s="3">
        <v>0</v>
      </c>
      <c r="BM195" s="3">
        <v>1.8067483223051291E-2</v>
      </c>
      <c r="BN195" s="3">
        <v>0</v>
      </c>
      <c r="BO195" s="3">
        <v>1.9569196114317899E-2</v>
      </c>
      <c r="BP195" s="3">
        <v>2.229105072973861E-2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7.9778497348538188E-3</v>
      </c>
      <c r="BX195" s="3">
        <v>2.8157116711248768E-3</v>
      </c>
      <c r="BY195" s="3">
        <v>0</v>
      </c>
      <c r="BZ195" s="3">
        <v>4.2235675066873146E-3</v>
      </c>
      <c r="CA195" s="3">
        <v>1.243605988080154E-2</v>
      </c>
      <c r="CB195" s="3">
        <v>1.243605988080154E-2</v>
      </c>
      <c r="CC195" s="3">
        <v>2.8157116711248768E-3</v>
      </c>
      <c r="CD195" s="3">
        <v>2.8157116711248768E-3</v>
      </c>
      <c r="CE195" s="3">
        <v>4.3174245623914781E-2</v>
      </c>
      <c r="CF195" s="3">
        <v>4.8805668966164527E-2</v>
      </c>
      <c r="CG195" s="3">
        <v>1.8067483223051291E-2</v>
      </c>
      <c r="CH195" s="3">
        <v>5.6314233422497537E-3</v>
      </c>
      <c r="CI195" s="3">
        <v>0</v>
      </c>
      <c r="CJ195" s="3">
        <v>3.4257825332019327E-2</v>
      </c>
      <c r="CK195" s="3">
        <v>0</v>
      </c>
      <c r="CL195" s="3">
        <v>7.9778497348538188E-3</v>
      </c>
      <c r="CM195" s="3">
        <v>7.9778497348538188E-3</v>
      </c>
      <c r="CN195" s="3">
        <v>0</v>
      </c>
      <c r="CO195" s="3">
        <v>0</v>
      </c>
      <c r="CP195" s="3">
        <v>1.4313200994884791E-2</v>
      </c>
      <c r="CQ195" s="3">
        <v>1.220141724154113E-2</v>
      </c>
      <c r="CR195" s="3">
        <v>0.13257309118212959</v>
      </c>
      <c r="CS195" s="3">
        <v>7.0392791778121928E-3</v>
      </c>
      <c r="CT195" s="3">
        <v>0</v>
      </c>
      <c r="CU195" s="3">
        <v>9.6203482096766622E-3</v>
      </c>
      <c r="CV195" s="3">
        <v>0</v>
      </c>
      <c r="CW195" s="3">
        <v>0</v>
      </c>
      <c r="CX195" s="3">
        <v>0</v>
      </c>
      <c r="CY195" s="3">
        <v>1.1262846684499511E-2</v>
      </c>
      <c r="CZ195" s="3">
        <v>5.6314233422497537E-3</v>
      </c>
      <c r="DA195" s="3">
        <v>0</v>
      </c>
      <c r="DB195" s="3">
        <v>0</v>
      </c>
      <c r="DC195" s="3">
        <v>0</v>
      </c>
      <c r="DD195" s="3">
        <v>5.6314233422497537E-3</v>
      </c>
      <c r="DE195" s="3">
        <v>0</v>
      </c>
      <c r="DF195" s="3">
        <v>1.8067483223051291E-2</v>
      </c>
      <c r="DG195" s="3">
        <v>3.1911398939415282E-2</v>
      </c>
      <c r="DH195" s="3">
        <v>0</v>
      </c>
      <c r="DI195" s="3">
        <v>0</v>
      </c>
      <c r="DJ195" s="3">
        <v>2.8157116711248768E-3</v>
      </c>
      <c r="DK195" s="3">
        <v>5.6314233422497537E-3</v>
      </c>
      <c r="DL195" s="3">
        <v>0</v>
      </c>
      <c r="DM195" s="3">
        <v>9.8549908489370692E-3</v>
      </c>
    </row>
    <row r="196" spans="1:117" x14ac:dyDescent="0.35">
      <c r="A196">
        <v>17814</v>
      </c>
      <c r="B196" s="3">
        <v>0</v>
      </c>
      <c r="C196" s="3">
        <v>0</v>
      </c>
      <c r="D196" s="3">
        <v>2.1915622506921958E-2</v>
      </c>
      <c r="E196" s="3">
        <v>5.6314233422497537E-3</v>
      </c>
      <c r="F196" s="3">
        <v>7.9778497348538188E-3</v>
      </c>
      <c r="G196" s="3">
        <v>5.6314233422497537E-3</v>
      </c>
      <c r="H196" s="3">
        <v>0</v>
      </c>
      <c r="I196" s="3">
        <v>0</v>
      </c>
      <c r="J196" s="3">
        <v>0</v>
      </c>
      <c r="K196" s="3">
        <v>0</v>
      </c>
      <c r="L196" s="3">
        <v>2.8157116711248768E-3</v>
      </c>
      <c r="M196" s="3">
        <v>5.6314233422497537E-3</v>
      </c>
      <c r="N196" s="3">
        <v>0</v>
      </c>
      <c r="O196" s="3">
        <v>4.2235675066873146E-3</v>
      </c>
      <c r="P196" s="3">
        <v>0</v>
      </c>
      <c r="Q196" s="3">
        <v>0</v>
      </c>
      <c r="R196" s="3">
        <v>0</v>
      </c>
      <c r="S196" s="3">
        <v>3.2146041578675677E-2</v>
      </c>
      <c r="T196" s="3">
        <v>0</v>
      </c>
      <c r="U196" s="3">
        <v>1.2670702520061951E-2</v>
      </c>
      <c r="V196" s="3">
        <v>0</v>
      </c>
      <c r="W196" s="3">
        <v>1.2670702520061951E-2</v>
      </c>
      <c r="X196" s="3">
        <v>0</v>
      </c>
      <c r="Y196" s="3">
        <v>6.1007086207705659E-3</v>
      </c>
      <c r="Z196" s="3">
        <v>7.2035290252944764E-2</v>
      </c>
      <c r="AA196" s="3">
        <v>1.6424984748228452E-2</v>
      </c>
      <c r="AB196" s="3">
        <v>4.2235675066873153E-2</v>
      </c>
      <c r="AC196" s="3">
        <v>2.8157116711248768E-3</v>
      </c>
      <c r="AD196" s="3">
        <v>2.8157116711248768E-3</v>
      </c>
      <c r="AE196" s="3">
        <v>6.1007086207705659E-3</v>
      </c>
      <c r="AF196" s="3">
        <v>2.8157116711248768E-3</v>
      </c>
      <c r="AG196" s="3">
        <v>0</v>
      </c>
      <c r="AH196" s="3">
        <v>2.8157116711248768E-3</v>
      </c>
      <c r="AI196" s="3">
        <v>7.9778497348538188E-3</v>
      </c>
      <c r="AJ196" s="3">
        <v>6.1007086207705659E-3</v>
      </c>
      <c r="AK196" s="3">
        <v>0</v>
      </c>
      <c r="AL196" s="3">
        <v>8.447135013374631E-3</v>
      </c>
      <c r="AM196" s="3">
        <v>0</v>
      </c>
      <c r="AN196" s="3">
        <v>0</v>
      </c>
      <c r="AO196" s="3">
        <v>8.447135013374631E-3</v>
      </c>
      <c r="AP196" s="3">
        <v>2.8157116711248768E-3</v>
      </c>
      <c r="AQ196" s="3">
        <v>2.8157116711248768E-3</v>
      </c>
      <c r="AR196" s="3">
        <v>1.07935614059787E-2</v>
      </c>
      <c r="AS196" s="3">
        <v>1.501712891266601E-2</v>
      </c>
      <c r="AT196" s="3">
        <v>0</v>
      </c>
      <c r="AU196" s="3">
        <v>0</v>
      </c>
      <c r="AV196" s="3">
        <v>8.447135013374631E-3</v>
      </c>
      <c r="AW196" s="3">
        <v>0</v>
      </c>
      <c r="AX196" s="3">
        <v>0</v>
      </c>
      <c r="AY196" s="3">
        <v>1.7128912666009671E-2</v>
      </c>
      <c r="AZ196" s="3">
        <v>2.7453188793467549E-2</v>
      </c>
      <c r="BA196" s="3">
        <v>0</v>
      </c>
      <c r="BB196" s="3">
        <v>0</v>
      </c>
      <c r="BC196" s="3">
        <v>0</v>
      </c>
      <c r="BD196" s="3">
        <v>2.8157116711248768E-3</v>
      </c>
      <c r="BE196" s="3">
        <v>6.4292083157351354E-2</v>
      </c>
      <c r="BF196" s="3">
        <v>0</v>
      </c>
      <c r="BG196" s="3">
        <v>0</v>
      </c>
      <c r="BH196" s="3">
        <v>2.8157116711248768E-3</v>
      </c>
      <c r="BI196" s="3">
        <v>0</v>
      </c>
      <c r="BJ196" s="3">
        <v>2.8157116711248768E-3</v>
      </c>
      <c r="BK196" s="3">
        <v>8.447135013374631E-3</v>
      </c>
      <c r="BL196" s="3">
        <v>0</v>
      </c>
      <c r="BM196" s="3">
        <v>1.8067483223051291E-2</v>
      </c>
      <c r="BN196" s="3">
        <v>0</v>
      </c>
      <c r="BO196" s="3">
        <v>1.9569196114317899E-2</v>
      </c>
      <c r="BP196" s="3">
        <v>2.229105072973861E-2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7.9778497348538188E-3</v>
      </c>
      <c r="BX196" s="3">
        <v>2.8157116711248768E-3</v>
      </c>
      <c r="BY196" s="3">
        <v>0</v>
      </c>
      <c r="BZ196" s="3">
        <v>4.2235675066873146E-3</v>
      </c>
      <c r="CA196" s="3">
        <v>1.243605988080154E-2</v>
      </c>
      <c r="CB196" s="3">
        <v>1.243605988080154E-2</v>
      </c>
      <c r="CC196" s="3">
        <v>2.8157116711248768E-3</v>
      </c>
      <c r="CD196" s="3">
        <v>2.8157116711248768E-3</v>
      </c>
      <c r="CE196" s="3">
        <v>4.3174245623914781E-2</v>
      </c>
      <c r="CF196" s="3">
        <v>4.8805668966164527E-2</v>
      </c>
      <c r="CG196" s="3">
        <v>1.8067483223051291E-2</v>
      </c>
      <c r="CH196" s="3">
        <v>5.6314233422497537E-3</v>
      </c>
      <c r="CI196" s="3">
        <v>0</v>
      </c>
      <c r="CJ196" s="3">
        <v>3.4257825332019327E-2</v>
      </c>
      <c r="CK196" s="3">
        <v>0</v>
      </c>
      <c r="CL196" s="3">
        <v>7.9778497348538188E-3</v>
      </c>
      <c r="CM196" s="3">
        <v>7.9778497348538188E-3</v>
      </c>
      <c r="CN196" s="3">
        <v>0</v>
      </c>
      <c r="CO196" s="3">
        <v>0</v>
      </c>
      <c r="CP196" s="3">
        <v>1.4313200994884791E-2</v>
      </c>
      <c r="CQ196" s="3">
        <v>1.220141724154113E-2</v>
      </c>
      <c r="CR196" s="3">
        <v>0.13257309118212959</v>
      </c>
      <c r="CS196" s="3">
        <v>7.0392791778121928E-3</v>
      </c>
      <c r="CT196" s="3">
        <v>0</v>
      </c>
      <c r="CU196" s="3">
        <v>9.6203482096766622E-3</v>
      </c>
      <c r="CV196" s="3">
        <v>0</v>
      </c>
      <c r="CW196" s="3">
        <v>0</v>
      </c>
      <c r="CX196" s="3">
        <v>0</v>
      </c>
      <c r="CY196" s="3">
        <v>1.1262846684499511E-2</v>
      </c>
      <c r="CZ196" s="3">
        <v>5.6314233422497537E-3</v>
      </c>
      <c r="DA196" s="3">
        <v>0</v>
      </c>
      <c r="DB196" s="3">
        <v>0</v>
      </c>
      <c r="DC196" s="3">
        <v>0</v>
      </c>
      <c r="DD196" s="3">
        <v>5.6314233422497537E-3</v>
      </c>
      <c r="DE196" s="3">
        <v>0</v>
      </c>
      <c r="DF196" s="3">
        <v>1.8067483223051291E-2</v>
      </c>
      <c r="DG196" s="3">
        <v>3.1911398939415282E-2</v>
      </c>
      <c r="DH196" s="3">
        <v>0</v>
      </c>
      <c r="DI196" s="3">
        <v>0</v>
      </c>
      <c r="DJ196" s="3">
        <v>2.8157116711248768E-3</v>
      </c>
      <c r="DK196" s="3">
        <v>5.6314233422497537E-3</v>
      </c>
      <c r="DL196" s="3">
        <v>0</v>
      </c>
      <c r="DM196" s="3">
        <v>9.8549908489370692E-3</v>
      </c>
    </row>
    <row r="197" spans="1:117" x14ac:dyDescent="0.35">
      <c r="A197">
        <v>17815</v>
      </c>
      <c r="B197" s="3">
        <v>0</v>
      </c>
      <c r="C197" s="3">
        <v>0</v>
      </c>
      <c r="D197" s="3">
        <v>2.1803072038844021E-2</v>
      </c>
      <c r="E197" s="3">
        <v>5.6025024510948226E-3</v>
      </c>
      <c r="F197" s="3">
        <v>7.9368784723843327E-3</v>
      </c>
      <c r="G197" s="3">
        <v>5.6025024510948226E-3</v>
      </c>
      <c r="H197" s="3">
        <v>0</v>
      </c>
      <c r="I197" s="3">
        <v>0</v>
      </c>
      <c r="J197" s="3">
        <v>0</v>
      </c>
      <c r="K197" s="3">
        <v>0</v>
      </c>
      <c r="L197" s="3">
        <v>2.8012512255474109E-3</v>
      </c>
      <c r="M197" s="3">
        <v>5.6025024510948226E-3</v>
      </c>
      <c r="N197" s="3">
        <v>0</v>
      </c>
      <c r="O197" s="3">
        <v>4.2018768383211167E-3</v>
      </c>
      <c r="P197" s="3">
        <v>0</v>
      </c>
      <c r="Q197" s="3">
        <v>0</v>
      </c>
      <c r="R197" s="3">
        <v>0</v>
      </c>
      <c r="S197" s="3">
        <v>3.1980951491666278E-2</v>
      </c>
      <c r="T197" s="3">
        <v>0</v>
      </c>
      <c r="U197" s="3">
        <v>1.2605630514963349E-2</v>
      </c>
      <c r="V197" s="3">
        <v>0</v>
      </c>
      <c r="W197" s="3">
        <v>1.2605630514963349E-2</v>
      </c>
      <c r="X197" s="3">
        <v>0</v>
      </c>
      <c r="Y197" s="3">
        <v>6.0693776553527243E-3</v>
      </c>
      <c r="Z197" s="3">
        <v>7.1665343853587943E-2</v>
      </c>
      <c r="AA197" s="3">
        <v>1.634063214902657E-2</v>
      </c>
      <c r="AB197" s="3">
        <v>4.2018768383211169E-2</v>
      </c>
      <c r="AC197" s="3">
        <v>2.8012512255474109E-3</v>
      </c>
      <c r="AD197" s="3">
        <v>2.8012512255474109E-3</v>
      </c>
      <c r="AE197" s="3">
        <v>6.0693776553527243E-3</v>
      </c>
      <c r="AF197" s="3">
        <v>2.8012512255474109E-3</v>
      </c>
      <c r="AG197" s="3">
        <v>0</v>
      </c>
      <c r="AH197" s="3">
        <v>2.8012512255474109E-3</v>
      </c>
      <c r="AI197" s="3">
        <v>7.9368784723843327E-3</v>
      </c>
      <c r="AJ197" s="3">
        <v>6.0693776553527243E-3</v>
      </c>
      <c r="AK197" s="3">
        <v>0</v>
      </c>
      <c r="AL197" s="3">
        <v>8.4037536766422335E-3</v>
      </c>
      <c r="AM197" s="3">
        <v>0</v>
      </c>
      <c r="AN197" s="3">
        <v>0</v>
      </c>
      <c r="AO197" s="3">
        <v>8.4037536766422335E-3</v>
      </c>
      <c r="AP197" s="3">
        <v>2.8012512255474109E-3</v>
      </c>
      <c r="AQ197" s="3">
        <v>2.8012512255474109E-3</v>
      </c>
      <c r="AR197" s="3">
        <v>1.0738129697931739E-2</v>
      </c>
      <c r="AS197" s="3">
        <v>1.494000653625286E-2</v>
      </c>
      <c r="AT197" s="3">
        <v>0</v>
      </c>
      <c r="AU197" s="3">
        <v>0</v>
      </c>
      <c r="AV197" s="3">
        <v>8.4037536766422335E-3</v>
      </c>
      <c r="AW197" s="3">
        <v>0</v>
      </c>
      <c r="AX197" s="3">
        <v>0</v>
      </c>
      <c r="AY197" s="3">
        <v>1.7040944955413421E-2</v>
      </c>
      <c r="AZ197" s="3">
        <v>2.7312199449087259E-2</v>
      </c>
      <c r="BA197" s="3">
        <v>0</v>
      </c>
      <c r="BB197" s="3">
        <v>0</v>
      </c>
      <c r="BC197" s="3">
        <v>0</v>
      </c>
      <c r="BD197" s="3">
        <v>2.8012512255474109E-3</v>
      </c>
      <c r="BE197" s="3">
        <v>6.3961902983332555E-2</v>
      </c>
      <c r="BF197" s="3">
        <v>0</v>
      </c>
      <c r="BG197" s="3">
        <v>0</v>
      </c>
      <c r="BH197" s="3">
        <v>2.8012512255474109E-3</v>
      </c>
      <c r="BI197" s="3">
        <v>0</v>
      </c>
      <c r="BJ197" s="3">
        <v>2.8012512255474109E-3</v>
      </c>
      <c r="BK197" s="3">
        <v>8.4037536766422335E-3</v>
      </c>
      <c r="BL197" s="3">
        <v>0</v>
      </c>
      <c r="BM197" s="3">
        <v>1.7974695363929219E-2</v>
      </c>
      <c r="BN197" s="3">
        <v>0</v>
      </c>
      <c r="BO197" s="3">
        <v>1.9468696017554511E-2</v>
      </c>
      <c r="BP197" s="3">
        <v>2.217657220225034E-2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7.9368784723843327E-3</v>
      </c>
      <c r="BX197" s="3">
        <v>7.9368784723843327E-3</v>
      </c>
      <c r="BY197" s="3">
        <v>0</v>
      </c>
      <c r="BZ197" s="3">
        <v>4.2018768383211167E-3</v>
      </c>
      <c r="CA197" s="3">
        <v>1.2372192912834401E-2</v>
      </c>
      <c r="CB197" s="3">
        <v>1.2372192912834401E-2</v>
      </c>
      <c r="CC197" s="3">
        <v>2.8012512255474109E-3</v>
      </c>
      <c r="CD197" s="3">
        <v>2.8012512255474109E-3</v>
      </c>
      <c r="CE197" s="3">
        <v>4.2952518791726971E-2</v>
      </c>
      <c r="CF197" s="3">
        <v>4.8555021242821787E-2</v>
      </c>
      <c r="CG197" s="3">
        <v>1.7974695363929219E-2</v>
      </c>
      <c r="CH197" s="3">
        <v>5.6025024510948226E-3</v>
      </c>
      <c r="CI197" s="3">
        <v>0</v>
      </c>
      <c r="CJ197" s="3">
        <v>3.4081889910826828E-2</v>
      </c>
      <c r="CK197" s="3">
        <v>0</v>
      </c>
      <c r="CL197" s="3">
        <v>7.9368784723843327E-3</v>
      </c>
      <c r="CM197" s="3">
        <v>7.9368784723843327E-3</v>
      </c>
      <c r="CN197" s="3">
        <v>0</v>
      </c>
      <c r="CO197" s="3">
        <v>0</v>
      </c>
      <c r="CP197" s="3">
        <v>1.4239693729866011E-2</v>
      </c>
      <c r="CQ197" s="3">
        <v>1.213875531070545E-2</v>
      </c>
      <c r="CR197" s="3">
        <v>0.13189224520285731</v>
      </c>
      <c r="CS197" s="3">
        <v>7.0031280638685276E-3</v>
      </c>
      <c r="CT197" s="3">
        <v>0</v>
      </c>
      <c r="CU197" s="3">
        <v>9.5709416872869872E-3</v>
      </c>
      <c r="CV197" s="3">
        <v>0</v>
      </c>
      <c r="CW197" s="3">
        <v>0</v>
      </c>
      <c r="CX197" s="3">
        <v>0</v>
      </c>
      <c r="CY197" s="3">
        <v>1.120500490218965E-2</v>
      </c>
      <c r="CZ197" s="3">
        <v>5.6025024510948226E-3</v>
      </c>
      <c r="DA197" s="3">
        <v>0</v>
      </c>
      <c r="DB197" s="3">
        <v>0</v>
      </c>
      <c r="DC197" s="3">
        <v>0</v>
      </c>
      <c r="DD197" s="3">
        <v>5.6025024510948226E-3</v>
      </c>
      <c r="DE197" s="3">
        <v>0</v>
      </c>
      <c r="DF197" s="3">
        <v>1.7974695363929219E-2</v>
      </c>
      <c r="DG197" s="3">
        <v>3.1747513889537331E-2</v>
      </c>
      <c r="DH197" s="3">
        <v>0</v>
      </c>
      <c r="DI197" s="3">
        <v>0</v>
      </c>
      <c r="DJ197" s="3">
        <v>2.8012512255474109E-3</v>
      </c>
      <c r="DK197" s="3">
        <v>5.6025024510948226E-3</v>
      </c>
      <c r="DL197" s="3">
        <v>0</v>
      </c>
      <c r="DM197" s="3">
        <v>9.8043792894159411E-3</v>
      </c>
    </row>
    <row r="198" spans="1:117" x14ac:dyDescent="0.35">
      <c r="A198">
        <v>17816</v>
      </c>
      <c r="B198" s="3">
        <v>0</v>
      </c>
      <c r="C198" s="3">
        <v>0</v>
      </c>
      <c r="D198" s="3">
        <v>2.1803072038844021E-2</v>
      </c>
      <c r="E198" s="3">
        <v>5.6025024510948226E-3</v>
      </c>
      <c r="F198" s="3">
        <v>7.9368784723843327E-3</v>
      </c>
      <c r="G198" s="3">
        <v>5.6025024510948226E-3</v>
      </c>
      <c r="H198" s="3">
        <v>0</v>
      </c>
      <c r="I198" s="3">
        <v>0</v>
      </c>
      <c r="J198" s="3">
        <v>0</v>
      </c>
      <c r="K198" s="3">
        <v>0</v>
      </c>
      <c r="L198" s="3">
        <v>2.8012512255474109E-3</v>
      </c>
      <c r="M198" s="3">
        <v>5.6025024510948226E-3</v>
      </c>
      <c r="N198" s="3">
        <v>0</v>
      </c>
      <c r="O198" s="3">
        <v>4.2018768383211167E-3</v>
      </c>
      <c r="P198" s="3">
        <v>0</v>
      </c>
      <c r="Q198" s="3">
        <v>0</v>
      </c>
      <c r="R198" s="3">
        <v>0</v>
      </c>
      <c r="S198" s="3">
        <v>3.1980951491666278E-2</v>
      </c>
      <c r="T198" s="3">
        <v>0</v>
      </c>
      <c r="U198" s="3">
        <v>1.2605630514963349E-2</v>
      </c>
      <c r="V198" s="3">
        <v>0</v>
      </c>
      <c r="W198" s="3">
        <v>1.2605630514963349E-2</v>
      </c>
      <c r="X198" s="3">
        <v>0</v>
      </c>
      <c r="Y198" s="3">
        <v>6.0693776553527243E-3</v>
      </c>
      <c r="Z198" s="3">
        <v>7.1665343853587943E-2</v>
      </c>
      <c r="AA198" s="3">
        <v>1.634063214902657E-2</v>
      </c>
      <c r="AB198" s="3">
        <v>4.2018768383211169E-2</v>
      </c>
      <c r="AC198" s="3">
        <v>2.8012512255474109E-3</v>
      </c>
      <c r="AD198" s="3">
        <v>2.8012512255474109E-3</v>
      </c>
      <c r="AE198" s="3">
        <v>6.0693776553527243E-3</v>
      </c>
      <c r="AF198" s="3">
        <v>2.8012512255474109E-3</v>
      </c>
      <c r="AG198" s="3">
        <v>0</v>
      </c>
      <c r="AH198" s="3">
        <v>2.8012512255474109E-3</v>
      </c>
      <c r="AI198" s="3">
        <v>7.9368784723843327E-3</v>
      </c>
      <c r="AJ198" s="3">
        <v>6.0693776553527243E-3</v>
      </c>
      <c r="AK198" s="3">
        <v>0</v>
      </c>
      <c r="AL198" s="3">
        <v>8.4037536766422335E-3</v>
      </c>
      <c r="AM198" s="3">
        <v>0</v>
      </c>
      <c r="AN198" s="3">
        <v>0</v>
      </c>
      <c r="AO198" s="3">
        <v>8.4037536766422335E-3</v>
      </c>
      <c r="AP198" s="3">
        <v>2.8012512255474109E-3</v>
      </c>
      <c r="AQ198" s="3">
        <v>2.8012512255474109E-3</v>
      </c>
      <c r="AR198" s="3">
        <v>1.0738129697931739E-2</v>
      </c>
      <c r="AS198" s="3">
        <v>1.494000653625286E-2</v>
      </c>
      <c r="AT198" s="3">
        <v>0</v>
      </c>
      <c r="AU198" s="3">
        <v>0</v>
      </c>
      <c r="AV198" s="3">
        <v>8.4037536766422335E-3</v>
      </c>
      <c r="AW198" s="3">
        <v>0</v>
      </c>
      <c r="AX198" s="3">
        <v>0</v>
      </c>
      <c r="AY198" s="3">
        <v>1.7040944955413421E-2</v>
      </c>
      <c r="AZ198" s="3">
        <v>2.7312199449087259E-2</v>
      </c>
      <c r="BA198" s="3">
        <v>0</v>
      </c>
      <c r="BB198" s="3">
        <v>0</v>
      </c>
      <c r="BC198" s="3">
        <v>0</v>
      </c>
      <c r="BD198" s="3">
        <v>2.8012512255474109E-3</v>
      </c>
      <c r="BE198" s="3">
        <v>6.3961902983332555E-2</v>
      </c>
      <c r="BF198" s="3">
        <v>0</v>
      </c>
      <c r="BG198" s="3">
        <v>0</v>
      </c>
      <c r="BH198" s="3">
        <v>2.8012512255474109E-3</v>
      </c>
      <c r="BI198" s="3">
        <v>0</v>
      </c>
      <c r="BJ198" s="3">
        <v>2.8012512255474109E-3</v>
      </c>
      <c r="BK198" s="3">
        <v>8.4037536766422335E-3</v>
      </c>
      <c r="BL198" s="3">
        <v>0</v>
      </c>
      <c r="BM198" s="3">
        <v>1.7974695363929219E-2</v>
      </c>
      <c r="BN198" s="3">
        <v>0</v>
      </c>
      <c r="BO198" s="3">
        <v>1.9468696017554511E-2</v>
      </c>
      <c r="BP198" s="3">
        <v>2.217657220225034E-2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7.9368784723843327E-3</v>
      </c>
      <c r="BX198" s="3">
        <v>7.9368784723843327E-3</v>
      </c>
      <c r="BY198" s="3">
        <v>0</v>
      </c>
      <c r="BZ198" s="3">
        <v>4.2018768383211167E-3</v>
      </c>
      <c r="CA198" s="3">
        <v>1.2372192912834401E-2</v>
      </c>
      <c r="CB198" s="3">
        <v>1.2372192912834401E-2</v>
      </c>
      <c r="CC198" s="3">
        <v>2.8012512255474109E-3</v>
      </c>
      <c r="CD198" s="3">
        <v>2.8012512255474109E-3</v>
      </c>
      <c r="CE198" s="3">
        <v>4.2952518791726971E-2</v>
      </c>
      <c r="CF198" s="3">
        <v>4.8555021242821787E-2</v>
      </c>
      <c r="CG198" s="3">
        <v>1.7974695363929219E-2</v>
      </c>
      <c r="CH198" s="3">
        <v>5.6025024510948226E-3</v>
      </c>
      <c r="CI198" s="3">
        <v>0</v>
      </c>
      <c r="CJ198" s="3">
        <v>3.4081889910826828E-2</v>
      </c>
      <c r="CK198" s="3">
        <v>0</v>
      </c>
      <c r="CL198" s="3">
        <v>7.9368784723843327E-3</v>
      </c>
      <c r="CM198" s="3">
        <v>7.9368784723843327E-3</v>
      </c>
      <c r="CN198" s="3">
        <v>0</v>
      </c>
      <c r="CO198" s="3">
        <v>0</v>
      </c>
      <c r="CP198" s="3">
        <v>1.4239693729866011E-2</v>
      </c>
      <c r="CQ198" s="3">
        <v>1.213875531070545E-2</v>
      </c>
      <c r="CR198" s="3">
        <v>0.13189224520285731</v>
      </c>
      <c r="CS198" s="3">
        <v>7.0031280638685276E-3</v>
      </c>
      <c r="CT198" s="3">
        <v>0</v>
      </c>
      <c r="CU198" s="3">
        <v>9.5709416872869872E-3</v>
      </c>
      <c r="CV198" s="3">
        <v>0</v>
      </c>
      <c r="CW198" s="3">
        <v>0</v>
      </c>
      <c r="CX198" s="3">
        <v>0</v>
      </c>
      <c r="CY198" s="3">
        <v>1.120500490218965E-2</v>
      </c>
      <c r="CZ198" s="3">
        <v>5.6025024510948226E-3</v>
      </c>
      <c r="DA198" s="3">
        <v>0</v>
      </c>
      <c r="DB198" s="3">
        <v>0</v>
      </c>
      <c r="DC198" s="3">
        <v>0</v>
      </c>
      <c r="DD198" s="3">
        <v>5.6025024510948226E-3</v>
      </c>
      <c r="DE198" s="3">
        <v>0</v>
      </c>
      <c r="DF198" s="3">
        <v>1.7974695363929219E-2</v>
      </c>
      <c r="DG198" s="3">
        <v>3.1747513889537331E-2</v>
      </c>
      <c r="DH198" s="3">
        <v>0</v>
      </c>
      <c r="DI198" s="3">
        <v>0</v>
      </c>
      <c r="DJ198" s="3">
        <v>2.8012512255474109E-3</v>
      </c>
      <c r="DK198" s="3">
        <v>5.6025024510948226E-3</v>
      </c>
      <c r="DL198" s="3">
        <v>0</v>
      </c>
      <c r="DM198" s="3">
        <v>9.8043792894159411E-3</v>
      </c>
    </row>
    <row r="199" spans="1:117" x14ac:dyDescent="0.35">
      <c r="A199">
        <v>17817</v>
      </c>
      <c r="B199" s="3">
        <v>0</v>
      </c>
      <c r="C199" s="3">
        <v>0</v>
      </c>
      <c r="D199" s="3">
        <v>2.1803072038844021E-2</v>
      </c>
      <c r="E199" s="3">
        <v>5.6025024510948226E-3</v>
      </c>
      <c r="F199" s="3">
        <v>7.9368784723843327E-3</v>
      </c>
      <c r="G199" s="3">
        <v>5.6025024510948226E-3</v>
      </c>
      <c r="H199" s="3">
        <v>0</v>
      </c>
      <c r="I199" s="3">
        <v>0</v>
      </c>
      <c r="J199" s="3">
        <v>0</v>
      </c>
      <c r="K199" s="3">
        <v>0</v>
      </c>
      <c r="L199" s="3">
        <v>2.8012512255474109E-3</v>
      </c>
      <c r="M199" s="3">
        <v>5.6025024510948226E-3</v>
      </c>
      <c r="N199" s="3">
        <v>0</v>
      </c>
      <c r="O199" s="3">
        <v>4.2018768383211167E-3</v>
      </c>
      <c r="P199" s="3">
        <v>0</v>
      </c>
      <c r="Q199" s="3">
        <v>0</v>
      </c>
      <c r="R199" s="3">
        <v>0</v>
      </c>
      <c r="S199" s="3">
        <v>3.1980951491666278E-2</v>
      </c>
      <c r="T199" s="3">
        <v>0</v>
      </c>
      <c r="U199" s="3">
        <v>1.2605630514963349E-2</v>
      </c>
      <c r="V199" s="3">
        <v>0</v>
      </c>
      <c r="W199" s="3">
        <v>1.2605630514963349E-2</v>
      </c>
      <c r="X199" s="3">
        <v>0</v>
      </c>
      <c r="Y199" s="3">
        <v>6.0693776553527243E-3</v>
      </c>
      <c r="Z199" s="3">
        <v>7.1665343853587943E-2</v>
      </c>
      <c r="AA199" s="3">
        <v>1.634063214902657E-2</v>
      </c>
      <c r="AB199" s="3">
        <v>4.2018768383211169E-2</v>
      </c>
      <c r="AC199" s="3">
        <v>2.8012512255474109E-3</v>
      </c>
      <c r="AD199" s="3">
        <v>2.8012512255474109E-3</v>
      </c>
      <c r="AE199" s="3">
        <v>6.0693776553527243E-3</v>
      </c>
      <c r="AF199" s="3">
        <v>2.8012512255474109E-3</v>
      </c>
      <c r="AG199" s="3">
        <v>0</v>
      </c>
      <c r="AH199" s="3">
        <v>2.8012512255474109E-3</v>
      </c>
      <c r="AI199" s="3">
        <v>7.9368784723843327E-3</v>
      </c>
      <c r="AJ199" s="3">
        <v>6.0693776553527243E-3</v>
      </c>
      <c r="AK199" s="3">
        <v>0</v>
      </c>
      <c r="AL199" s="3">
        <v>8.4037536766422335E-3</v>
      </c>
      <c r="AM199" s="3">
        <v>0</v>
      </c>
      <c r="AN199" s="3">
        <v>0</v>
      </c>
      <c r="AO199" s="3">
        <v>8.4037536766422335E-3</v>
      </c>
      <c r="AP199" s="3">
        <v>2.8012512255474109E-3</v>
      </c>
      <c r="AQ199" s="3">
        <v>2.8012512255474109E-3</v>
      </c>
      <c r="AR199" s="3">
        <v>1.0738129697931739E-2</v>
      </c>
      <c r="AS199" s="3">
        <v>1.494000653625286E-2</v>
      </c>
      <c r="AT199" s="3">
        <v>0</v>
      </c>
      <c r="AU199" s="3">
        <v>0</v>
      </c>
      <c r="AV199" s="3">
        <v>8.4037536766422335E-3</v>
      </c>
      <c r="AW199" s="3">
        <v>0</v>
      </c>
      <c r="AX199" s="3">
        <v>0</v>
      </c>
      <c r="AY199" s="3">
        <v>1.7040944955413421E-2</v>
      </c>
      <c r="AZ199" s="3">
        <v>2.7312199449087259E-2</v>
      </c>
      <c r="BA199" s="3">
        <v>0</v>
      </c>
      <c r="BB199" s="3">
        <v>0</v>
      </c>
      <c r="BC199" s="3">
        <v>0</v>
      </c>
      <c r="BD199" s="3">
        <v>2.8012512255474109E-3</v>
      </c>
      <c r="BE199" s="3">
        <v>6.3961902983332555E-2</v>
      </c>
      <c r="BF199" s="3">
        <v>0</v>
      </c>
      <c r="BG199" s="3">
        <v>0</v>
      </c>
      <c r="BH199" s="3">
        <v>2.8012512255474109E-3</v>
      </c>
      <c r="BI199" s="3">
        <v>0</v>
      </c>
      <c r="BJ199" s="3">
        <v>2.8012512255474109E-3</v>
      </c>
      <c r="BK199" s="3">
        <v>8.4037536766422335E-3</v>
      </c>
      <c r="BL199" s="3">
        <v>0</v>
      </c>
      <c r="BM199" s="3">
        <v>1.7974695363929219E-2</v>
      </c>
      <c r="BN199" s="3">
        <v>0</v>
      </c>
      <c r="BO199" s="3">
        <v>1.9468696017554511E-2</v>
      </c>
      <c r="BP199" s="3">
        <v>2.217657220225034E-2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7.9368784723843327E-3</v>
      </c>
      <c r="BX199" s="3">
        <v>7.9368784723843327E-3</v>
      </c>
      <c r="BY199" s="3">
        <v>0</v>
      </c>
      <c r="BZ199" s="3">
        <v>4.2018768383211167E-3</v>
      </c>
      <c r="CA199" s="3">
        <v>1.2372192912834401E-2</v>
      </c>
      <c r="CB199" s="3">
        <v>1.2372192912834401E-2</v>
      </c>
      <c r="CC199" s="3">
        <v>2.8012512255474109E-3</v>
      </c>
      <c r="CD199" s="3">
        <v>2.8012512255474109E-3</v>
      </c>
      <c r="CE199" s="3">
        <v>4.2952518791726971E-2</v>
      </c>
      <c r="CF199" s="3">
        <v>4.8555021242821787E-2</v>
      </c>
      <c r="CG199" s="3">
        <v>1.7974695363929219E-2</v>
      </c>
      <c r="CH199" s="3">
        <v>5.6025024510948226E-3</v>
      </c>
      <c r="CI199" s="3">
        <v>0</v>
      </c>
      <c r="CJ199" s="3">
        <v>3.4081889910826828E-2</v>
      </c>
      <c r="CK199" s="3">
        <v>0</v>
      </c>
      <c r="CL199" s="3">
        <v>7.9368784723843327E-3</v>
      </c>
      <c r="CM199" s="3">
        <v>7.9368784723843327E-3</v>
      </c>
      <c r="CN199" s="3">
        <v>0</v>
      </c>
      <c r="CO199" s="3">
        <v>0</v>
      </c>
      <c r="CP199" s="3">
        <v>1.4239693729866011E-2</v>
      </c>
      <c r="CQ199" s="3">
        <v>1.213875531070545E-2</v>
      </c>
      <c r="CR199" s="3">
        <v>0.13189224520285731</v>
      </c>
      <c r="CS199" s="3">
        <v>7.0031280638685276E-3</v>
      </c>
      <c r="CT199" s="3">
        <v>0</v>
      </c>
      <c r="CU199" s="3">
        <v>9.5709416872869872E-3</v>
      </c>
      <c r="CV199" s="3">
        <v>0</v>
      </c>
      <c r="CW199" s="3">
        <v>0</v>
      </c>
      <c r="CX199" s="3">
        <v>0</v>
      </c>
      <c r="CY199" s="3">
        <v>1.120500490218965E-2</v>
      </c>
      <c r="CZ199" s="3">
        <v>5.6025024510948226E-3</v>
      </c>
      <c r="DA199" s="3">
        <v>0</v>
      </c>
      <c r="DB199" s="3">
        <v>0</v>
      </c>
      <c r="DC199" s="3">
        <v>0</v>
      </c>
      <c r="DD199" s="3">
        <v>5.6025024510948226E-3</v>
      </c>
      <c r="DE199" s="3">
        <v>0</v>
      </c>
      <c r="DF199" s="3">
        <v>1.7974695363929219E-2</v>
      </c>
      <c r="DG199" s="3">
        <v>3.1747513889537331E-2</v>
      </c>
      <c r="DH199" s="3">
        <v>0</v>
      </c>
      <c r="DI199" s="3">
        <v>0</v>
      </c>
      <c r="DJ199" s="3">
        <v>2.8012512255474109E-3</v>
      </c>
      <c r="DK199" s="3">
        <v>5.6025024510948226E-3</v>
      </c>
      <c r="DL199" s="3">
        <v>0</v>
      </c>
      <c r="DM199" s="3">
        <v>9.8043792894159411E-3</v>
      </c>
    </row>
    <row r="200" spans="1:117" x14ac:dyDescent="0.35">
      <c r="A200">
        <v>17818</v>
      </c>
      <c r="B200" s="3">
        <v>0</v>
      </c>
      <c r="C200" s="3">
        <v>0</v>
      </c>
      <c r="D200" s="3">
        <v>2.1742166767540389E-2</v>
      </c>
      <c r="E200" s="3">
        <v>5.5868522743144468E-3</v>
      </c>
      <c r="F200" s="3">
        <v>7.914707388612132E-3</v>
      </c>
      <c r="G200" s="3">
        <v>5.5868522743144468E-3</v>
      </c>
      <c r="H200" s="3">
        <v>0</v>
      </c>
      <c r="I200" s="3">
        <v>0</v>
      </c>
      <c r="J200" s="3">
        <v>0</v>
      </c>
      <c r="K200" s="3">
        <v>0</v>
      </c>
      <c r="L200" s="3">
        <v>2.793426137157223E-3</v>
      </c>
      <c r="M200" s="3">
        <v>5.5868522743144468E-3</v>
      </c>
      <c r="N200" s="3">
        <v>0</v>
      </c>
      <c r="O200" s="3">
        <v>4.1901392057358336E-3</v>
      </c>
      <c r="P200" s="3">
        <v>0</v>
      </c>
      <c r="Q200" s="3">
        <v>0</v>
      </c>
      <c r="R200" s="3">
        <v>0</v>
      </c>
      <c r="S200" s="3">
        <v>3.1891615065878287E-2</v>
      </c>
      <c r="T200" s="3">
        <v>0</v>
      </c>
      <c r="U200" s="3">
        <v>1.2570417617207509E-2</v>
      </c>
      <c r="V200" s="3">
        <v>0</v>
      </c>
      <c r="W200" s="3">
        <v>1.2570417617207509E-2</v>
      </c>
      <c r="X200" s="3">
        <v>0</v>
      </c>
      <c r="Y200" s="3">
        <v>6.0524232971739828E-3</v>
      </c>
      <c r="Z200" s="3">
        <v>7.1465152008938951E-2</v>
      </c>
      <c r="AA200" s="3">
        <v>1.6294985800083799E-2</v>
      </c>
      <c r="AB200" s="3">
        <v>4.190139205735835E-2</v>
      </c>
      <c r="AC200" s="3">
        <v>2.793426137157223E-3</v>
      </c>
      <c r="AD200" s="3">
        <v>2.793426137157223E-3</v>
      </c>
      <c r="AE200" s="3">
        <v>6.0524232971739828E-3</v>
      </c>
      <c r="AF200" s="3">
        <v>2.793426137157223E-3</v>
      </c>
      <c r="AG200" s="3">
        <v>0</v>
      </c>
      <c r="AH200" s="3">
        <v>2.793426137157223E-3</v>
      </c>
      <c r="AI200" s="3">
        <v>7.914707388612132E-3</v>
      </c>
      <c r="AJ200" s="3">
        <v>6.0524232971739828E-3</v>
      </c>
      <c r="AK200" s="3">
        <v>0</v>
      </c>
      <c r="AL200" s="3">
        <v>8.3802784114716689E-3</v>
      </c>
      <c r="AM200" s="3">
        <v>0</v>
      </c>
      <c r="AN200" s="3">
        <v>0</v>
      </c>
      <c r="AO200" s="3">
        <v>8.3802784114716689E-3</v>
      </c>
      <c r="AP200" s="3">
        <v>2.793426137157223E-3</v>
      </c>
      <c r="AQ200" s="3">
        <v>2.793426137157223E-3</v>
      </c>
      <c r="AR200" s="3">
        <v>1.070813352576936E-2</v>
      </c>
      <c r="AS200" s="3">
        <v>1.489827273150519E-2</v>
      </c>
      <c r="AT200" s="3">
        <v>0</v>
      </c>
      <c r="AU200" s="3">
        <v>0</v>
      </c>
      <c r="AV200" s="3">
        <v>8.3802784114716689E-3</v>
      </c>
      <c r="AW200" s="3">
        <v>0</v>
      </c>
      <c r="AX200" s="3">
        <v>0</v>
      </c>
      <c r="AY200" s="3">
        <v>1.6993342334373111E-2</v>
      </c>
      <c r="AZ200" s="3">
        <v>2.7235904837282929E-2</v>
      </c>
      <c r="BA200" s="3">
        <v>0</v>
      </c>
      <c r="BB200" s="3">
        <v>0</v>
      </c>
      <c r="BC200" s="3">
        <v>0</v>
      </c>
      <c r="BD200" s="3">
        <v>2.793426137157223E-3</v>
      </c>
      <c r="BE200" s="3">
        <v>6.3783230131756588E-2</v>
      </c>
      <c r="BF200" s="3">
        <v>0</v>
      </c>
      <c r="BG200" s="3">
        <v>0</v>
      </c>
      <c r="BH200" s="3">
        <v>2.793426137157223E-3</v>
      </c>
      <c r="BI200" s="3">
        <v>0</v>
      </c>
      <c r="BJ200" s="3">
        <v>2.793426137157223E-3</v>
      </c>
      <c r="BK200" s="3">
        <v>8.3802784114716689E-3</v>
      </c>
      <c r="BL200" s="3">
        <v>0</v>
      </c>
      <c r="BM200" s="3">
        <v>1.7924484380092181E-2</v>
      </c>
      <c r="BN200" s="3">
        <v>0</v>
      </c>
      <c r="BO200" s="3">
        <v>1.94143116532427E-2</v>
      </c>
      <c r="BP200" s="3">
        <v>2.2114623585828021E-2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7.914707388612132E-3</v>
      </c>
      <c r="BX200" s="3">
        <v>7.914707388612132E-3</v>
      </c>
      <c r="BY200" s="3">
        <v>0</v>
      </c>
      <c r="BZ200" s="3">
        <v>4.1901392057358336E-3</v>
      </c>
      <c r="CA200" s="3">
        <v>1.233763210577774E-2</v>
      </c>
      <c r="CB200" s="3">
        <v>1.233763210577774E-2</v>
      </c>
      <c r="CC200" s="3">
        <v>2.793426137157223E-3</v>
      </c>
      <c r="CD200" s="3">
        <v>2.793426137157223E-3</v>
      </c>
      <c r="CE200" s="3">
        <v>4.283253410307742E-2</v>
      </c>
      <c r="CF200" s="3">
        <v>4.8419386377391863E-2</v>
      </c>
      <c r="CG200" s="3">
        <v>1.7924484380092181E-2</v>
      </c>
      <c r="CH200" s="3">
        <v>5.5868522743144468E-3</v>
      </c>
      <c r="CI200" s="3">
        <v>0</v>
      </c>
      <c r="CJ200" s="3">
        <v>3.3986684668746207E-2</v>
      </c>
      <c r="CK200" s="3">
        <v>0</v>
      </c>
      <c r="CL200" s="3">
        <v>7.914707388612132E-3</v>
      </c>
      <c r="CM200" s="3">
        <v>7.914707388612132E-3</v>
      </c>
      <c r="CN200" s="3">
        <v>0</v>
      </c>
      <c r="CO200" s="3">
        <v>0</v>
      </c>
      <c r="CP200" s="3">
        <v>1.4199916197215881E-2</v>
      </c>
      <c r="CQ200" s="3">
        <v>1.2104846594347971E-2</v>
      </c>
      <c r="CR200" s="3">
        <v>0.13152381395781931</v>
      </c>
      <c r="CS200" s="3">
        <v>6.9835653428930566E-3</v>
      </c>
      <c r="CT200" s="3">
        <v>0</v>
      </c>
      <c r="CU200" s="3">
        <v>9.544205968620512E-3</v>
      </c>
      <c r="CV200" s="3">
        <v>0</v>
      </c>
      <c r="CW200" s="3">
        <v>0</v>
      </c>
      <c r="CX200" s="3">
        <v>0</v>
      </c>
      <c r="CY200" s="3">
        <v>1.396713068578611E-2</v>
      </c>
      <c r="CZ200" s="3">
        <v>5.5868522743144468E-3</v>
      </c>
      <c r="DA200" s="3">
        <v>0</v>
      </c>
      <c r="DB200" s="3">
        <v>0</v>
      </c>
      <c r="DC200" s="3">
        <v>0</v>
      </c>
      <c r="DD200" s="3">
        <v>5.5868522743144468E-3</v>
      </c>
      <c r="DE200" s="3">
        <v>0</v>
      </c>
      <c r="DF200" s="3">
        <v>1.7924484380092181E-2</v>
      </c>
      <c r="DG200" s="3">
        <v>3.1658829554448528E-2</v>
      </c>
      <c r="DH200" s="3">
        <v>0</v>
      </c>
      <c r="DI200" s="3">
        <v>0</v>
      </c>
      <c r="DJ200" s="3">
        <v>2.793426137157223E-3</v>
      </c>
      <c r="DK200" s="3">
        <v>5.5868522743144468E-3</v>
      </c>
      <c r="DL200" s="3">
        <v>0</v>
      </c>
      <c r="DM200" s="3">
        <v>9.7769914800502813E-3</v>
      </c>
    </row>
    <row r="201" spans="1:117" x14ac:dyDescent="0.35">
      <c r="A201">
        <v>17819</v>
      </c>
      <c r="B201" s="3">
        <v>0</v>
      </c>
      <c r="C201" s="3">
        <v>0</v>
      </c>
      <c r="D201" s="3">
        <v>2.1742166767540389E-2</v>
      </c>
      <c r="E201" s="3">
        <v>5.5868522743144468E-3</v>
      </c>
      <c r="F201" s="3">
        <v>7.914707388612132E-3</v>
      </c>
      <c r="G201" s="3">
        <v>5.5868522743144468E-3</v>
      </c>
      <c r="H201" s="3">
        <v>0</v>
      </c>
      <c r="I201" s="3">
        <v>0</v>
      </c>
      <c r="J201" s="3">
        <v>0</v>
      </c>
      <c r="K201" s="3">
        <v>0</v>
      </c>
      <c r="L201" s="3">
        <v>2.793426137157223E-3</v>
      </c>
      <c r="M201" s="3">
        <v>5.5868522743144468E-3</v>
      </c>
      <c r="N201" s="3">
        <v>0</v>
      </c>
      <c r="O201" s="3">
        <v>4.1901392057358336E-3</v>
      </c>
      <c r="P201" s="3">
        <v>0</v>
      </c>
      <c r="Q201" s="3">
        <v>0</v>
      </c>
      <c r="R201" s="3">
        <v>0</v>
      </c>
      <c r="S201" s="3">
        <v>3.1891615065878287E-2</v>
      </c>
      <c r="T201" s="3">
        <v>0</v>
      </c>
      <c r="U201" s="3">
        <v>1.2570417617207509E-2</v>
      </c>
      <c r="V201" s="3">
        <v>0</v>
      </c>
      <c r="W201" s="3">
        <v>1.2570417617207509E-2</v>
      </c>
      <c r="X201" s="3">
        <v>0</v>
      </c>
      <c r="Y201" s="3">
        <v>6.0524232971739828E-3</v>
      </c>
      <c r="Z201" s="3">
        <v>7.1465152008938951E-2</v>
      </c>
      <c r="AA201" s="3">
        <v>1.6294985800083799E-2</v>
      </c>
      <c r="AB201" s="3">
        <v>4.190139205735835E-2</v>
      </c>
      <c r="AC201" s="3">
        <v>2.793426137157223E-3</v>
      </c>
      <c r="AD201" s="3">
        <v>2.793426137157223E-3</v>
      </c>
      <c r="AE201" s="3">
        <v>6.0524232971739828E-3</v>
      </c>
      <c r="AF201" s="3">
        <v>2.793426137157223E-3</v>
      </c>
      <c r="AG201" s="3">
        <v>0</v>
      </c>
      <c r="AH201" s="3">
        <v>2.793426137157223E-3</v>
      </c>
      <c r="AI201" s="3">
        <v>7.914707388612132E-3</v>
      </c>
      <c r="AJ201" s="3">
        <v>6.0524232971739828E-3</v>
      </c>
      <c r="AK201" s="3">
        <v>0</v>
      </c>
      <c r="AL201" s="3">
        <v>8.3802784114716689E-3</v>
      </c>
      <c r="AM201" s="3">
        <v>0</v>
      </c>
      <c r="AN201" s="3">
        <v>0</v>
      </c>
      <c r="AO201" s="3">
        <v>8.3802784114716689E-3</v>
      </c>
      <c r="AP201" s="3">
        <v>2.793426137157223E-3</v>
      </c>
      <c r="AQ201" s="3">
        <v>2.793426137157223E-3</v>
      </c>
      <c r="AR201" s="3">
        <v>1.070813352576936E-2</v>
      </c>
      <c r="AS201" s="3">
        <v>1.489827273150519E-2</v>
      </c>
      <c r="AT201" s="3">
        <v>0</v>
      </c>
      <c r="AU201" s="3">
        <v>0</v>
      </c>
      <c r="AV201" s="3">
        <v>8.3802784114716689E-3</v>
      </c>
      <c r="AW201" s="3">
        <v>0</v>
      </c>
      <c r="AX201" s="3">
        <v>0</v>
      </c>
      <c r="AY201" s="3">
        <v>1.6993342334373111E-2</v>
      </c>
      <c r="AZ201" s="3">
        <v>2.7235904837282929E-2</v>
      </c>
      <c r="BA201" s="3">
        <v>0</v>
      </c>
      <c r="BB201" s="3">
        <v>0</v>
      </c>
      <c r="BC201" s="3">
        <v>0</v>
      </c>
      <c r="BD201" s="3">
        <v>2.793426137157223E-3</v>
      </c>
      <c r="BE201" s="3">
        <v>6.3783230131756588E-2</v>
      </c>
      <c r="BF201" s="3">
        <v>0</v>
      </c>
      <c r="BG201" s="3">
        <v>0</v>
      </c>
      <c r="BH201" s="3">
        <v>2.793426137157223E-3</v>
      </c>
      <c r="BI201" s="3">
        <v>0</v>
      </c>
      <c r="BJ201" s="3">
        <v>2.793426137157223E-3</v>
      </c>
      <c r="BK201" s="3">
        <v>8.3802784114716689E-3</v>
      </c>
      <c r="BL201" s="3">
        <v>0</v>
      </c>
      <c r="BM201" s="3">
        <v>1.7924484380092181E-2</v>
      </c>
      <c r="BN201" s="3">
        <v>0</v>
      </c>
      <c r="BO201" s="3">
        <v>1.94143116532427E-2</v>
      </c>
      <c r="BP201" s="3">
        <v>2.2114623585828021E-2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7.914707388612132E-3</v>
      </c>
      <c r="BX201" s="3">
        <v>7.914707388612132E-3</v>
      </c>
      <c r="BY201" s="3">
        <v>0</v>
      </c>
      <c r="BZ201" s="3">
        <v>4.1901392057358336E-3</v>
      </c>
      <c r="CA201" s="3">
        <v>1.233763210577774E-2</v>
      </c>
      <c r="CB201" s="3">
        <v>1.233763210577774E-2</v>
      </c>
      <c r="CC201" s="3">
        <v>2.793426137157223E-3</v>
      </c>
      <c r="CD201" s="3">
        <v>2.793426137157223E-3</v>
      </c>
      <c r="CE201" s="3">
        <v>4.283253410307742E-2</v>
      </c>
      <c r="CF201" s="3">
        <v>4.8419386377391863E-2</v>
      </c>
      <c r="CG201" s="3">
        <v>1.7924484380092181E-2</v>
      </c>
      <c r="CH201" s="3">
        <v>5.5868522743144468E-3</v>
      </c>
      <c r="CI201" s="3">
        <v>0</v>
      </c>
      <c r="CJ201" s="3">
        <v>3.3986684668746207E-2</v>
      </c>
      <c r="CK201" s="3">
        <v>0</v>
      </c>
      <c r="CL201" s="3">
        <v>7.914707388612132E-3</v>
      </c>
      <c r="CM201" s="3">
        <v>7.914707388612132E-3</v>
      </c>
      <c r="CN201" s="3">
        <v>0</v>
      </c>
      <c r="CO201" s="3">
        <v>0</v>
      </c>
      <c r="CP201" s="3">
        <v>1.4199916197215881E-2</v>
      </c>
      <c r="CQ201" s="3">
        <v>1.2104846594347971E-2</v>
      </c>
      <c r="CR201" s="3">
        <v>0.13152381395781931</v>
      </c>
      <c r="CS201" s="3">
        <v>6.9835653428930566E-3</v>
      </c>
      <c r="CT201" s="3">
        <v>0</v>
      </c>
      <c r="CU201" s="3">
        <v>9.544205968620512E-3</v>
      </c>
      <c r="CV201" s="3">
        <v>0</v>
      </c>
      <c r="CW201" s="3">
        <v>0</v>
      </c>
      <c r="CX201" s="3">
        <v>0</v>
      </c>
      <c r="CY201" s="3">
        <v>1.396713068578611E-2</v>
      </c>
      <c r="CZ201" s="3">
        <v>5.5868522743144468E-3</v>
      </c>
      <c r="DA201" s="3">
        <v>0</v>
      </c>
      <c r="DB201" s="3">
        <v>0</v>
      </c>
      <c r="DC201" s="3">
        <v>0</v>
      </c>
      <c r="DD201" s="3">
        <v>5.5868522743144468E-3</v>
      </c>
      <c r="DE201" s="3">
        <v>0</v>
      </c>
      <c r="DF201" s="3">
        <v>1.7924484380092181E-2</v>
      </c>
      <c r="DG201" s="3">
        <v>3.1658829554448528E-2</v>
      </c>
      <c r="DH201" s="3">
        <v>0</v>
      </c>
      <c r="DI201" s="3">
        <v>0</v>
      </c>
      <c r="DJ201" s="3">
        <v>2.793426137157223E-3</v>
      </c>
      <c r="DK201" s="3">
        <v>5.5868522743144468E-3</v>
      </c>
      <c r="DL201" s="3">
        <v>0</v>
      </c>
      <c r="DM201" s="3">
        <v>9.7769914800502813E-3</v>
      </c>
    </row>
    <row r="202" spans="1:117" x14ac:dyDescent="0.35">
      <c r="A202">
        <v>17820</v>
      </c>
      <c r="B202" s="3">
        <v>0</v>
      </c>
      <c r="C202" s="3">
        <v>0</v>
      </c>
      <c r="D202" s="3">
        <v>2.1681600817122431E-2</v>
      </c>
      <c r="E202" s="3">
        <v>5.5712892891963406E-3</v>
      </c>
      <c r="F202" s="3">
        <v>7.8926598263614842E-3</v>
      </c>
      <c r="G202" s="3">
        <v>5.5712892891963406E-3</v>
      </c>
      <c r="H202" s="3">
        <v>0</v>
      </c>
      <c r="I202" s="3">
        <v>0</v>
      </c>
      <c r="J202" s="3">
        <v>0</v>
      </c>
      <c r="K202" s="3">
        <v>0</v>
      </c>
      <c r="L202" s="3">
        <v>2.7856446445981712E-3</v>
      </c>
      <c r="M202" s="3">
        <v>5.5712892891963406E-3</v>
      </c>
      <c r="N202" s="3">
        <v>0</v>
      </c>
      <c r="O202" s="3">
        <v>4.1784669668972546E-3</v>
      </c>
      <c r="P202" s="3">
        <v>0</v>
      </c>
      <c r="Q202" s="3">
        <v>0</v>
      </c>
      <c r="R202" s="3">
        <v>0</v>
      </c>
      <c r="S202" s="3">
        <v>3.1802776359162448E-2</v>
      </c>
      <c r="T202" s="3">
        <v>0</v>
      </c>
      <c r="U202" s="3">
        <v>1.253540090069177E-2</v>
      </c>
      <c r="V202" s="3">
        <v>0</v>
      </c>
      <c r="W202" s="3">
        <v>1.253540090069177E-2</v>
      </c>
      <c r="X202" s="3">
        <v>0</v>
      </c>
      <c r="Y202" s="3">
        <v>6.035563396629369E-3</v>
      </c>
      <c r="Z202" s="3">
        <v>7.126607549096986E-2</v>
      </c>
      <c r="AA202" s="3">
        <v>1.624959376015599E-2</v>
      </c>
      <c r="AB202" s="3">
        <v>4.1784669668972561E-2</v>
      </c>
      <c r="AC202" s="3">
        <v>2.7856446445981712E-3</v>
      </c>
      <c r="AD202" s="3">
        <v>2.7856446445981712E-3</v>
      </c>
      <c r="AE202" s="3">
        <v>6.035563396629369E-3</v>
      </c>
      <c r="AF202" s="3">
        <v>2.7856446445981712E-3</v>
      </c>
      <c r="AG202" s="3">
        <v>0</v>
      </c>
      <c r="AH202" s="3">
        <v>2.7856446445981712E-3</v>
      </c>
      <c r="AI202" s="3">
        <v>7.8926598263614842E-3</v>
      </c>
      <c r="AJ202" s="3">
        <v>6.035563396629369E-3</v>
      </c>
      <c r="AK202" s="3">
        <v>0</v>
      </c>
      <c r="AL202" s="3">
        <v>8.3569339337945109E-3</v>
      </c>
      <c r="AM202" s="3">
        <v>0</v>
      </c>
      <c r="AN202" s="3">
        <v>0</v>
      </c>
      <c r="AO202" s="3">
        <v>8.3569339337945109E-3</v>
      </c>
      <c r="AP202" s="3">
        <v>2.7856446445981712E-3</v>
      </c>
      <c r="AQ202" s="3">
        <v>2.7856446445981712E-3</v>
      </c>
      <c r="AR202" s="3">
        <v>1.0678304470959649E-2</v>
      </c>
      <c r="AS202" s="3">
        <v>1.485677143785691E-2</v>
      </c>
      <c r="AT202" s="3">
        <v>0</v>
      </c>
      <c r="AU202" s="3">
        <v>0</v>
      </c>
      <c r="AV202" s="3">
        <v>8.3569339337945109E-3</v>
      </c>
      <c r="AW202" s="3">
        <v>0</v>
      </c>
      <c r="AX202" s="3">
        <v>0</v>
      </c>
      <c r="AY202" s="3">
        <v>1.6946004921305539E-2</v>
      </c>
      <c r="AZ202" s="3">
        <v>2.716003528483216E-2</v>
      </c>
      <c r="BA202" s="3">
        <v>0</v>
      </c>
      <c r="BB202" s="3">
        <v>0</v>
      </c>
      <c r="BC202" s="3">
        <v>0</v>
      </c>
      <c r="BD202" s="3">
        <v>2.7856446445981712E-3</v>
      </c>
      <c r="BE202" s="3">
        <v>6.3605552718324895E-2</v>
      </c>
      <c r="BF202" s="3">
        <v>0</v>
      </c>
      <c r="BG202" s="3">
        <v>0</v>
      </c>
      <c r="BH202" s="3">
        <v>2.7856446445981712E-3</v>
      </c>
      <c r="BI202" s="3">
        <v>0</v>
      </c>
      <c r="BJ202" s="3">
        <v>2.7856446445981712E-3</v>
      </c>
      <c r="BK202" s="3">
        <v>8.3569339337945109E-3</v>
      </c>
      <c r="BL202" s="3">
        <v>0</v>
      </c>
      <c r="BM202" s="3">
        <v>1.78745531361716E-2</v>
      </c>
      <c r="BN202" s="3">
        <v>0</v>
      </c>
      <c r="BO202" s="3">
        <v>1.9360230279957289E-2</v>
      </c>
      <c r="BP202" s="3">
        <v>2.2053020103068852E-2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7.8926598263614842E-3</v>
      </c>
      <c r="BX202" s="3">
        <v>7.8926598263614842E-3</v>
      </c>
      <c r="BY202" s="3">
        <v>0</v>
      </c>
      <c r="BZ202" s="3">
        <v>4.1784669668972546E-3</v>
      </c>
      <c r="CA202" s="3">
        <v>1.230326384697525E-2</v>
      </c>
      <c r="CB202" s="3">
        <v>1.230326384697525E-2</v>
      </c>
      <c r="CC202" s="3">
        <v>2.7856446445981712E-3</v>
      </c>
      <c r="CD202" s="3">
        <v>2.7856446445981712E-3</v>
      </c>
      <c r="CE202" s="3">
        <v>4.2713217883838618E-2</v>
      </c>
      <c r="CF202" s="3">
        <v>4.8284507173034952E-2</v>
      </c>
      <c r="CG202" s="3">
        <v>1.78745531361716E-2</v>
      </c>
      <c r="CH202" s="3">
        <v>5.5712892891963406E-3</v>
      </c>
      <c r="CI202" s="3">
        <v>0</v>
      </c>
      <c r="CJ202" s="3">
        <v>3.3892009842611072E-2</v>
      </c>
      <c r="CK202" s="3">
        <v>0</v>
      </c>
      <c r="CL202" s="3">
        <v>7.8926598263614842E-3</v>
      </c>
      <c r="CM202" s="3">
        <v>7.8926598263614842E-3</v>
      </c>
      <c r="CN202" s="3">
        <v>0</v>
      </c>
      <c r="CO202" s="3">
        <v>0</v>
      </c>
      <c r="CP202" s="3">
        <v>1.4160360276707371E-2</v>
      </c>
      <c r="CQ202" s="3">
        <v>1.207112679325874E-2</v>
      </c>
      <c r="CR202" s="3">
        <v>0.1339430799944287</v>
      </c>
      <c r="CS202" s="3">
        <v>6.9641116114954266E-3</v>
      </c>
      <c r="CT202" s="3">
        <v>0</v>
      </c>
      <c r="CU202" s="3">
        <v>9.5176192023770818E-3</v>
      </c>
      <c r="CV202" s="3">
        <v>0</v>
      </c>
      <c r="CW202" s="3">
        <v>0</v>
      </c>
      <c r="CX202" s="3">
        <v>0</v>
      </c>
      <c r="CY202" s="3">
        <v>1.392822322299085E-2</v>
      </c>
      <c r="CZ202" s="3">
        <v>5.5712892891963406E-3</v>
      </c>
      <c r="DA202" s="3">
        <v>0</v>
      </c>
      <c r="DB202" s="3">
        <v>0</v>
      </c>
      <c r="DC202" s="3">
        <v>0</v>
      </c>
      <c r="DD202" s="3">
        <v>5.5712892891963406E-3</v>
      </c>
      <c r="DE202" s="3">
        <v>0</v>
      </c>
      <c r="DF202" s="3">
        <v>1.78745531361716E-2</v>
      </c>
      <c r="DG202" s="3">
        <v>3.1570639305445937E-2</v>
      </c>
      <c r="DH202" s="3">
        <v>0</v>
      </c>
      <c r="DI202" s="3">
        <v>0</v>
      </c>
      <c r="DJ202" s="3">
        <v>2.7856446445981712E-3</v>
      </c>
      <c r="DK202" s="3">
        <v>5.5712892891963406E-3</v>
      </c>
      <c r="DL202" s="3">
        <v>0</v>
      </c>
      <c r="DM202" s="3">
        <v>9.7497562560935978E-3</v>
      </c>
    </row>
    <row r="203" spans="1:117" x14ac:dyDescent="0.35">
      <c r="A203">
        <v>17821</v>
      </c>
      <c r="B203" s="3">
        <v>0</v>
      </c>
      <c r="C203" s="3">
        <v>0</v>
      </c>
      <c r="D203" s="3">
        <v>2.1681600817122431E-2</v>
      </c>
      <c r="E203" s="3">
        <v>5.5712892891963406E-3</v>
      </c>
      <c r="F203" s="3">
        <v>7.8926598263614842E-3</v>
      </c>
      <c r="G203" s="3">
        <v>5.5712892891963406E-3</v>
      </c>
      <c r="H203" s="3">
        <v>0</v>
      </c>
      <c r="I203" s="3">
        <v>0</v>
      </c>
      <c r="J203" s="3">
        <v>0</v>
      </c>
      <c r="K203" s="3">
        <v>0</v>
      </c>
      <c r="L203" s="3">
        <v>2.7856446445981712E-3</v>
      </c>
      <c r="M203" s="3">
        <v>5.5712892891963406E-3</v>
      </c>
      <c r="N203" s="3">
        <v>0</v>
      </c>
      <c r="O203" s="3">
        <v>4.1784669668972546E-3</v>
      </c>
      <c r="P203" s="3">
        <v>0</v>
      </c>
      <c r="Q203" s="3">
        <v>0</v>
      </c>
      <c r="R203" s="3">
        <v>0</v>
      </c>
      <c r="S203" s="3">
        <v>3.1802776359162448E-2</v>
      </c>
      <c r="T203" s="3">
        <v>0</v>
      </c>
      <c r="U203" s="3">
        <v>1.253540090069177E-2</v>
      </c>
      <c r="V203" s="3">
        <v>0</v>
      </c>
      <c r="W203" s="3">
        <v>1.253540090069177E-2</v>
      </c>
      <c r="X203" s="3">
        <v>0</v>
      </c>
      <c r="Y203" s="3">
        <v>6.035563396629369E-3</v>
      </c>
      <c r="Z203" s="3">
        <v>7.126607549096986E-2</v>
      </c>
      <c r="AA203" s="3">
        <v>1.624959376015599E-2</v>
      </c>
      <c r="AB203" s="3">
        <v>4.1784669668972561E-2</v>
      </c>
      <c r="AC203" s="3">
        <v>2.7856446445981712E-3</v>
      </c>
      <c r="AD203" s="3">
        <v>2.7856446445981712E-3</v>
      </c>
      <c r="AE203" s="3">
        <v>6.035563396629369E-3</v>
      </c>
      <c r="AF203" s="3">
        <v>2.7856446445981712E-3</v>
      </c>
      <c r="AG203" s="3">
        <v>0</v>
      </c>
      <c r="AH203" s="3">
        <v>2.7856446445981712E-3</v>
      </c>
      <c r="AI203" s="3">
        <v>7.8926598263614842E-3</v>
      </c>
      <c r="AJ203" s="3">
        <v>6.035563396629369E-3</v>
      </c>
      <c r="AK203" s="3">
        <v>0</v>
      </c>
      <c r="AL203" s="3">
        <v>8.3569339337945109E-3</v>
      </c>
      <c r="AM203" s="3">
        <v>0</v>
      </c>
      <c r="AN203" s="3">
        <v>0</v>
      </c>
      <c r="AO203" s="3">
        <v>8.3569339337945109E-3</v>
      </c>
      <c r="AP203" s="3">
        <v>2.7856446445981712E-3</v>
      </c>
      <c r="AQ203" s="3">
        <v>2.7856446445981712E-3</v>
      </c>
      <c r="AR203" s="3">
        <v>1.0678304470959649E-2</v>
      </c>
      <c r="AS203" s="3">
        <v>1.485677143785691E-2</v>
      </c>
      <c r="AT203" s="3">
        <v>0</v>
      </c>
      <c r="AU203" s="3">
        <v>0</v>
      </c>
      <c r="AV203" s="3">
        <v>8.3569339337945109E-3</v>
      </c>
      <c r="AW203" s="3">
        <v>0</v>
      </c>
      <c r="AX203" s="3">
        <v>0</v>
      </c>
      <c r="AY203" s="3">
        <v>1.6946004921305539E-2</v>
      </c>
      <c r="AZ203" s="3">
        <v>2.716003528483216E-2</v>
      </c>
      <c r="BA203" s="3">
        <v>0</v>
      </c>
      <c r="BB203" s="3">
        <v>0</v>
      </c>
      <c r="BC203" s="3">
        <v>0</v>
      </c>
      <c r="BD203" s="3">
        <v>2.7856446445981712E-3</v>
      </c>
      <c r="BE203" s="3">
        <v>6.3605552718324895E-2</v>
      </c>
      <c r="BF203" s="3">
        <v>0</v>
      </c>
      <c r="BG203" s="3">
        <v>0</v>
      </c>
      <c r="BH203" s="3">
        <v>2.7856446445981712E-3</v>
      </c>
      <c r="BI203" s="3">
        <v>0</v>
      </c>
      <c r="BJ203" s="3">
        <v>2.7856446445981712E-3</v>
      </c>
      <c r="BK203" s="3">
        <v>8.3569339337945109E-3</v>
      </c>
      <c r="BL203" s="3">
        <v>0</v>
      </c>
      <c r="BM203" s="3">
        <v>1.78745531361716E-2</v>
      </c>
      <c r="BN203" s="3">
        <v>0</v>
      </c>
      <c r="BO203" s="3">
        <v>1.9360230279957289E-2</v>
      </c>
      <c r="BP203" s="3">
        <v>2.2053020103068852E-2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7.8926598263614842E-3</v>
      </c>
      <c r="BX203" s="3">
        <v>7.8926598263614842E-3</v>
      </c>
      <c r="BY203" s="3">
        <v>0</v>
      </c>
      <c r="BZ203" s="3">
        <v>4.1784669668972546E-3</v>
      </c>
      <c r="CA203" s="3">
        <v>1.230326384697525E-2</v>
      </c>
      <c r="CB203" s="3">
        <v>1.230326384697525E-2</v>
      </c>
      <c r="CC203" s="3">
        <v>2.7856446445981712E-3</v>
      </c>
      <c r="CD203" s="3">
        <v>2.7856446445981712E-3</v>
      </c>
      <c r="CE203" s="3">
        <v>4.2713217883838618E-2</v>
      </c>
      <c r="CF203" s="3">
        <v>4.8284507173034952E-2</v>
      </c>
      <c r="CG203" s="3">
        <v>1.78745531361716E-2</v>
      </c>
      <c r="CH203" s="3">
        <v>5.5712892891963406E-3</v>
      </c>
      <c r="CI203" s="3">
        <v>0</v>
      </c>
      <c r="CJ203" s="3">
        <v>3.3892009842611072E-2</v>
      </c>
      <c r="CK203" s="3">
        <v>0</v>
      </c>
      <c r="CL203" s="3">
        <v>7.8926598263614842E-3</v>
      </c>
      <c r="CM203" s="3">
        <v>7.8926598263614842E-3</v>
      </c>
      <c r="CN203" s="3">
        <v>0</v>
      </c>
      <c r="CO203" s="3">
        <v>0</v>
      </c>
      <c r="CP203" s="3">
        <v>1.4160360276707371E-2</v>
      </c>
      <c r="CQ203" s="3">
        <v>1.207112679325874E-2</v>
      </c>
      <c r="CR203" s="3">
        <v>0.1339430799944287</v>
      </c>
      <c r="CS203" s="3">
        <v>6.9641116114954266E-3</v>
      </c>
      <c r="CT203" s="3">
        <v>0</v>
      </c>
      <c r="CU203" s="3">
        <v>9.5176192023770818E-3</v>
      </c>
      <c r="CV203" s="3">
        <v>0</v>
      </c>
      <c r="CW203" s="3">
        <v>0</v>
      </c>
      <c r="CX203" s="3">
        <v>0</v>
      </c>
      <c r="CY203" s="3">
        <v>1.392822322299085E-2</v>
      </c>
      <c r="CZ203" s="3">
        <v>5.5712892891963406E-3</v>
      </c>
      <c r="DA203" s="3">
        <v>0</v>
      </c>
      <c r="DB203" s="3">
        <v>0</v>
      </c>
      <c r="DC203" s="3">
        <v>0</v>
      </c>
      <c r="DD203" s="3">
        <v>5.5712892891963406E-3</v>
      </c>
      <c r="DE203" s="3">
        <v>0</v>
      </c>
      <c r="DF203" s="3">
        <v>1.78745531361716E-2</v>
      </c>
      <c r="DG203" s="3">
        <v>3.1570639305445937E-2</v>
      </c>
      <c r="DH203" s="3">
        <v>0</v>
      </c>
      <c r="DI203" s="3">
        <v>0</v>
      </c>
      <c r="DJ203" s="3">
        <v>2.7856446445981712E-3</v>
      </c>
      <c r="DK203" s="3">
        <v>5.5712892891963406E-3</v>
      </c>
      <c r="DL203" s="3">
        <v>0</v>
      </c>
      <c r="DM203" s="3">
        <v>9.7497562560935978E-3</v>
      </c>
    </row>
    <row r="204" spans="1:117" x14ac:dyDescent="0.35">
      <c r="A204">
        <v>17822</v>
      </c>
      <c r="B204" s="3">
        <v>0</v>
      </c>
      <c r="C204" s="3">
        <v>0</v>
      </c>
      <c r="D204" s="3">
        <v>2.159138194091266E-2</v>
      </c>
      <c r="E204" s="3">
        <v>5.5481067085856959E-3</v>
      </c>
      <c r="F204" s="3">
        <v>7.8598178371630696E-3</v>
      </c>
      <c r="G204" s="3">
        <v>5.5481067085856959E-3</v>
      </c>
      <c r="H204" s="3">
        <v>0</v>
      </c>
      <c r="I204" s="3">
        <v>0</v>
      </c>
      <c r="J204" s="3">
        <v>0</v>
      </c>
      <c r="K204" s="3">
        <v>0</v>
      </c>
      <c r="L204" s="3">
        <v>2.7740533542928479E-3</v>
      </c>
      <c r="M204" s="3">
        <v>5.5481067085856959E-3</v>
      </c>
      <c r="N204" s="3">
        <v>0</v>
      </c>
      <c r="O204" s="3">
        <v>4.1610800314392706E-3</v>
      </c>
      <c r="P204" s="3">
        <v>0</v>
      </c>
      <c r="Q204" s="3">
        <v>0</v>
      </c>
      <c r="R204" s="3">
        <v>0</v>
      </c>
      <c r="S204" s="3">
        <v>3.1670442461510011E-2</v>
      </c>
      <c r="T204" s="3">
        <v>0</v>
      </c>
      <c r="U204" s="3">
        <v>1.2483240094317821E-2</v>
      </c>
      <c r="V204" s="3">
        <v>0</v>
      </c>
      <c r="W204" s="3">
        <v>1.2483240094317821E-2</v>
      </c>
      <c r="X204" s="3">
        <v>0</v>
      </c>
      <c r="Y204" s="3">
        <v>6.0104489343011692E-3</v>
      </c>
      <c r="Z204" s="3">
        <v>7.0969531647325348E-2</v>
      </c>
      <c r="AA204" s="3">
        <v>1.6181977900041611E-2</v>
      </c>
      <c r="AB204" s="3">
        <v>4.1610800314392717E-2</v>
      </c>
      <c r="AC204" s="3">
        <v>2.7740533542928479E-3</v>
      </c>
      <c r="AD204" s="3">
        <v>2.7740533542928479E-3</v>
      </c>
      <c r="AE204" s="3">
        <v>6.0104489343011692E-3</v>
      </c>
      <c r="AF204" s="3">
        <v>2.7740533542928479E-3</v>
      </c>
      <c r="AG204" s="3">
        <v>0</v>
      </c>
      <c r="AH204" s="3">
        <v>2.7740533542928479E-3</v>
      </c>
      <c r="AI204" s="3">
        <v>7.8598178371630696E-3</v>
      </c>
      <c r="AJ204" s="3">
        <v>6.0104489343011692E-3</v>
      </c>
      <c r="AK204" s="3">
        <v>0</v>
      </c>
      <c r="AL204" s="3">
        <v>8.322160062878543E-3</v>
      </c>
      <c r="AM204" s="3">
        <v>0</v>
      </c>
      <c r="AN204" s="3">
        <v>0</v>
      </c>
      <c r="AO204" s="3">
        <v>8.322160062878543E-3</v>
      </c>
      <c r="AP204" s="3">
        <v>2.7740533542928479E-3</v>
      </c>
      <c r="AQ204" s="3">
        <v>2.7740533542928479E-3</v>
      </c>
      <c r="AR204" s="3">
        <v>1.063387119145592E-2</v>
      </c>
      <c r="AS204" s="3">
        <v>1.4794951222895191E-2</v>
      </c>
      <c r="AT204" s="3">
        <v>0</v>
      </c>
      <c r="AU204" s="3">
        <v>0</v>
      </c>
      <c r="AV204" s="3">
        <v>8.322160062878543E-3</v>
      </c>
      <c r="AW204" s="3">
        <v>0</v>
      </c>
      <c r="AX204" s="3">
        <v>0</v>
      </c>
      <c r="AY204" s="3">
        <v>1.6875491238614818E-2</v>
      </c>
      <c r="AZ204" s="3">
        <v>2.704702020435526E-2</v>
      </c>
      <c r="BA204" s="3">
        <v>0</v>
      </c>
      <c r="BB204" s="3">
        <v>0</v>
      </c>
      <c r="BC204" s="3">
        <v>0</v>
      </c>
      <c r="BD204" s="3">
        <v>2.7740533542928479E-3</v>
      </c>
      <c r="BE204" s="3">
        <v>6.3340884923020022E-2</v>
      </c>
      <c r="BF204" s="3">
        <v>0</v>
      </c>
      <c r="BG204" s="3">
        <v>0</v>
      </c>
      <c r="BH204" s="3">
        <v>2.7740533542928479E-3</v>
      </c>
      <c r="BI204" s="3">
        <v>0</v>
      </c>
      <c r="BJ204" s="3">
        <v>2.7740533542928479E-3</v>
      </c>
      <c r="BK204" s="3">
        <v>8.322160062878543E-3</v>
      </c>
      <c r="BL204" s="3">
        <v>0</v>
      </c>
      <c r="BM204" s="3">
        <v>1.7800175690045768E-2</v>
      </c>
      <c r="BN204" s="3">
        <v>0</v>
      </c>
      <c r="BO204" s="3">
        <v>1.9279670812335292E-2</v>
      </c>
      <c r="BP204" s="3">
        <v>2.1961255721485041E-2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7.8598178371630696E-3</v>
      </c>
      <c r="BX204" s="3">
        <v>7.8598178371630696E-3</v>
      </c>
      <c r="BY204" s="3">
        <v>0</v>
      </c>
      <c r="BZ204" s="3">
        <v>4.1610800314392706E-3</v>
      </c>
      <c r="CA204" s="3">
        <v>1.225206898146008E-2</v>
      </c>
      <c r="CB204" s="3">
        <v>1.225206898146008E-2</v>
      </c>
      <c r="CC204" s="3">
        <v>2.7740533542928479E-3</v>
      </c>
      <c r="CD204" s="3">
        <v>2.7740533542928479E-3</v>
      </c>
      <c r="CE204" s="3">
        <v>4.2535484765823667E-2</v>
      </c>
      <c r="CF204" s="3">
        <v>4.8083591474409347E-2</v>
      </c>
      <c r="CG204" s="3">
        <v>1.7800175690045768E-2</v>
      </c>
      <c r="CH204" s="3">
        <v>5.5481067085856959E-3</v>
      </c>
      <c r="CI204" s="3">
        <v>0</v>
      </c>
      <c r="CJ204" s="3">
        <v>3.3750982477229637E-2</v>
      </c>
      <c r="CK204" s="3">
        <v>0</v>
      </c>
      <c r="CL204" s="3">
        <v>7.8598178371630696E-3</v>
      </c>
      <c r="CM204" s="3">
        <v>7.8598178371630696E-3</v>
      </c>
      <c r="CN204" s="3">
        <v>0</v>
      </c>
      <c r="CO204" s="3">
        <v>2.7740533542928479E-3</v>
      </c>
      <c r="CP204" s="3">
        <v>1.410143788432198E-2</v>
      </c>
      <c r="CQ204" s="3">
        <v>1.202089786860234E-2</v>
      </c>
      <c r="CR204" s="3">
        <v>0.13477275879606079</v>
      </c>
      <c r="CS204" s="3">
        <v>6.9351333857321194E-3</v>
      </c>
      <c r="CT204" s="3">
        <v>0</v>
      </c>
      <c r="CU204" s="3">
        <v>9.478015627167229E-3</v>
      </c>
      <c r="CV204" s="3">
        <v>0</v>
      </c>
      <c r="CW204" s="3">
        <v>0</v>
      </c>
      <c r="CX204" s="3">
        <v>0</v>
      </c>
      <c r="CY204" s="3">
        <v>1.3870266771464241E-2</v>
      </c>
      <c r="CZ204" s="3">
        <v>5.5481067085856959E-3</v>
      </c>
      <c r="DA204" s="3">
        <v>0</v>
      </c>
      <c r="DB204" s="3">
        <v>0</v>
      </c>
      <c r="DC204" s="3">
        <v>0</v>
      </c>
      <c r="DD204" s="3">
        <v>5.5481067085856959E-3</v>
      </c>
      <c r="DE204" s="3">
        <v>0</v>
      </c>
      <c r="DF204" s="3">
        <v>1.7800175690045768E-2</v>
      </c>
      <c r="DG204" s="3">
        <v>3.1439271348652278E-2</v>
      </c>
      <c r="DH204" s="3">
        <v>0</v>
      </c>
      <c r="DI204" s="3">
        <v>0</v>
      </c>
      <c r="DJ204" s="3">
        <v>2.7740533542928479E-3</v>
      </c>
      <c r="DK204" s="3">
        <v>5.5481067085856959E-3</v>
      </c>
      <c r="DL204" s="3">
        <v>0</v>
      </c>
      <c r="DM204" s="3">
        <v>9.7091867400249682E-3</v>
      </c>
    </row>
    <row r="205" spans="1:117" x14ac:dyDescent="0.35">
      <c r="A205">
        <v>17823</v>
      </c>
      <c r="B205" s="3">
        <v>0</v>
      </c>
      <c r="C205" s="3">
        <v>0</v>
      </c>
      <c r="D205" s="3">
        <v>2.159138194091266E-2</v>
      </c>
      <c r="E205" s="3">
        <v>5.5481067085856959E-3</v>
      </c>
      <c r="F205" s="3">
        <v>7.8598178371630696E-3</v>
      </c>
      <c r="G205" s="3">
        <v>5.5481067085856959E-3</v>
      </c>
      <c r="H205" s="3">
        <v>0</v>
      </c>
      <c r="I205" s="3">
        <v>0</v>
      </c>
      <c r="J205" s="3">
        <v>0</v>
      </c>
      <c r="K205" s="3">
        <v>0</v>
      </c>
      <c r="L205" s="3">
        <v>2.7740533542928479E-3</v>
      </c>
      <c r="M205" s="3">
        <v>5.5481067085856959E-3</v>
      </c>
      <c r="N205" s="3">
        <v>0</v>
      </c>
      <c r="O205" s="3">
        <v>4.1610800314392706E-3</v>
      </c>
      <c r="P205" s="3">
        <v>0</v>
      </c>
      <c r="Q205" s="3">
        <v>0</v>
      </c>
      <c r="R205" s="3">
        <v>0</v>
      </c>
      <c r="S205" s="3">
        <v>3.1670442461510011E-2</v>
      </c>
      <c r="T205" s="3">
        <v>0</v>
      </c>
      <c r="U205" s="3">
        <v>1.2483240094317821E-2</v>
      </c>
      <c r="V205" s="3">
        <v>0</v>
      </c>
      <c r="W205" s="3">
        <v>1.2483240094317821E-2</v>
      </c>
      <c r="X205" s="3">
        <v>0</v>
      </c>
      <c r="Y205" s="3">
        <v>6.0104489343011692E-3</v>
      </c>
      <c r="Z205" s="3">
        <v>7.0969531647325348E-2</v>
      </c>
      <c r="AA205" s="3">
        <v>1.6181977900041611E-2</v>
      </c>
      <c r="AB205" s="3">
        <v>4.1610800314392717E-2</v>
      </c>
      <c r="AC205" s="3">
        <v>2.7740533542928479E-3</v>
      </c>
      <c r="AD205" s="3">
        <v>2.7740533542928479E-3</v>
      </c>
      <c r="AE205" s="3">
        <v>6.0104489343011692E-3</v>
      </c>
      <c r="AF205" s="3">
        <v>2.7740533542928479E-3</v>
      </c>
      <c r="AG205" s="3">
        <v>0</v>
      </c>
      <c r="AH205" s="3">
        <v>2.7740533542928479E-3</v>
      </c>
      <c r="AI205" s="3">
        <v>7.8598178371630696E-3</v>
      </c>
      <c r="AJ205" s="3">
        <v>6.0104489343011692E-3</v>
      </c>
      <c r="AK205" s="3">
        <v>0</v>
      </c>
      <c r="AL205" s="3">
        <v>8.322160062878543E-3</v>
      </c>
      <c r="AM205" s="3">
        <v>0</v>
      </c>
      <c r="AN205" s="3">
        <v>0</v>
      </c>
      <c r="AO205" s="3">
        <v>8.322160062878543E-3</v>
      </c>
      <c r="AP205" s="3">
        <v>2.7740533542928479E-3</v>
      </c>
      <c r="AQ205" s="3">
        <v>2.7740533542928479E-3</v>
      </c>
      <c r="AR205" s="3">
        <v>1.063387119145592E-2</v>
      </c>
      <c r="AS205" s="3">
        <v>1.4794951222895191E-2</v>
      </c>
      <c r="AT205" s="3">
        <v>0</v>
      </c>
      <c r="AU205" s="3">
        <v>0</v>
      </c>
      <c r="AV205" s="3">
        <v>8.322160062878543E-3</v>
      </c>
      <c r="AW205" s="3">
        <v>0</v>
      </c>
      <c r="AX205" s="3">
        <v>0</v>
      </c>
      <c r="AY205" s="3">
        <v>1.6875491238614818E-2</v>
      </c>
      <c r="AZ205" s="3">
        <v>2.704702020435526E-2</v>
      </c>
      <c r="BA205" s="3">
        <v>0</v>
      </c>
      <c r="BB205" s="3">
        <v>0</v>
      </c>
      <c r="BC205" s="3">
        <v>0</v>
      </c>
      <c r="BD205" s="3">
        <v>2.7740533542928479E-3</v>
      </c>
      <c r="BE205" s="3">
        <v>6.3340884923020022E-2</v>
      </c>
      <c r="BF205" s="3">
        <v>0</v>
      </c>
      <c r="BG205" s="3">
        <v>0</v>
      </c>
      <c r="BH205" s="3">
        <v>2.7740533542928479E-3</v>
      </c>
      <c r="BI205" s="3">
        <v>0</v>
      </c>
      <c r="BJ205" s="3">
        <v>2.7740533542928479E-3</v>
      </c>
      <c r="BK205" s="3">
        <v>8.322160062878543E-3</v>
      </c>
      <c r="BL205" s="3">
        <v>0</v>
      </c>
      <c r="BM205" s="3">
        <v>1.7800175690045768E-2</v>
      </c>
      <c r="BN205" s="3">
        <v>0</v>
      </c>
      <c r="BO205" s="3">
        <v>1.9279670812335292E-2</v>
      </c>
      <c r="BP205" s="3">
        <v>2.1961255721485041E-2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7.8598178371630696E-3</v>
      </c>
      <c r="BX205" s="3">
        <v>7.8598178371630696E-3</v>
      </c>
      <c r="BY205" s="3">
        <v>0</v>
      </c>
      <c r="BZ205" s="3">
        <v>4.1610800314392706E-3</v>
      </c>
      <c r="CA205" s="3">
        <v>1.225206898146008E-2</v>
      </c>
      <c r="CB205" s="3">
        <v>1.225206898146008E-2</v>
      </c>
      <c r="CC205" s="3">
        <v>2.7740533542928479E-3</v>
      </c>
      <c r="CD205" s="3">
        <v>2.7740533542928479E-3</v>
      </c>
      <c r="CE205" s="3">
        <v>4.2535484765823667E-2</v>
      </c>
      <c r="CF205" s="3">
        <v>4.8083591474409347E-2</v>
      </c>
      <c r="CG205" s="3">
        <v>1.7800175690045768E-2</v>
      </c>
      <c r="CH205" s="3">
        <v>5.5481067085856959E-3</v>
      </c>
      <c r="CI205" s="3">
        <v>0</v>
      </c>
      <c r="CJ205" s="3">
        <v>3.3750982477229637E-2</v>
      </c>
      <c r="CK205" s="3">
        <v>0</v>
      </c>
      <c r="CL205" s="3">
        <v>7.8598178371630696E-3</v>
      </c>
      <c r="CM205" s="3">
        <v>7.8598178371630696E-3</v>
      </c>
      <c r="CN205" s="3">
        <v>0</v>
      </c>
      <c r="CO205" s="3">
        <v>2.7740533542928479E-3</v>
      </c>
      <c r="CP205" s="3">
        <v>1.410143788432198E-2</v>
      </c>
      <c r="CQ205" s="3">
        <v>1.202089786860234E-2</v>
      </c>
      <c r="CR205" s="3">
        <v>0.13477275879606079</v>
      </c>
      <c r="CS205" s="3">
        <v>6.9351333857321194E-3</v>
      </c>
      <c r="CT205" s="3">
        <v>0</v>
      </c>
      <c r="CU205" s="3">
        <v>9.478015627167229E-3</v>
      </c>
      <c r="CV205" s="3">
        <v>0</v>
      </c>
      <c r="CW205" s="3">
        <v>0</v>
      </c>
      <c r="CX205" s="3">
        <v>0</v>
      </c>
      <c r="CY205" s="3">
        <v>1.3870266771464241E-2</v>
      </c>
      <c r="CZ205" s="3">
        <v>5.5481067085856959E-3</v>
      </c>
      <c r="DA205" s="3">
        <v>0</v>
      </c>
      <c r="DB205" s="3">
        <v>0</v>
      </c>
      <c r="DC205" s="3">
        <v>0</v>
      </c>
      <c r="DD205" s="3">
        <v>5.5481067085856959E-3</v>
      </c>
      <c r="DE205" s="3">
        <v>0</v>
      </c>
      <c r="DF205" s="3">
        <v>1.7800175690045768E-2</v>
      </c>
      <c r="DG205" s="3">
        <v>3.1439271348652278E-2</v>
      </c>
      <c r="DH205" s="3">
        <v>0</v>
      </c>
      <c r="DI205" s="3">
        <v>0</v>
      </c>
      <c r="DJ205" s="3">
        <v>2.7740533542928479E-3</v>
      </c>
      <c r="DK205" s="3">
        <v>5.5481067085856959E-3</v>
      </c>
      <c r="DL205" s="3">
        <v>0</v>
      </c>
      <c r="DM205" s="3">
        <v>9.7091867400249682E-3</v>
      </c>
    </row>
    <row r="206" spans="1:117" x14ac:dyDescent="0.35">
      <c r="A206">
        <v>17824</v>
      </c>
      <c r="B206" s="3">
        <v>0</v>
      </c>
      <c r="C206" s="3">
        <v>0</v>
      </c>
      <c r="D206" s="3">
        <v>2.159138194091266E-2</v>
      </c>
      <c r="E206" s="3">
        <v>5.5481067085856959E-3</v>
      </c>
      <c r="F206" s="3">
        <v>7.8598178371630696E-3</v>
      </c>
      <c r="G206" s="3">
        <v>5.5481067085856959E-3</v>
      </c>
      <c r="H206" s="3">
        <v>0</v>
      </c>
      <c r="I206" s="3">
        <v>0</v>
      </c>
      <c r="J206" s="3">
        <v>0</v>
      </c>
      <c r="K206" s="3">
        <v>0</v>
      </c>
      <c r="L206" s="3">
        <v>2.7740533542928479E-3</v>
      </c>
      <c r="M206" s="3">
        <v>5.5481067085856959E-3</v>
      </c>
      <c r="N206" s="3">
        <v>0</v>
      </c>
      <c r="O206" s="3">
        <v>4.1610800314392706E-3</v>
      </c>
      <c r="P206" s="3">
        <v>0</v>
      </c>
      <c r="Q206" s="3">
        <v>0</v>
      </c>
      <c r="R206" s="3">
        <v>0</v>
      </c>
      <c r="S206" s="3">
        <v>3.1670442461510011E-2</v>
      </c>
      <c r="T206" s="3">
        <v>0</v>
      </c>
      <c r="U206" s="3">
        <v>1.2483240094317821E-2</v>
      </c>
      <c r="V206" s="3">
        <v>0</v>
      </c>
      <c r="W206" s="3">
        <v>1.2483240094317821E-2</v>
      </c>
      <c r="X206" s="3">
        <v>0</v>
      </c>
      <c r="Y206" s="3">
        <v>6.0104489343011692E-3</v>
      </c>
      <c r="Z206" s="3">
        <v>7.0969531647325348E-2</v>
      </c>
      <c r="AA206" s="3">
        <v>1.6181977900041611E-2</v>
      </c>
      <c r="AB206" s="3">
        <v>4.1610800314392717E-2</v>
      </c>
      <c r="AC206" s="3">
        <v>2.7740533542928479E-3</v>
      </c>
      <c r="AD206" s="3">
        <v>2.7740533542928479E-3</v>
      </c>
      <c r="AE206" s="3">
        <v>6.0104489343011692E-3</v>
      </c>
      <c r="AF206" s="3">
        <v>2.7740533542928479E-3</v>
      </c>
      <c r="AG206" s="3">
        <v>0</v>
      </c>
      <c r="AH206" s="3">
        <v>2.7740533542928479E-3</v>
      </c>
      <c r="AI206" s="3">
        <v>7.8598178371630696E-3</v>
      </c>
      <c r="AJ206" s="3">
        <v>6.0104489343011692E-3</v>
      </c>
      <c r="AK206" s="3">
        <v>0</v>
      </c>
      <c r="AL206" s="3">
        <v>8.322160062878543E-3</v>
      </c>
      <c r="AM206" s="3">
        <v>0</v>
      </c>
      <c r="AN206" s="3">
        <v>0</v>
      </c>
      <c r="AO206" s="3">
        <v>8.322160062878543E-3</v>
      </c>
      <c r="AP206" s="3">
        <v>2.7740533542928479E-3</v>
      </c>
      <c r="AQ206" s="3">
        <v>2.7740533542928479E-3</v>
      </c>
      <c r="AR206" s="3">
        <v>1.063387119145592E-2</v>
      </c>
      <c r="AS206" s="3">
        <v>1.4794951222895191E-2</v>
      </c>
      <c r="AT206" s="3">
        <v>0</v>
      </c>
      <c r="AU206" s="3">
        <v>0</v>
      </c>
      <c r="AV206" s="3">
        <v>8.322160062878543E-3</v>
      </c>
      <c r="AW206" s="3">
        <v>0</v>
      </c>
      <c r="AX206" s="3">
        <v>0</v>
      </c>
      <c r="AY206" s="3">
        <v>1.6875491238614818E-2</v>
      </c>
      <c r="AZ206" s="3">
        <v>2.704702020435526E-2</v>
      </c>
      <c r="BA206" s="3">
        <v>0</v>
      </c>
      <c r="BB206" s="3">
        <v>0</v>
      </c>
      <c r="BC206" s="3">
        <v>0</v>
      </c>
      <c r="BD206" s="3">
        <v>2.7740533542928479E-3</v>
      </c>
      <c r="BE206" s="3">
        <v>6.3340884923020022E-2</v>
      </c>
      <c r="BF206" s="3">
        <v>0</v>
      </c>
      <c r="BG206" s="3">
        <v>0</v>
      </c>
      <c r="BH206" s="3">
        <v>2.7740533542928479E-3</v>
      </c>
      <c r="BI206" s="3">
        <v>0</v>
      </c>
      <c r="BJ206" s="3">
        <v>2.7740533542928479E-3</v>
      </c>
      <c r="BK206" s="3">
        <v>8.322160062878543E-3</v>
      </c>
      <c r="BL206" s="3">
        <v>0</v>
      </c>
      <c r="BM206" s="3">
        <v>1.7800175690045768E-2</v>
      </c>
      <c r="BN206" s="3">
        <v>0</v>
      </c>
      <c r="BO206" s="3">
        <v>1.9279670812335292E-2</v>
      </c>
      <c r="BP206" s="3">
        <v>2.1961255721485041E-2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7.8598178371630696E-3</v>
      </c>
      <c r="BX206" s="3">
        <v>7.8598178371630696E-3</v>
      </c>
      <c r="BY206" s="3">
        <v>0</v>
      </c>
      <c r="BZ206" s="3">
        <v>4.1610800314392706E-3</v>
      </c>
      <c r="CA206" s="3">
        <v>1.225206898146008E-2</v>
      </c>
      <c r="CB206" s="3">
        <v>1.225206898146008E-2</v>
      </c>
      <c r="CC206" s="3">
        <v>2.7740533542928479E-3</v>
      </c>
      <c r="CD206" s="3">
        <v>2.7740533542928479E-3</v>
      </c>
      <c r="CE206" s="3">
        <v>4.2535484765823667E-2</v>
      </c>
      <c r="CF206" s="3">
        <v>4.8083591474409347E-2</v>
      </c>
      <c r="CG206" s="3">
        <v>1.7800175690045768E-2</v>
      </c>
      <c r="CH206" s="3">
        <v>5.5481067085856959E-3</v>
      </c>
      <c r="CI206" s="3">
        <v>0</v>
      </c>
      <c r="CJ206" s="3">
        <v>3.3750982477229637E-2</v>
      </c>
      <c r="CK206" s="3">
        <v>0</v>
      </c>
      <c r="CL206" s="3">
        <v>7.8598178371630696E-3</v>
      </c>
      <c r="CM206" s="3">
        <v>7.8598178371630696E-3</v>
      </c>
      <c r="CN206" s="3">
        <v>0</v>
      </c>
      <c r="CO206" s="3">
        <v>2.7740533542928479E-3</v>
      </c>
      <c r="CP206" s="3">
        <v>1.410143788432198E-2</v>
      </c>
      <c r="CQ206" s="3">
        <v>1.202089786860234E-2</v>
      </c>
      <c r="CR206" s="3">
        <v>0.13477275879606079</v>
      </c>
      <c r="CS206" s="3">
        <v>6.9351333857321194E-3</v>
      </c>
      <c r="CT206" s="3">
        <v>0</v>
      </c>
      <c r="CU206" s="3">
        <v>9.478015627167229E-3</v>
      </c>
      <c r="CV206" s="3">
        <v>0</v>
      </c>
      <c r="CW206" s="3">
        <v>0</v>
      </c>
      <c r="CX206" s="3">
        <v>0</v>
      </c>
      <c r="CY206" s="3">
        <v>1.3870266771464241E-2</v>
      </c>
      <c r="CZ206" s="3">
        <v>5.5481067085856959E-3</v>
      </c>
      <c r="DA206" s="3">
        <v>0</v>
      </c>
      <c r="DB206" s="3">
        <v>0</v>
      </c>
      <c r="DC206" s="3">
        <v>0</v>
      </c>
      <c r="DD206" s="3">
        <v>5.5481067085856959E-3</v>
      </c>
      <c r="DE206" s="3">
        <v>0</v>
      </c>
      <c r="DF206" s="3">
        <v>1.7800175690045768E-2</v>
      </c>
      <c r="DG206" s="3">
        <v>3.1439271348652278E-2</v>
      </c>
      <c r="DH206" s="3">
        <v>0</v>
      </c>
      <c r="DI206" s="3">
        <v>0</v>
      </c>
      <c r="DJ206" s="3">
        <v>2.7740533542928479E-3</v>
      </c>
      <c r="DK206" s="3">
        <v>5.5481067085856959E-3</v>
      </c>
      <c r="DL206" s="3">
        <v>0</v>
      </c>
      <c r="DM206" s="3">
        <v>9.7091867400249682E-3</v>
      </c>
    </row>
    <row r="207" spans="1:117" x14ac:dyDescent="0.35">
      <c r="A207">
        <v>17825</v>
      </c>
      <c r="B207" s="3">
        <v>0</v>
      </c>
      <c r="C207" s="3">
        <v>0</v>
      </c>
      <c r="D207" s="3">
        <v>2.1472251597774609E-2</v>
      </c>
      <c r="E207" s="3">
        <v>5.5174950572440106E-3</v>
      </c>
      <c r="F207" s="3">
        <v>7.8164513310956824E-3</v>
      </c>
      <c r="G207" s="3">
        <v>5.5174950572440106E-3</v>
      </c>
      <c r="H207" s="3">
        <v>0</v>
      </c>
      <c r="I207" s="3">
        <v>0</v>
      </c>
      <c r="J207" s="3">
        <v>0</v>
      </c>
      <c r="K207" s="3">
        <v>0</v>
      </c>
      <c r="L207" s="3">
        <v>2.7587475286220049E-3</v>
      </c>
      <c r="M207" s="3">
        <v>5.5174950572440106E-3</v>
      </c>
      <c r="N207" s="3">
        <v>0</v>
      </c>
      <c r="O207" s="3">
        <v>4.1381212929330084E-3</v>
      </c>
      <c r="P207" s="3">
        <v>0</v>
      </c>
      <c r="Q207" s="3">
        <v>0</v>
      </c>
      <c r="R207" s="3">
        <v>0</v>
      </c>
      <c r="S207" s="3">
        <v>3.1495700951767902E-2</v>
      </c>
      <c r="T207" s="3">
        <v>0</v>
      </c>
      <c r="U207" s="3">
        <v>1.241436387879903E-2</v>
      </c>
      <c r="V207" s="3">
        <v>0</v>
      </c>
      <c r="W207" s="3">
        <v>1.241436387879903E-2</v>
      </c>
      <c r="X207" s="3">
        <v>0</v>
      </c>
      <c r="Y207" s="3">
        <v>5.9772863120143441E-3</v>
      </c>
      <c r="Z207" s="3">
        <v>7.0577957607246306E-2</v>
      </c>
      <c r="AA207" s="3">
        <v>1.6092693916961699E-2</v>
      </c>
      <c r="AB207" s="3">
        <v>4.1381212929330079E-2</v>
      </c>
      <c r="AC207" s="3">
        <v>2.7587475286220049E-3</v>
      </c>
      <c r="AD207" s="3">
        <v>2.7587475286220049E-3</v>
      </c>
      <c r="AE207" s="3">
        <v>5.9772863120143441E-3</v>
      </c>
      <c r="AF207" s="3">
        <v>2.7587475286220049E-3</v>
      </c>
      <c r="AG207" s="3">
        <v>0</v>
      </c>
      <c r="AH207" s="3">
        <v>2.7587475286220049E-3</v>
      </c>
      <c r="AI207" s="3">
        <v>7.8164513310956824E-3</v>
      </c>
      <c r="AJ207" s="3">
        <v>5.9772863120143441E-3</v>
      </c>
      <c r="AK207" s="3">
        <v>0</v>
      </c>
      <c r="AL207" s="3">
        <v>8.2762425858660168E-3</v>
      </c>
      <c r="AM207" s="3">
        <v>0</v>
      </c>
      <c r="AN207" s="3">
        <v>0</v>
      </c>
      <c r="AO207" s="3">
        <v>8.2762425858660168E-3</v>
      </c>
      <c r="AP207" s="3">
        <v>2.7587475286220049E-3</v>
      </c>
      <c r="AQ207" s="3">
        <v>2.7587475286220049E-3</v>
      </c>
      <c r="AR207" s="3">
        <v>1.057519885971769E-2</v>
      </c>
      <c r="AS207" s="3">
        <v>1.47133201526507E-2</v>
      </c>
      <c r="AT207" s="3">
        <v>0</v>
      </c>
      <c r="AU207" s="3">
        <v>0</v>
      </c>
      <c r="AV207" s="3">
        <v>8.2762425858660168E-3</v>
      </c>
      <c r="AW207" s="3">
        <v>0</v>
      </c>
      <c r="AX207" s="3">
        <v>0</v>
      </c>
      <c r="AY207" s="3">
        <v>1.6782380799117199E-2</v>
      </c>
      <c r="AZ207" s="3">
        <v>2.6897788404064552E-2</v>
      </c>
      <c r="BA207" s="3">
        <v>0</v>
      </c>
      <c r="BB207" s="3">
        <v>0</v>
      </c>
      <c r="BC207" s="3">
        <v>0</v>
      </c>
      <c r="BD207" s="3">
        <v>2.7587475286220049E-3</v>
      </c>
      <c r="BE207" s="3">
        <v>6.299140190353579E-2</v>
      </c>
      <c r="BF207" s="3">
        <v>0</v>
      </c>
      <c r="BG207" s="3">
        <v>0</v>
      </c>
      <c r="BH207" s="3">
        <v>2.7587475286220049E-3</v>
      </c>
      <c r="BI207" s="3">
        <v>0</v>
      </c>
      <c r="BJ207" s="3">
        <v>2.7587475286220049E-3</v>
      </c>
      <c r="BK207" s="3">
        <v>8.2762425858660168E-3</v>
      </c>
      <c r="BL207" s="3">
        <v>0</v>
      </c>
      <c r="BM207" s="3">
        <v>1.7701963308657871E-2</v>
      </c>
      <c r="BN207" s="3">
        <v>0</v>
      </c>
      <c r="BO207" s="3">
        <v>1.917329532392294E-2</v>
      </c>
      <c r="BP207" s="3">
        <v>2.184008460159088E-2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7.8164513310956824E-3</v>
      </c>
      <c r="BX207" s="3">
        <v>7.8164513310956824E-3</v>
      </c>
      <c r="BY207" s="3">
        <v>0</v>
      </c>
      <c r="BZ207" s="3">
        <v>4.1381212929330084E-3</v>
      </c>
      <c r="CA207" s="3">
        <v>1.2184468251413861E-2</v>
      </c>
      <c r="CB207" s="3">
        <v>1.2184468251413861E-2</v>
      </c>
      <c r="CC207" s="3">
        <v>2.7587475286220049E-3</v>
      </c>
      <c r="CD207" s="3">
        <v>2.7587475286220049E-3</v>
      </c>
      <c r="CE207" s="3">
        <v>4.2300795438870747E-2</v>
      </c>
      <c r="CF207" s="3">
        <v>4.7818290496114753E-2</v>
      </c>
      <c r="CG207" s="3">
        <v>1.7701963308657871E-2</v>
      </c>
      <c r="CH207" s="3">
        <v>5.5174950572440106E-3</v>
      </c>
      <c r="CI207" s="3">
        <v>0</v>
      </c>
      <c r="CJ207" s="3">
        <v>3.3564761598234398E-2</v>
      </c>
      <c r="CK207" s="3">
        <v>0</v>
      </c>
      <c r="CL207" s="3">
        <v>7.8164513310956824E-3</v>
      </c>
      <c r="CM207" s="3">
        <v>7.8164513310956824E-3</v>
      </c>
      <c r="CN207" s="3">
        <v>0</v>
      </c>
      <c r="CO207" s="3">
        <v>5.5174950572440106E-3</v>
      </c>
      <c r="CP207" s="3">
        <v>1.4023633270495189E-2</v>
      </c>
      <c r="CQ207" s="3">
        <v>1.195457262402869E-2</v>
      </c>
      <c r="CR207" s="3">
        <v>0.13678789829417451</v>
      </c>
      <c r="CS207" s="3">
        <v>6.8968688215550137E-3</v>
      </c>
      <c r="CT207" s="3">
        <v>0</v>
      </c>
      <c r="CU207" s="3">
        <v>9.425720722791851E-3</v>
      </c>
      <c r="CV207" s="3">
        <v>0</v>
      </c>
      <c r="CW207" s="3">
        <v>0</v>
      </c>
      <c r="CX207" s="3">
        <v>0</v>
      </c>
      <c r="CY207" s="3">
        <v>1.3793737643110031E-2</v>
      </c>
      <c r="CZ207" s="3">
        <v>5.5174950572440106E-3</v>
      </c>
      <c r="DA207" s="3">
        <v>0</v>
      </c>
      <c r="DB207" s="3">
        <v>0</v>
      </c>
      <c r="DC207" s="3">
        <v>0</v>
      </c>
      <c r="DD207" s="3">
        <v>5.5174950572440106E-3</v>
      </c>
      <c r="DE207" s="3">
        <v>0</v>
      </c>
      <c r="DF207" s="3">
        <v>1.7701963308657871E-2</v>
      </c>
      <c r="DG207" s="3">
        <v>3.126580532438273E-2</v>
      </c>
      <c r="DH207" s="3">
        <v>0</v>
      </c>
      <c r="DI207" s="3">
        <v>0</v>
      </c>
      <c r="DJ207" s="3">
        <v>2.7587475286220049E-3</v>
      </c>
      <c r="DK207" s="3">
        <v>5.5174950572440106E-3</v>
      </c>
      <c r="DL207" s="3">
        <v>0</v>
      </c>
      <c r="DM207" s="3">
        <v>9.6556163501770199E-3</v>
      </c>
    </row>
    <row r="208" spans="1:117" x14ac:dyDescent="0.35">
      <c r="A208">
        <v>17826</v>
      </c>
      <c r="B208" s="3">
        <v>0</v>
      </c>
      <c r="C208" s="3">
        <v>0</v>
      </c>
      <c r="D208" s="3">
        <v>2.1472251597774609E-2</v>
      </c>
      <c r="E208" s="3">
        <v>5.5174950572440106E-3</v>
      </c>
      <c r="F208" s="3">
        <v>7.8164513310956824E-3</v>
      </c>
      <c r="G208" s="3">
        <v>5.5174950572440106E-3</v>
      </c>
      <c r="H208" s="3">
        <v>0</v>
      </c>
      <c r="I208" s="3">
        <v>0</v>
      </c>
      <c r="J208" s="3">
        <v>0</v>
      </c>
      <c r="K208" s="3">
        <v>0</v>
      </c>
      <c r="L208" s="3">
        <v>2.7587475286220049E-3</v>
      </c>
      <c r="M208" s="3">
        <v>5.5174950572440106E-3</v>
      </c>
      <c r="N208" s="3">
        <v>0</v>
      </c>
      <c r="O208" s="3">
        <v>4.1381212929330084E-3</v>
      </c>
      <c r="P208" s="3">
        <v>0</v>
      </c>
      <c r="Q208" s="3">
        <v>0</v>
      </c>
      <c r="R208" s="3">
        <v>0</v>
      </c>
      <c r="S208" s="3">
        <v>3.1495700951767902E-2</v>
      </c>
      <c r="T208" s="3">
        <v>0</v>
      </c>
      <c r="U208" s="3">
        <v>1.241436387879903E-2</v>
      </c>
      <c r="V208" s="3">
        <v>0</v>
      </c>
      <c r="W208" s="3">
        <v>1.241436387879903E-2</v>
      </c>
      <c r="X208" s="3">
        <v>0</v>
      </c>
      <c r="Y208" s="3">
        <v>5.9772863120143441E-3</v>
      </c>
      <c r="Z208" s="3">
        <v>7.0577957607246306E-2</v>
      </c>
      <c r="AA208" s="3">
        <v>1.6092693916961699E-2</v>
      </c>
      <c r="AB208" s="3">
        <v>4.1381212929330079E-2</v>
      </c>
      <c r="AC208" s="3">
        <v>2.7587475286220049E-3</v>
      </c>
      <c r="AD208" s="3">
        <v>2.7587475286220049E-3</v>
      </c>
      <c r="AE208" s="3">
        <v>5.9772863120143441E-3</v>
      </c>
      <c r="AF208" s="3">
        <v>2.7587475286220049E-3</v>
      </c>
      <c r="AG208" s="3">
        <v>0</v>
      </c>
      <c r="AH208" s="3">
        <v>2.7587475286220049E-3</v>
      </c>
      <c r="AI208" s="3">
        <v>7.8164513310956824E-3</v>
      </c>
      <c r="AJ208" s="3">
        <v>5.9772863120143441E-3</v>
      </c>
      <c r="AK208" s="3">
        <v>0</v>
      </c>
      <c r="AL208" s="3">
        <v>8.2762425858660168E-3</v>
      </c>
      <c r="AM208" s="3">
        <v>0</v>
      </c>
      <c r="AN208" s="3">
        <v>0</v>
      </c>
      <c r="AO208" s="3">
        <v>8.2762425858660168E-3</v>
      </c>
      <c r="AP208" s="3">
        <v>2.7587475286220049E-3</v>
      </c>
      <c r="AQ208" s="3">
        <v>2.7587475286220049E-3</v>
      </c>
      <c r="AR208" s="3">
        <v>1.057519885971769E-2</v>
      </c>
      <c r="AS208" s="3">
        <v>1.47133201526507E-2</v>
      </c>
      <c r="AT208" s="3">
        <v>0</v>
      </c>
      <c r="AU208" s="3">
        <v>0</v>
      </c>
      <c r="AV208" s="3">
        <v>8.2762425858660168E-3</v>
      </c>
      <c r="AW208" s="3">
        <v>0</v>
      </c>
      <c r="AX208" s="3">
        <v>0</v>
      </c>
      <c r="AY208" s="3">
        <v>1.6782380799117199E-2</v>
      </c>
      <c r="AZ208" s="3">
        <v>2.6897788404064552E-2</v>
      </c>
      <c r="BA208" s="3">
        <v>0</v>
      </c>
      <c r="BB208" s="3">
        <v>0</v>
      </c>
      <c r="BC208" s="3">
        <v>0</v>
      </c>
      <c r="BD208" s="3">
        <v>2.7587475286220049E-3</v>
      </c>
      <c r="BE208" s="3">
        <v>6.299140190353579E-2</v>
      </c>
      <c r="BF208" s="3">
        <v>0</v>
      </c>
      <c r="BG208" s="3">
        <v>0</v>
      </c>
      <c r="BH208" s="3">
        <v>2.7587475286220049E-3</v>
      </c>
      <c r="BI208" s="3">
        <v>0</v>
      </c>
      <c r="BJ208" s="3">
        <v>2.7587475286220049E-3</v>
      </c>
      <c r="BK208" s="3">
        <v>8.2762425858660168E-3</v>
      </c>
      <c r="BL208" s="3">
        <v>0</v>
      </c>
      <c r="BM208" s="3">
        <v>1.7701963308657871E-2</v>
      </c>
      <c r="BN208" s="3">
        <v>0</v>
      </c>
      <c r="BO208" s="3">
        <v>1.917329532392294E-2</v>
      </c>
      <c r="BP208" s="3">
        <v>2.184008460159088E-2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7.8164513310956824E-3</v>
      </c>
      <c r="BX208" s="3">
        <v>7.8164513310956824E-3</v>
      </c>
      <c r="BY208" s="3">
        <v>0</v>
      </c>
      <c r="BZ208" s="3">
        <v>4.1381212929330084E-3</v>
      </c>
      <c r="CA208" s="3">
        <v>1.2184468251413861E-2</v>
      </c>
      <c r="CB208" s="3">
        <v>1.2184468251413861E-2</v>
      </c>
      <c r="CC208" s="3">
        <v>2.7587475286220049E-3</v>
      </c>
      <c r="CD208" s="3">
        <v>2.7587475286220049E-3</v>
      </c>
      <c r="CE208" s="3">
        <v>4.2300795438870747E-2</v>
      </c>
      <c r="CF208" s="3">
        <v>4.7818290496114753E-2</v>
      </c>
      <c r="CG208" s="3">
        <v>1.7701963308657871E-2</v>
      </c>
      <c r="CH208" s="3">
        <v>5.5174950572440106E-3</v>
      </c>
      <c r="CI208" s="3">
        <v>0</v>
      </c>
      <c r="CJ208" s="3">
        <v>3.3564761598234398E-2</v>
      </c>
      <c r="CK208" s="3">
        <v>0</v>
      </c>
      <c r="CL208" s="3">
        <v>7.8164513310956824E-3</v>
      </c>
      <c r="CM208" s="3">
        <v>7.8164513310956824E-3</v>
      </c>
      <c r="CN208" s="3">
        <v>0</v>
      </c>
      <c r="CO208" s="3">
        <v>5.5174950572440106E-3</v>
      </c>
      <c r="CP208" s="3">
        <v>1.4023633270495189E-2</v>
      </c>
      <c r="CQ208" s="3">
        <v>1.195457262402869E-2</v>
      </c>
      <c r="CR208" s="3">
        <v>0.13678789829417451</v>
      </c>
      <c r="CS208" s="3">
        <v>6.8968688215550137E-3</v>
      </c>
      <c r="CT208" s="3">
        <v>0</v>
      </c>
      <c r="CU208" s="3">
        <v>9.425720722791851E-3</v>
      </c>
      <c r="CV208" s="3">
        <v>0</v>
      </c>
      <c r="CW208" s="3">
        <v>0</v>
      </c>
      <c r="CX208" s="3">
        <v>0</v>
      </c>
      <c r="CY208" s="3">
        <v>1.3793737643110031E-2</v>
      </c>
      <c r="CZ208" s="3">
        <v>5.5174950572440106E-3</v>
      </c>
      <c r="DA208" s="3">
        <v>0</v>
      </c>
      <c r="DB208" s="3">
        <v>0</v>
      </c>
      <c r="DC208" s="3">
        <v>0</v>
      </c>
      <c r="DD208" s="3">
        <v>5.5174950572440106E-3</v>
      </c>
      <c r="DE208" s="3">
        <v>0</v>
      </c>
      <c r="DF208" s="3">
        <v>1.7701963308657871E-2</v>
      </c>
      <c r="DG208" s="3">
        <v>3.126580532438273E-2</v>
      </c>
      <c r="DH208" s="3">
        <v>0</v>
      </c>
      <c r="DI208" s="3">
        <v>0</v>
      </c>
      <c r="DJ208" s="3">
        <v>2.7587475286220049E-3</v>
      </c>
      <c r="DK208" s="3">
        <v>5.5174950572440106E-3</v>
      </c>
      <c r="DL208" s="3">
        <v>0</v>
      </c>
      <c r="DM208" s="3">
        <v>9.6556163501770199E-3</v>
      </c>
    </row>
    <row r="209" spans="1:117" x14ac:dyDescent="0.35">
      <c r="A209">
        <v>17827</v>
      </c>
      <c r="B209" s="3">
        <v>0</v>
      </c>
      <c r="C209" s="3">
        <v>0</v>
      </c>
      <c r="D209" s="3">
        <v>2.1472251597774609E-2</v>
      </c>
      <c r="E209" s="3">
        <v>5.5174950572440106E-3</v>
      </c>
      <c r="F209" s="3">
        <v>7.8164513310956824E-3</v>
      </c>
      <c r="G209" s="3">
        <v>5.5174950572440106E-3</v>
      </c>
      <c r="H209" s="3">
        <v>0</v>
      </c>
      <c r="I209" s="3">
        <v>0</v>
      </c>
      <c r="J209" s="3">
        <v>0</v>
      </c>
      <c r="K209" s="3">
        <v>0</v>
      </c>
      <c r="L209" s="3">
        <v>2.7587475286220049E-3</v>
      </c>
      <c r="M209" s="3">
        <v>5.5174950572440106E-3</v>
      </c>
      <c r="N209" s="3">
        <v>0</v>
      </c>
      <c r="O209" s="3">
        <v>4.1381212929330084E-3</v>
      </c>
      <c r="P209" s="3">
        <v>0</v>
      </c>
      <c r="Q209" s="3">
        <v>0</v>
      </c>
      <c r="R209" s="3">
        <v>0</v>
      </c>
      <c r="S209" s="3">
        <v>3.1495700951767902E-2</v>
      </c>
      <c r="T209" s="3">
        <v>0</v>
      </c>
      <c r="U209" s="3">
        <v>1.241436387879903E-2</v>
      </c>
      <c r="V209" s="3">
        <v>0</v>
      </c>
      <c r="W209" s="3">
        <v>1.241436387879903E-2</v>
      </c>
      <c r="X209" s="3">
        <v>0</v>
      </c>
      <c r="Y209" s="3">
        <v>5.9772863120143441E-3</v>
      </c>
      <c r="Z209" s="3">
        <v>7.0577957607246306E-2</v>
      </c>
      <c r="AA209" s="3">
        <v>1.6092693916961699E-2</v>
      </c>
      <c r="AB209" s="3">
        <v>4.1381212929330079E-2</v>
      </c>
      <c r="AC209" s="3">
        <v>2.7587475286220049E-3</v>
      </c>
      <c r="AD209" s="3">
        <v>2.7587475286220049E-3</v>
      </c>
      <c r="AE209" s="3">
        <v>5.9772863120143441E-3</v>
      </c>
      <c r="AF209" s="3">
        <v>2.7587475286220049E-3</v>
      </c>
      <c r="AG209" s="3">
        <v>0</v>
      </c>
      <c r="AH209" s="3">
        <v>2.7587475286220049E-3</v>
      </c>
      <c r="AI209" s="3">
        <v>7.8164513310956824E-3</v>
      </c>
      <c r="AJ209" s="3">
        <v>5.9772863120143441E-3</v>
      </c>
      <c r="AK209" s="3">
        <v>0</v>
      </c>
      <c r="AL209" s="3">
        <v>8.2762425858660168E-3</v>
      </c>
      <c r="AM209" s="3">
        <v>0</v>
      </c>
      <c r="AN209" s="3">
        <v>0</v>
      </c>
      <c r="AO209" s="3">
        <v>8.2762425858660168E-3</v>
      </c>
      <c r="AP209" s="3">
        <v>2.7587475286220049E-3</v>
      </c>
      <c r="AQ209" s="3">
        <v>2.7587475286220049E-3</v>
      </c>
      <c r="AR209" s="3">
        <v>1.057519885971769E-2</v>
      </c>
      <c r="AS209" s="3">
        <v>1.47133201526507E-2</v>
      </c>
      <c r="AT209" s="3">
        <v>0</v>
      </c>
      <c r="AU209" s="3">
        <v>0</v>
      </c>
      <c r="AV209" s="3">
        <v>8.2762425858660168E-3</v>
      </c>
      <c r="AW209" s="3">
        <v>0</v>
      </c>
      <c r="AX209" s="3">
        <v>0</v>
      </c>
      <c r="AY209" s="3">
        <v>1.6782380799117199E-2</v>
      </c>
      <c r="AZ209" s="3">
        <v>2.6897788404064552E-2</v>
      </c>
      <c r="BA209" s="3">
        <v>0</v>
      </c>
      <c r="BB209" s="3">
        <v>0</v>
      </c>
      <c r="BC209" s="3">
        <v>0</v>
      </c>
      <c r="BD209" s="3">
        <v>2.7587475286220049E-3</v>
      </c>
      <c r="BE209" s="3">
        <v>6.299140190353579E-2</v>
      </c>
      <c r="BF209" s="3">
        <v>0</v>
      </c>
      <c r="BG209" s="3">
        <v>0</v>
      </c>
      <c r="BH209" s="3">
        <v>2.7587475286220049E-3</v>
      </c>
      <c r="BI209" s="3">
        <v>0</v>
      </c>
      <c r="BJ209" s="3">
        <v>2.7587475286220049E-3</v>
      </c>
      <c r="BK209" s="3">
        <v>8.2762425858660168E-3</v>
      </c>
      <c r="BL209" s="3">
        <v>0</v>
      </c>
      <c r="BM209" s="3">
        <v>1.7701963308657871E-2</v>
      </c>
      <c r="BN209" s="3">
        <v>0</v>
      </c>
      <c r="BO209" s="3">
        <v>1.917329532392294E-2</v>
      </c>
      <c r="BP209" s="3">
        <v>2.184008460159088E-2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7.8164513310956824E-3</v>
      </c>
      <c r="BX209" s="3">
        <v>7.8164513310956824E-3</v>
      </c>
      <c r="BY209" s="3">
        <v>0</v>
      </c>
      <c r="BZ209" s="3">
        <v>4.1381212929330084E-3</v>
      </c>
      <c r="CA209" s="3">
        <v>1.2184468251413861E-2</v>
      </c>
      <c r="CB209" s="3">
        <v>1.2184468251413861E-2</v>
      </c>
      <c r="CC209" s="3">
        <v>2.7587475286220049E-3</v>
      </c>
      <c r="CD209" s="3">
        <v>2.7587475286220049E-3</v>
      </c>
      <c r="CE209" s="3">
        <v>4.2300795438870747E-2</v>
      </c>
      <c r="CF209" s="3">
        <v>4.7818290496114753E-2</v>
      </c>
      <c r="CG209" s="3">
        <v>1.7701963308657871E-2</v>
      </c>
      <c r="CH209" s="3">
        <v>5.5174950572440106E-3</v>
      </c>
      <c r="CI209" s="3">
        <v>0</v>
      </c>
      <c r="CJ209" s="3">
        <v>3.3564761598234398E-2</v>
      </c>
      <c r="CK209" s="3">
        <v>0</v>
      </c>
      <c r="CL209" s="3">
        <v>7.8164513310956824E-3</v>
      </c>
      <c r="CM209" s="3">
        <v>7.8164513310956824E-3</v>
      </c>
      <c r="CN209" s="3">
        <v>0</v>
      </c>
      <c r="CO209" s="3">
        <v>5.5174950572440106E-3</v>
      </c>
      <c r="CP209" s="3">
        <v>1.4023633270495189E-2</v>
      </c>
      <c r="CQ209" s="3">
        <v>1.195457262402869E-2</v>
      </c>
      <c r="CR209" s="3">
        <v>0.13678789829417451</v>
      </c>
      <c r="CS209" s="3">
        <v>6.8968688215550137E-3</v>
      </c>
      <c r="CT209" s="3">
        <v>0</v>
      </c>
      <c r="CU209" s="3">
        <v>9.425720722791851E-3</v>
      </c>
      <c r="CV209" s="3">
        <v>0</v>
      </c>
      <c r="CW209" s="3">
        <v>0</v>
      </c>
      <c r="CX209" s="3">
        <v>0</v>
      </c>
      <c r="CY209" s="3">
        <v>1.3793737643110031E-2</v>
      </c>
      <c r="CZ209" s="3">
        <v>5.5174950572440106E-3</v>
      </c>
      <c r="DA209" s="3">
        <v>0</v>
      </c>
      <c r="DB209" s="3">
        <v>0</v>
      </c>
      <c r="DC209" s="3">
        <v>0</v>
      </c>
      <c r="DD209" s="3">
        <v>5.5174950572440106E-3</v>
      </c>
      <c r="DE209" s="3">
        <v>0</v>
      </c>
      <c r="DF209" s="3">
        <v>1.7701963308657871E-2</v>
      </c>
      <c r="DG209" s="3">
        <v>3.126580532438273E-2</v>
      </c>
      <c r="DH209" s="3">
        <v>0</v>
      </c>
      <c r="DI209" s="3">
        <v>0</v>
      </c>
      <c r="DJ209" s="3">
        <v>2.7587475286220049E-3</v>
      </c>
      <c r="DK209" s="3">
        <v>5.5174950572440106E-3</v>
      </c>
      <c r="DL209" s="3">
        <v>0</v>
      </c>
      <c r="DM209" s="3">
        <v>9.6556163501770199E-3</v>
      </c>
    </row>
    <row r="210" spans="1:117" x14ac:dyDescent="0.35">
      <c r="A210">
        <v>17828</v>
      </c>
      <c r="B210" s="3">
        <v>0</v>
      </c>
      <c r="C210" s="3">
        <v>0</v>
      </c>
      <c r="D210" s="3">
        <v>2.1344668403491932E-2</v>
      </c>
      <c r="E210" s="3">
        <v>5.4847113670643084E-3</v>
      </c>
      <c r="F210" s="3">
        <v>7.7700077700077709E-3</v>
      </c>
      <c r="G210" s="3">
        <v>5.4847113670643084E-3</v>
      </c>
      <c r="H210" s="3">
        <v>0</v>
      </c>
      <c r="I210" s="3">
        <v>0</v>
      </c>
      <c r="J210" s="3">
        <v>0</v>
      </c>
      <c r="K210" s="3">
        <v>0</v>
      </c>
      <c r="L210" s="3">
        <v>2.7423556835321542E-3</v>
      </c>
      <c r="M210" s="3">
        <v>5.4847113670643084E-3</v>
      </c>
      <c r="N210" s="3">
        <v>0</v>
      </c>
      <c r="O210" s="3">
        <v>4.1135335252982311E-3</v>
      </c>
      <c r="P210" s="3">
        <v>0</v>
      </c>
      <c r="Q210" s="3">
        <v>0</v>
      </c>
      <c r="R210" s="3">
        <v>0</v>
      </c>
      <c r="S210" s="3">
        <v>3.1308560720325417E-2</v>
      </c>
      <c r="T210" s="3">
        <v>0</v>
      </c>
      <c r="U210" s="3">
        <v>1.234060057589469E-2</v>
      </c>
      <c r="V210" s="3">
        <v>0</v>
      </c>
      <c r="W210" s="3">
        <v>1.234060057589469E-2</v>
      </c>
      <c r="X210" s="3">
        <v>0</v>
      </c>
      <c r="Y210" s="3">
        <v>5.9417706476529997E-3</v>
      </c>
      <c r="Z210" s="3">
        <v>7.0158599570364272E-2</v>
      </c>
      <c r="AA210" s="3">
        <v>1.599707482060423E-2</v>
      </c>
      <c r="AB210" s="3">
        <v>4.1135335252982311E-2</v>
      </c>
      <c r="AC210" s="3">
        <v>2.7423556835321542E-3</v>
      </c>
      <c r="AD210" s="3">
        <v>2.7423556835321542E-3</v>
      </c>
      <c r="AE210" s="3">
        <v>5.9417706476529997E-3</v>
      </c>
      <c r="AF210" s="3">
        <v>2.7423556835321542E-3</v>
      </c>
      <c r="AG210" s="3">
        <v>0</v>
      </c>
      <c r="AH210" s="3">
        <v>2.7423556835321542E-3</v>
      </c>
      <c r="AI210" s="3">
        <v>7.7700077700077709E-3</v>
      </c>
      <c r="AJ210" s="3">
        <v>5.9417706476529997E-3</v>
      </c>
      <c r="AK210" s="3">
        <v>0</v>
      </c>
      <c r="AL210" s="3">
        <v>8.2270670505964621E-3</v>
      </c>
      <c r="AM210" s="3">
        <v>0</v>
      </c>
      <c r="AN210" s="3">
        <v>0</v>
      </c>
      <c r="AO210" s="3">
        <v>8.2270670505964621E-3</v>
      </c>
      <c r="AP210" s="3">
        <v>2.7423556835321542E-3</v>
      </c>
      <c r="AQ210" s="3">
        <v>2.7423556835321542E-3</v>
      </c>
      <c r="AR210" s="3">
        <v>1.0512363453539919E-2</v>
      </c>
      <c r="AS210" s="3">
        <v>1.4625896978838159E-2</v>
      </c>
      <c r="AT210" s="3">
        <v>0</v>
      </c>
      <c r="AU210" s="3">
        <v>0</v>
      </c>
      <c r="AV210" s="3">
        <v>8.2270670505964621E-3</v>
      </c>
      <c r="AW210" s="3">
        <v>0</v>
      </c>
      <c r="AX210" s="3">
        <v>0</v>
      </c>
      <c r="AY210" s="3">
        <v>1.6682663741487271E-2</v>
      </c>
      <c r="AZ210" s="3">
        <v>2.6737967914438499E-2</v>
      </c>
      <c r="BA210" s="3">
        <v>0</v>
      </c>
      <c r="BB210" s="3">
        <v>0</v>
      </c>
      <c r="BC210" s="3">
        <v>0</v>
      </c>
      <c r="BD210" s="3">
        <v>2.7423556835321542E-3</v>
      </c>
      <c r="BE210" s="3">
        <v>6.2617121440650847E-2</v>
      </c>
      <c r="BF210" s="3">
        <v>0</v>
      </c>
      <c r="BG210" s="3">
        <v>0</v>
      </c>
      <c r="BH210" s="3">
        <v>2.7423556835321542E-3</v>
      </c>
      <c r="BI210" s="3">
        <v>0</v>
      </c>
      <c r="BJ210" s="3">
        <v>2.7423556835321542E-3</v>
      </c>
      <c r="BK210" s="3">
        <v>8.2270670505964621E-3</v>
      </c>
      <c r="BL210" s="3">
        <v>0</v>
      </c>
      <c r="BM210" s="3">
        <v>1.7596782302664659E-2</v>
      </c>
      <c r="BN210" s="3">
        <v>0</v>
      </c>
      <c r="BO210" s="3">
        <v>1.9059372000548469E-2</v>
      </c>
      <c r="BP210" s="3">
        <v>2.171031582796289E-2</v>
      </c>
      <c r="BQ210" s="3">
        <v>0</v>
      </c>
      <c r="BR210" s="3">
        <v>0</v>
      </c>
      <c r="BS210" s="3">
        <v>0</v>
      </c>
      <c r="BT210" s="3">
        <v>0</v>
      </c>
      <c r="BU210" s="3">
        <v>5.9417706476529997E-3</v>
      </c>
      <c r="BV210" s="3">
        <v>0</v>
      </c>
      <c r="BW210" s="3">
        <v>7.7700077700077709E-3</v>
      </c>
      <c r="BX210" s="3">
        <v>7.7700077700077709E-3</v>
      </c>
      <c r="BY210" s="3">
        <v>0</v>
      </c>
      <c r="BZ210" s="3">
        <v>4.1135335252982311E-3</v>
      </c>
      <c r="CA210" s="3">
        <v>1.211207093560035E-2</v>
      </c>
      <c r="CB210" s="3">
        <v>1.211207093560035E-2</v>
      </c>
      <c r="CC210" s="3">
        <v>2.7423556835321542E-3</v>
      </c>
      <c r="CD210" s="3">
        <v>2.7423556835321542E-3</v>
      </c>
      <c r="CE210" s="3">
        <v>4.2049453814159699E-2</v>
      </c>
      <c r="CF210" s="3">
        <v>4.7534165181223997E-2</v>
      </c>
      <c r="CG210" s="3">
        <v>1.7596782302664659E-2</v>
      </c>
      <c r="CH210" s="3">
        <v>5.4847113670643084E-3</v>
      </c>
      <c r="CI210" s="3">
        <v>0</v>
      </c>
      <c r="CJ210" s="3">
        <v>3.3365327482974542E-2</v>
      </c>
      <c r="CK210" s="3">
        <v>0</v>
      </c>
      <c r="CL210" s="3">
        <v>7.7700077700077709E-3</v>
      </c>
      <c r="CM210" s="3">
        <v>7.7700077700077709E-3</v>
      </c>
      <c r="CN210" s="3">
        <v>0</v>
      </c>
      <c r="CO210" s="3">
        <v>5.4847113670643084E-3</v>
      </c>
      <c r="CP210" s="3">
        <v>1.394030805795512E-2</v>
      </c>
      <c r="CQ210" s="3">
        <v>1.1883541295305999E-2</v>
      </c>
      <c r="CR210" s="3">
        <v>0.135975135975136</v>
      </c>
      <c r="CS210" s="3">
        <v>6.8558892088303848E-3</v>
      </c>
      <c r="CT210" s="3">
        <v>0</v>
      </c>
      <c r="CU210" s="3">
        <v>9.3697152520681917E-3</v>
      </c>
      <c r="CV210" s="3">
        <v>0</v>
      </c>
      <c r="CW210" s="3">
        <v>0</v>
      </c>
      <c r="CX210" s="3">
        <v>0</v>
      </c>
      <c r="CY210" s="3">
        <v>1.371177841766077E-2</v>
      </c>
      <c r="CZ210" s="3">
        <v>5.4847113670643084E-3</v>
      </c>
      <c r="DA210" s="3">
        <v>0</v>
      </c>
      <c r="DB210" s="3">
        <v>0</v>
      </c>
      <c r="DC210" s="3">
        <v>0</v>
      </c>
      <c r="DD210" s="3">
        <v>5.4847113670643084E-3</v>
      </c>
      <c r="DE210" s="3">
        <v>0</v>
      </c>
      <c r="DF210" s="3">
        <v>1.7596782302664659E-2</v>
      </c>
      <c r="DG210" s="3">
        <v>3.108003108003108E-2</v>
      </c>
      <c r="DH210" s="3">
        <v>0</v>
      </c>
      <c r="DI210" s="3">
        <v>0</v>
      </c>
      <c r="DJ210" s="3">
        <v>2.7423556835321542E-3</v>
      </c>
      <c r="DK210" s="3">
        <v>5.4847113670643084E-3</v>
      </c>
      <c r="DL210" s="3">
        <v>0</v>
      </c>
      <c r="DM210" s="3">
        <v>9.5982448923625403E-3</v>
      </c>
    </row>
    <row r="211" spans="1:117" x14ac:dyDescent="0.35">
      <c r="A211">
        <v>17829</v>
      </c>
      <c r="B211" s="3">
        <v>0</v>
      </c>
      <c r="C211" s="3">
        <v>0</v>
      </c>
      <c r="D211" s="3">
        <v>2.1344668403491932E-2</v>
      </c>
      <c r="E211" s="3">
        <v>5.4847113670643084E-3</v>
      </c>
      <c r="F211" s="3">
        <v>7.7700077700077709E-3</v>
      </c>
      <c r="G211" s="3">
        <v>5.4847113670643084E-3</v>
      </c>
      <c r="H211" s="3">
        <v>0</v>
      </c>
      <c r="I211" s="3">
        <v>0</v>
      </c>
      <c r="J211" s="3">
        <v>0</v>
      </c>
      <c r="K211" s="3">
        <v>0</v>
      </c>
      <c r="L211" s="3">
        <v>2.7423556835321542E-3</v>
      </c>
      <c r="M211" s="3">
        <v>5.4847113670643084E-3</v>
      </c>
      <c r="N211" s="3">
        <v>0</v>
      </c>
      <c r="O211" s="3">
        <v>4.1135335252982311E-3</v>
      </c>
      <c r="P211" s="3">
        <v>0</v>
      </c>
      <c r="Q211" s="3">
        <v>0</v>
      </c>
      <c r="R211" s="3">
        <v>0</v>
      </c>
      <c r="S211" s="3">
        <v>3.1308560720325417E-2</v>
      </c>
      <c r="T211" s="3">
        <v>0</v>
      </c>
      <c r="U211" s="3">
        <v>1.234060057589469E-2</v>
      </c>
      <c r="V211" s="3">
        <v>0</v>
      </c>
      <c r="W211" s="3">
        <v>1.234060057589469E-2</v>
      </c>
      <c r="X211" s="3">
        <v>0</v>
      </c>
      <c r="Y211" s="3">
        <v>5.9417706476529997E-3</v>
      </c>
      <c r="Z211" s="3">
        <v>7.0158599570364272E-2</v>
      </c>
      <c r="AA211" s="3">
        <v>1.599707482060423E-2</v>
      </c>
      <c r="AB211" s="3">
        <v>4.1135335252982311E-2</v>
      </c>
      <c r="AC211" s="3">
        <v>2.7423556835321542E-3</v>
      </c>
      <c r="AD211" s="3">
        <v>2.7423556835321542E-3</v>
      </c>
      <c r="AE211" s="3">
        <v>5.9417706476529997E-3</v>
      </c>
      <c r="AF211" s="3">
        <v>2.7423556835321542E-3</v>
      </c>
      <c r="AG211" s="3">
        <v>0</v>
      </c>
      <c r="AH211" s="3">
        <v>2.7423556835321542E-3</v>
      </c>
      <c r="AI211" s="3">
        <v>7.7700077700077709E-3</v>
      </c>
      <c r="AJ211" s="3">
        <v>5.9417706476529997E-3</v>
      </c>
      <c r="AK211" s="3">
        <v>0</v>
      </c>
      <c r="AL211" s="3">
        <v>8.2270670505964621E-3</v>
      </c>
      <c r="AM211" s="3">
        <v>0</v>
      </c>
      <c r="AN211" s="3">
        <v>0</v>
      </c>
      <c r="AO211" s="3">
        <v>8.2270670505964621E-3</v>
      </c>
      <c r="AP211" s="3">
        <v>2.7423556835321542E-3</v>
      </c>
      <c r="AQ211" s="3">
        <v>2.7423556835321542E-3</v>
      </c>
      <c r="AR211" s="3">
        <v>1.0512363453539919E-2</v>
      </c>
      <c r="AS211" s="3">
        <v>1.4625896978838159E-2</v>
      </c>
      <c r="AT211" s="3">
        <v>0</v>
      </c>
      <c r="AU211" s="3">
        <v>0</v>
      </c>
      <c r="AV211" s="3">
        <v>8.2270670505964621E-3</v>
      </c>
      <c r="AW211" s="3">
        <v>0</v>
      </c>
      <c r="AX211" s="3">
        <v>0</v>
      </c>
      <c r="AY211" s="3">
        <v>1.6682663741487271E-2</v>
      </c>
      <c r="AZ211" s="3">
        <v>2.6737967914438499E-2</v>
      </c>
      <c r="BA211" s="3">
        <v>0</v>
      </c>
      <c r="BB211" s="3">
        <v>0</v>
      </c>
      <c r="BC211" s="3">
        <v>0</v>
      </c>
      <c r="BD211" s="3">
        <v>2.7423556835321542E-3</v>
      </c>
      <c r="BE211" s="3">
        <v>6.2617121440650847E-2</v>
      </c>
      <c r="BF211" s="3">
        <v>0</v>
      </c>
      <c r="BG211" s="3">
        <v>0</v>
      </c>
      <c r="BH211" s="3">
        <v>2.7423556835321542E-3</v>
      </c>
      <c r="BI211" s="3">
        <v>0</v>
      </c>
      <c r="BJ211" s="3">
        <v>2.7423556835321542E-3</v>
      </c>
      <c r="BK211" s="3">
        <v>8.2270670505964621E-3</v>
      </c>
      <c r="BL211" s="3">
        <v>0</v>
      </c>
      <c r="BM211" s="3">
        <v>1.7596782302664659E-2</v>
      </c>
      <c r="BN211" s="3">
        <v>0</v>
      </c>
      <c r="BO211" s="3">
        <v>1.9059372000548469E-2</v>
      </c>
      <c r="BP211" s="3">
        <v>2.171031582796289E-2</v>
      </c>
      <c r="BQ211" s="3">
        <v>0</v>
      </c>
      <c r="BR211" s="3">
        <v>0</v>
      </c>
      <c r="BS211" s="3">
        <v>0</v>
      </c>
      <c r="BT211" s="3">
        <v>0</v>
      </c>
      <c r="BU211" s="3">
        <v>5.9417706476529997E-3</v>
      </c>
      <c r="BV211" s="3">
        <v>0</v>
      </c>
      <c r="BW211" s="3">
        <v>7.7700077700077709E-3</v>
      </c>
      <c r="BX211" s="3">
        <v>7.7700077700077709E-3</v>
      </c>
      <c r="BY211" s="3">
        <v>0</v>
      </c>
      <c r="BZ211" s="3">
        <v>4.1135335252982311E-3</v>
      </c>
      <c r="CA211" s="3">
        <v>1.211207093560035E-2</v>
      </c>
      <c r="CB211" s="3">
        <v>1.211207093560035E-2</v>
      </c>
      <c r="CC211" s="3">
        <v>2.7423556835321542E-3</v>
      </c>
      <c r="CD211" s="3">
        <v>2.7423556835321542E-3</v>
      </c>
      <c r="CE211" s="3">
        <v>4.2049453814159699E-2</v>
      </c>
      <c r="CF211" s="3">
        <v>4.7534165181223997E-2</v>
      </c>
      <c r="CG211" s="3">
        <v>1.7596782302664659E-2</v>
      </c>
      <c r="CH211" s="3">
        <v>5.4847113670643084E-3</v>
      </c>
      <c r="CI211" s="3">
        <v>0</v>
      </c>
      <c r="CJ211" s="3">
        <v>3.3365327482974542E-2</v>
      </c>
      <c r="CK211" s="3">
        <v>0</v>
      </c>
      <c r="CL211" s="3">
        <v>7.7700077700077709E-3</v>
      </c>
      <c r="CM211" s="3">
        <v>7.7700077700077709E-3</v>
      </c>
      <c r="CN211" s="3">
        <v>0</v>
      </c>
      <c r="CO211" s="3">
        <v>5.4847113670643084E-3</v>
      </c>
      <c r="CP211" s="3">
        <v>1.394030805795512E-2</v>
      </c>
      <c r="CQ211" s="3">
        <v>1.1883541295305999E-2</v>
      </c>
      <c r="CR211" s="3">
        <v>0.135975135975136</v>
      </c>
      <c r="CS211" s="3">
        <v>6.8558892088303848E-3</v>
      </c>
      <c r="CT211" s="3">
        <v>0</v>
      </c>
      <c r="CU211" s="3">
        <v>9.3697152520681917E-3</v>
      </c>
      <c r="CV211" s="3">
        <v>0</v>
      </c>
      <c r="CW211" s="3">
        <v>0</v>
      </c>
      <c r="CX211" s="3">
        <v>0</v>
      </c>
      <c r="CY211" s="3">
        <v>1.371177841766077E-2</v>
      </c>
      <c r="CZ211" s="3">
        <v>5.4847113670643084E-3</v>
      </c>
      <c r="DA211" s="3">
        <v>0</v>
      </c>
      <c r="DB211" s="3">
        <v>0</v>
      </c>
      <c r="DC211" s="3">
        <v>0</v>
      </c>
      <c r="DD211" s="3">
        <v>5.4847113670643084E-3</v>
      </c>
      <c r="DE211" s="3">
        <v>0</v>
      </c>
      <c r="DF211" s="3">
        <v>1.7596782302664659E-2</v>
      </c>
      <c r="DG211" s="3">
        <v>3.108003108003108E-2</v>
      </c>
      <c r="DH211" s="3">
        <v>0</v>
      </c>
      <c r="DI211" s="3">
        <v>0</v>
      </c>
      <c r="DJ211" s="3">
        <v>2.7423556835321542E-3</v>
      </c>
      <c r="DK211" s="3">
        <v>5.4847113670643084E-3</v>
      </c>
      <c r="DL211" s="3">
        <v>0</v>
      </c>
      <c r="DM211" s="3">
        <v>9.5982448923625403E-3</v>
      </c>
    </row>
    <row r="212" spans="1:117" x14ac:dyDescent="0.35">
      <c r="A212">
        <v>17830</v>
      </c>
      <c r="B212" s="3">
        <v>0</v>
      </c>
      <c r="C212" s="3">
        <v>0</v>
      </c>
      <c r="D212" s="3">
        <v>2.1084473339654158E-2</v>
      </c>
      <c r="E212" s="3">
        <v>5.417851821752675E-3</v>
      </c>
      <c r="F212" s="3">
        <v>7.6752900808162898E-3</v>
      </c>
      <c r="G212" s="3">
        <v>5.417851821752675E-3</v>
      </c>
      <c r="H212" s="3">
        <v>0</v>
      </c>
      <c r="I212" s="3">
        <v>0</v>
      </c>
      <c r="J212" s="3">
        <v>0</v>
      </c>
      <c r="K212" s="3">
        <v>0</v>
      </c>
      <c r="L212" s="3">
        <v>2.7089259108763379E-3</v>
      </c>
      <c r="M212" s="3">
        <v>5.417851821752675E-3</v>
      </c>
      <c r="N212" s="3">
        <v>0</v>
      </c>
      <c r="O212" s="3">
        <v>4.0633888663145056E-3</v>
      </c>
      <c r="P212" s="3">
        <v>0</v>
      </c>
      <c r="Q212" s="3">
        <v>0</v>
      </c>
      <c r="R212" s="3">
        <v>0</v>
      </c>
      <c r="S212" s="3">
        <v>3.092690414917152E-2</v>
      </c>
      <c r="T212" s="3">
        <v>0</v>
      </c>
      <c r="U212" s="3">
        <v>1.219016659894352E-2</v>
      </c>
      <c r="V212" s="3">
        <v>0</v>
      </c>
      <c r="W212" s="3">
        <v>1.219016659894352E-2</v>
      </c>
      <c r="X212" s="3">
        <v>0</v>
      </c>
      <c r="Y212" s="3">
        <v>5.8693394735653973E-3</v>
      </c>
      <c r="Z212" s="3">
        <v>7.0657817508691129E-2</v>
      </c>
      <c r="AA212" s="3">
        <v>1.58020678134453E-2</v>
      </c>
      <c r="AB212" s="3">
        <v>4.1988351618583233E-2</v>
      </c>
      <c r="AC212" s="3">
        <v>2.7089259108763379E-3</v>
      </c>
      <c r="AD212" s="3">
        <v>2.7089259108763379E-3</v>
      </c>
      <c r="AE212" s="3">
        <v>5.8693394735653973E-3</v>
      </c>
      <c r="AF212" s="3">
        <v>2.7089259108763379E-3</v>
      </c>
      <c r="AG212" s="3">
        <v>0</v>
      </c>
      <c r="AH212" s="3">
        <v>2.7089259108763379E-3</v>
      </c>
      <c r="AI212" s="3">
        <v>7.6752900808162898E-3</v>
      </c>
      <c r="AJ212" s="3">
        <v>5.8693394735653973E-3</v>
      </c>
      <c r="AK212" s="3">
        <v>0</v>
      </c>
      <c r="AL212" s="3">
        <v>8.126777732629013E-3</v>
      </c>
      <c r="AM212" s="3">
        <v>0</v>
      </c>
      <c r="AN212" s="3">
        <v>0</v>
      </c>
      <c r="AO212" s="3">
        <v>8.126777732629013E-3</v>
      </c>
      <c r="AP212" s="3">
        <v>2.7089259108763379E-3</v>
      </c>
      <c r="AQ212" s="3">
        <v>2.7089259108763379E-3</v>
      </c>
      <c r="AR212" s="3">
        <v>1.038421599169263E-2</v>
      </c>
      <c r="AS212" s="3">
        <v>1.444760485800713E-2</v>
      </c>
      <c r="AT212" s="3">
        <v>0</v>
      </c>
      <c r="AU212" s="3">
        <v>0</v>
      </c>
      <c r="AV212" s="3">
        <v>8.126777732629013E-3</v>
      </c>
      <c r="AW212" s="3">
        <v>0</v>
      </c>
      <c r="AX212" s="3">
        <v>0</v>
      </c>
      <c r="AY212" s="3">
        <v>1.6479299291164391E-2</v>
      </c>
      <c r="AZ212" s="3">
        <v>2.6412027631044291E-2</v>
      </c>
      <c r="BA212" s="3">
        <v>0</v>
      </c>
      <c r="BB212" s="3">
        <v>0</v>
      </c>
      <c r="BC212" s="3">
        <v>0</v>
      </c>
      <c r="BD212" s="3">
        <v>2.7089259108763379E-3</v>
      </c>
      <c r="BE212" s="3">
        <v>6.4562734209219375E-2</v>
      </c>
      <c r="BF212" s="3">
        <v>0</v>
      </c>
      <c r="BG212" s="3">
        <v>0</v>
      </c>
      <c r="BH212" s="3">
        <v>2.7089259108763379E-3</v>
      </c>
      <c r="BI212" s="3">
        <v>0</v>
      </c>
      <c r="BJ212" s="3">
        <v>2.7089259108763379E-3</v>
      </c>
      <c r="BK212" s="3">
        <v>8.126777732629013E-3</v>
      </c>
      <c r="BL212" s="3">
        <v>0</v>
      </c>
      <c r="BM212" s="3">
        <v>1.7382274594789832E-2</v>
      </c>
      <c r="BN212" s="3">
        <v>0</v>
      </c>
      <c r="BO212" s="3">
        <v>1.8827035080590551E-2</v>
      </c>
      <c r="BP212" s="3">
        <v>2.1445663461104339E-2</v>
      </c>
      <c r="BQ212" s="3">
        <v>0</v>
      </c>
      <c r="BR212" s="3">
        <v>0</v>
      </c>
      <c r="BS212" s="3">
        <v>0</v>
      </c>
      <c r="BT212" s="3">
        <v>0</v>
      </c>
      <c r="BU212" s="3">
        <v>5.8693394735653973E-3</v>
      </c>
      <c r="BV212" s="3">
        <v>0</v>
      </c>
      <c r="BW212" s="3">
        <v>7.6752900808162898E-3</v>
      </c>
      <c r="BX212" s="3">
        <v>7.6752900808162898E-3</v>
      </c>
      <c r="BY212" s="3">
        <v>0</v>
      </c>
      <c r="BZ212" s="3">
        <v>4.0633888663145056E-3</v>
      </c>
      <c r="CA212" s="3">
        <v>1.1964422773037159E-2</v>
      </c>
      <c r="CB212" s="3">
        <v>1.1964422773037159E-2</v>
      </c>
      <c r="CC212" s="3">
        <v>2.7089259108763379E-3</v>
      </c>
      <c r="CD212" s="3">
        <v>2.7089259108763379E-3</v>
      </c>
      <c r="CE212" s="3">
        <v>4.2891326922208678E-2</v>
      </c>
      <c r="CF212" s="3">
        <v>4.6954715788523178E-2</v>
      </c>
      <c r="CG212" s="3">
        <v>1.7382274594789832E-2</v>
      </c>
      <c r="CH212" s="3">
        <v>5.417851821752675E-3</v>
      </c>
      <c r="CI212" s="3">
        <v>0</v>
      </c>
      <c r="CJ212" s="3">
        <v>3.2958598582328767E-2</v>
      </c>
      <c r="CK212" s="3">
        <v>0</v>
      </c>
      <c r="CL212" s="3">
        <v>7.6752900808162898E-3</v>
      </c>
      <c r="CM212" s="3">
        <v>7.6752900808162898E-3</v>
      </c>
      <c r="CN212" s="3">
        <v>0</v>
      </c>
      <c r="CO212" s="3">
        <v>5.417851821752675E-3</v>
      </c>
      <c r="CP212" s="3">
        <v>1.377037338028805E-2</v>
      </c>
      <c r="CQ212" s="3">
        <v>1.1738678947130789E-2</v>
      </c>
      <c r="CR212" s="3">
        <v>0.13702650232516139</v>
      </c>
      <c r="CS212" s="3">
        <v>6.7723147771908444E-3</v>
      </c>
      <c r="CT212" s="3">
        <v>0</v>
      </c>
      <c r="CU212" s="3">
        <v>9.2554968621608186E-3</v>
      </c>
      <c r="CV212" s="3">
        <v>2.7089259108763379E-3</v>
      </c>
      <c r="CW212" s="3">
        <v>0</v>
      </c>
      <c r="CX212" s="3">
        <v>0</v>
      </c>
      <c r="CY212" s="3">
        <v>1.3544629554381691E-2</v>
      </c>
      <c r="CZ212" s="3">
        <v>5.417851821752675E-3</v>
      </c>
      <c r="DA212" s="3">
        <v>0</v>
      </c>
      <c r="DB212" s="3">
        <v>0</v>
      </c>
      <c r="DC212" s="3">
        <v>0</v>
      </c>
      <c r="DD212" s="3">
        <v>5.417851821752675E-3</v>
      </c>
      <c r="DE212" s="3">
        <v>0</v>
      </c>
      <c r="DF212" s="3">
        <v>1.7382274594789832E-2</v>
      </c>
      <c r="DG212" s="3">
        <v>3.0701160323265159E-2</v>
      </c>
      <c r="DH212" s="3">
        <v>0</v>
      </c>
      <c r="DI212" s="3">
        <v>0</v>
      </c>
      <c r="DJ212" s="3">
        <v>2.7089259108763379E-3</v>
      </c>
      <c r="DK212" s="3">
        <v>5.417851821752675E-3</v>
      </c>
      <c r="DL212" s="3">
        <v>0</v>
      </c>
      <c r="DM212" s="3">
        <v>9.4812406880671815E-3</v>
      </c>
    </row>
    <row r="213" spans="1:117" x14ac:dyDescent="0.35">
      <c r="A213">
        <v>17831</v>
      </c>
      <c r="B213" s="3">
        <v>0</v>
      </c>
      <c r="C213" s="3">
        <v>0</v>
      </c>
      <c r="D213" s="3">
        <v>2.1084473339654158E-2</v>
      </c>
      <c r="E213" s="3">
        <v>5.417851821752675E-3</v>
      </c>
      <c r="F213" s="3">
        <v>7.6752900808162898E-3</v>
      </c>
      <c r="G213" s="3">
        <v>5.417851821752675E-3</v>
      </c>
      <c r="H213" s="3">
        <v>0</v>
      </c>
      <c r="I213" s="3">
        <v>0</v>
      </c>
      <c r="J213" s="3">
        <v>0</v>
      </c>
      <c r="K213" s="3">
        <v>0</v>
      </c>
      <c r="L213" s="3">
        <v>2.7089259108763379E-3</v>
      </c>
      <c r="M213" s="3">
        <v>5.417851821752675E-3</v>
      </c>
      <c r="N213" s="3">
        <v>0</v>
      </c>
      <c r="O213" s="3">
        <v>4.0633888663145056E-3</v>
      </c>
      <c r="P213" s="3">
        <v>0</v>
      </c>
      <c r="Q213" s="3">
        <v>0</v>
      </c>
      <c r="R213" s="3">
        <v>0</v>
      </c>
      <c r="S213" s="3">
        <v>3.092690414917152E-2</v>
      </c>
      <c r="T213" s="3">
        <v>0</v>
      </c>
      <c r="U213" s="3">
        <v>1.219016659894352E-2</v>
      </c>
      <c r="V213" s="3">
        <v>0</v>
      </c>
      <c r="W213" s="3">
        <v>1.219016659894352E-2</v>
      </c>
      <c r="X213" s="3">
        <v>0</v>
      </c>
      <c r="Y213" s="3">
        <v>5.8693394735653973E-3</v>
      </c>
      <c r="Z213" s="3">
        <v>7.0657817508691129E-2</v>
      </c>
      <c r="AA213" s="3">
        <v>1.58020678134453E-2</v>
      </c>
      <c r="AB213" s="3">
        <v>4.1988351618583233E-2</v>
      </c>
      <c r="AC213" s="3">
        <v>2.7089259108763379E-3</v>
      </c>
      <c r="AD213" s="3">
        <v>2.7089259108763379E-3</v>
      </c>
      <c r="AE213" s="3">
        <v>5.8693394735653973E-3</v>
      </c>
      <c r="AF213" s="3">
        <v>2.7089259108763379E-3</v>
      </c>
      <c r="AG213" s="3">
        <v>0</v>
      </c>
      <c r="AH213" s="3">
        <v>2.7089259108763379E-3</v>
      </c>
      <c r="AI213" s="3">
        <v>7.6752900808162898E-3</v>
      </c>
      <c r="AJ213" s="3">
        <v>5.8693394735653973E-3</v>
      </c>
      <c r="AK213" s="3">
        <v>0</v>
      </c>
      <c r="AL213" s="3">
        <v>8.126777732629013E-3</v>
      </c>
      <c r="AM213" s="3">
        <v>0</v>
      </c>
      <c r="AN213" s="3">
        <v>0</v>
      </c>
      <c r="AO213" s="3">
        <v>8.126777732629013E-3</v>
      </c>
      <c r="AP213" s="3">
        <v>2.7089259108763379E-3</v>
      </c>
      <c r="AQ213" s="3">
        <v>2.7089259108763379E-3</v>
      </c>
      <c r="AR213" s="3">
        <v>1.038421599169263E-2</v>
      </c>
      <c r="AS213" s="3">
        <v>1.444760485800713E-2</v>
      </c>
      <c r="AT213" s="3">
        <v>0</v>
      </c>
      <c r="AU213" s="3">
        <v>0</v>
      </c>
      <c r="AV213" s="3">
        <v>8.126777732629013E-3</v>
      </c>
      <c r="AW213" s="3">
        <v>0</v>
      </c>
      <c r="AX213" s="3">
        <v>0</v>
      </c>
      <c r="AY213" s="3">
        <v>1.6479299291164391E-2</v>
      </c>
      <c r="AZ213" s="3">
        <v>2.6412027631044291E-2</v>
      </c>
      <c r="BA213" s="3">
        <v>0</v>
      </c>
      <c r="BB213" s="3">
        <v>0</v>
      </c>
      <c r="BC213" s="3">
        <v>0</v>
      </c>
      <c r="BD213" s="3">
        <v>2.7089259108763379E-3</v>
      </c>
      <c r="BE213" s="3">
        <v>6.4562734209219375E-2</v>
      </c>
      <c r="BF213" s="3">
        <v>0</v>
      </c>
      <c r="BG213" s="3">
        <v>0</v>
      </c>
      <c r="BH213" s="3">
        <v>2.7089259108763379E-3</v>
      </c>
      <c r="BI213" s="3">
        <v>0</v>
      </c>
      <c r="BJ213" s="3">
        <v>2.7089259108763379E-3</v>
      </c>
      <c r="BK213" s="3">
        <v>8.126777732629013E-3</v>
      </c>
      <c r="BL213" s="3">
        <v>0</v>
      </c>
      <c r="BM213" s="3">
        <v>1.7382274594789832E-2</v>
      </c>
      <c r="BN213" s="3">
        <v>0</v>
      </c>
      <c r="BO213" s="3">
        <v>1.8827035080590551E-2</v>
      </c>
      <c r="BP213" s="3">
        <v>2.1445663461104339E-2</v>
      </c>
      <c r="BQ213" s="3">
        <v>0</v>
      </c>
      <c r="BR213" s="3">
        <v>0</v>
      </c>
      <c r="BS213" s="3">
        <v>0</v>
      </c>
      <c r="BT213" s="3">
        <v>0</v>
      </c>
      <c r="BU213" s="3">
        <v>5.8693394735653973E-3</v>
      </c>
      <c r="BV213" s="3">
        <v>0</v>
      </c>
      <c r="BW213" s="3">
        <v>7.6752900808162898E-3</v>
      </c>
      <c r="BX213" s="3">
        <v>7.6752900808162898E-3</v>
      </c>
      <c r="BY213" s="3">
        <v>0</v>
      </c>
      <c r="BZ213" s="3">
        <v>4.0633888663145056E-3</v>
      </c>
      <c r="CA213" s="3">
        <v>1.1964422773037159E-2</v>
      </c>
      <c r="CB213" s="3">
        <v>1.1964422773037159E-2</v>
      </c>
      <c r="CC213" s="3">
        <v>2.7089259108763379E-3</v>
      </c>
      <c r="CD213" s="3">
        <v>2.7089259108763379E-3</v>
      </c>
      <c r="CE213" s="3">
        <v>4.2891326922208678E-2</v>
      </c>
      <c r="CF213" s="3">
        <v>4.6954715788523178E-2</v>
      </c>
      <c r="CG213" s="3">
        <v>1.7382274594789832E-2</v>
      </c>
      <c r="CH213" s="3">
        <v>5.417851821752675E-3</v>
      </c>
      <c r="CI213" s="3">
        <v>0</v>
      </c>
      <c r="CJ213" s="3">
        <v>3.2958598582328767E-2</v>
      </c>
      <c r="CK213" s="3">
        <v>0</v>
      </c>
      <c r="CL213" s="3">
        <v>7.6752900808162898E-3</v>
      </c>
      <c r="CM213" s="3">
        <v>7.6752900808162898E-3</v>
      </c>
      <c r="CN213" s="3">
        <v>0</v>
      </c>
      <c r="CO213" s="3">
        <v>5.417851821752675E-3</v>
      </c>
      <c r="CP213" s="3">
        <v>1.377037338028805E-2</v>
      </c>
      <c r="CQ213" s="3">
        <v>1.1738678947130789E-2</v>
      </c>
      <c r="CR213" s="3">
        <v>0.13702650232516139</v>
      </c>
      <c r="CS213" s="3">
        <v>6.7723147771908444E-3</v>
      </c>
      <c r="CT213" s="3">
        <v>0</v>
      </c>
      <c r="CU213" s="3">
        <v>9.2554968621608186E-3</v>
      </c>
      <c r="CV213" s="3">
        <v>2.7089259108763379E-3</v>
      </c>
      <c r="CW213" s="3">
        <v>0</v>
      </c>
      <c r="CX213" s="3">
        <v>0</v>
      </c>
      <c r="CY213" s="3">
        <v>1.3544629554381691E-2</v>
      </c>
      <c r="CZ213" s="3">
        <v>5.417851821752675E-3</v>
      </c>
      <c r="DA213" s="3">
        <v>0</v>
      </c>
      <c r="DB213" s="3">
        <v>0</v>
      </c>
      <c r="DC213" s="3">
        <v>0</v>
      </c>
      <c r="DD213" s="3">
        <v>5.417851821752675E-3</v>
      </c>
      <c r="DE213" s="3">
        <v>0</v>
      </c>
      <c r="DF213" s="3">
        <v>1.7382274594789832E-2</v>
      </c>
      <c r="DG213" s="3">
        <v>3.0701160323265159E-2</v>
      </c>
      <c r="DH213" s="3">
        <v>0</v>
      </c>
      <c r="DI213" s="3">
        <v>0</v>
      </c>
      <c r="DJ213" s="3">
        <v>2.7089259108763379E-3</v>
      </c>
      <c r="DK213" s="3">
        <v>5.417851821752675E-3</v>
      </c>
      <c r="DL213" s="3">
        <v>0</v>
      </c>
      <c r="DM213" s="3">
        <v>9.4812406880671815E-3</v>
      </c>
    </row>
    <row r="214" spans="1:117" x14ac:dyDescent="0.35">
      <c r="A214">
        <v>17832</v>
      </c>
      <c r="B214" s="3">
        <v>0</v>
      </c>
      <c r="C214" s="3">
        <v>0</v>
      </c>
      <c r="D214" s="3">
        <v>1.9432423435419441E-2</v>
      </c>
      <c r="E214" s="3">
        <v>4.9933422103861534E-3</v>
      </c>
      <c r="F214" s="3">
        <v>7.0739014647137159E-3</v>
      </c>
      <c r="G214" s="3">
        <v>4.9933422103861534E-3</v>
      </c>
      <c r="H214" s="3">
        <v>0</v>
      </c>
      <c r="I214" s="3">
        <v>0</v>
      </c>
      <c r="J214" s="3">
        <v>8.5302929427430087E-3</v>
      </c>
      <c r="K214" s="3">
        <v>0</v>
      </c>
      <c r="L214" s="3">
        <v>2.4966711051930758E-3</v>
      </c>
      <c r="M214" s="3">
        <v>4.9933422103861534E-3</v>
      </c>
      <c r="N214" s="3">
        <v>0</v>
      </c>
      <c r="O214" s="3">
        <v>3.745006657789614E-3</v>
      </c>
      <c r="P214" s="3">
        <v>0</v>
      </c>
      <c r="Q214" s="3">
        <v>8.5302929427430087E-3</v>
      </c>
      <c r="R214" s="3">
        <v>0</v>
      </c>
      <c r="S214" s="3">
        <v>2.8503661784287621E-2</v>
      </c>
      <c r="T214" s="3">
        <v>0</v>
      </c>
      <c r="U214" s="3">
        <v>1.414780292942743E-2</v>
      </c>
      <c r="V214" s="3">
        <v>0</v>
      </c>
      <c r="W214" s="3">
        <v>1.414780292942743E-2</v>
      </c>
      <c r="X214" s="3">
        <v>0</v>
      </c>
      <c r="Y214" s="3">
        <v>5.4094540612516636E-3</v>
      </c>
      <c r="Z214" s="3">
        <v>6.5121504660452731E-2</v>
      </c>
      <c r="AA214" s="3">
        <v>1.456391478029294E-2</v>
      </c>
      <c r="AB214" s="3">
        <v>3.8698402130492679E-2</v>
      </c>
      <c r="AC214" s="3">
        <v>7.989347536617843E-3</v>
      </c>
      <c r="AD214" s="3">
        <v>2.4966711051930758E-3</v>
      </c>
      <c r="AE214" s="3">
        <v>5.4094540612516636E-3</v>
      </c>
      <c r="AF214" s="3">
        <v>2.4966711051930758E-3</v>
      </c>
      <c r="AG214" s="3">
        <v>0</v>
      </c>
      <c r="AH214" s="3">
        <v>2.4966711051930758E-3</v>
      </c>
      <c r="AI214" s="3">
        <v>7.0739014647137159E-3</v>
      </c>
      <c r="AJ214" s="3">
        <v>5.4094540612516636E-3</v>
      </c>
      <c r="AK214" s="3">
        <v>0</v>
      </c>
      <c r="AL214" s="3">
        <v>7.4900133155792279E-3</v>
      </c>
      <c r="AM214" s="3">
        <v>0</v>
      </c>
      <c r="AN214" s="3">
        <v>0</v>
      </c>
      <c r="AO214" s="3">
        <v>1.2982689747004001E-2</v>
      </c>
      <c r="AP214" s="3">
        <v>2.4966711051930758E-3</v>
      </c>
      <c r="AQ214" s="3">
        <v>2.4966711051930758E-3</v>
      </c>
      <c r="AR214" s="3">
        <v>9.5705725699067913E-3</v>
      </c>
      <c r="AS214" s="3">
        <v>1.6935752330226369E-2</v>
      </c>
      <c r="AT214" s="3">
        <v>0</v>
      </c>
      <c r="AU214" s="3">
        <v>0</v>
      </c>
      <c r="AV214" s="3">
        <v>7.4900133155792279E-3</v>
      </c>
      <c r="AW214" s="3">
        <v>0</v>
      </c>
      <c r="AX214" s="3">
        <v>0</v>
      </c>
      <c r="AY214" s="3">
        <v>1.5188082556591209E-2</v>
      </c>
      <c r="AZ214" s="3">
        <v>2.434254327563249E-2</v>
      </c>
      <c r="BA214" s="3">
        <v>0</v>
      </c>
      <c r="BB214" s="3">
        <v>0</v>
      </c>
      <c r="BC214" s="3">
        <v>0</v>
      </c>
      <c r="BD214" s="3">
        <v>2.4966711051930758E-3</v>
      </c>
      <c r="BE214" s="3">
        <v>5.950399467376831E-2</v>
      </c>
      <c r="BF214" s="3">
        <v>0</v>
      </c>
      <c r="BG214" s="3">
        <v>0</v>
      </c>
      <c r="BH214" s="3">
        <v>2.4966711051930758E-3</v>
      </c>
      <c r="BI214" s="3">
        <v>0</v>
      </c>
      <c r="BJ214" s="3">
        <v>7.989347536617843E-3</v>
      </c>
      <c r="BK214" s="3">
        <v>7.4900133155792279E-3</v>
      </c>
      <c r="BL214" s="3">
        <v>0</v>
      </c>
      <c r="BM214" s="3">
        <v>1.602030625832224E-2</v>
      </c>
      <c r="BN214" s="3">
        <v>0</v>
      </c>
      <c r="BO214" s="3">
        <v>1.7351864181091879E-2</v>
      </c>
      <c r="BP214" s="3">
        <v>1.976531291611185E-2</v>
      </c>
      <c r="BQ214" s="3">
        <v>0</v>
      </c>
      <c r="BR214" s="3">
        <v>8.5302929427430087E-3</v>
      </c>
      <c r="BS214" s="3">
        <v>0</v>
      </c>
      <c r="BT214" s="3">
        <v>0</v>
      </c>
      <c r="BU214" s="3">
        <v>5.4094540612516636E-3</v>
      </c>
      <c r="BV214" s="3">
        <v>0</v>
      </c>
      <c r="BW214" s="3">
        <v>7.0739014647137159E-3</v>
      </c>
      <c r="BX214" s="3">
        <v>7.0739014647137159E-3</v>
      </c>
      <c r="BY214" s="3">
        <v>0</v>
      </c>
      <c r="BZ214" s="3">
        <v>3.745006657789614E-3</v>
      </c>
      <c r="CA214" s="3">
        <v>1.1026964047936089E-2</v>
      </c>
      <c r="CB214" s="3">
        <v>1.1026964047936089E-2</v>
      </c>
      <c r="CC214" s="3">
        <v>7.989347536617843E-3</v>
      </c>
      <c r="CD214" s="3">
        <v>2.4966711051930758E-3</v>
      </c>
      <c r="CE214" s="3">
        <v>3.9530625832223713E-2</v>
      </c>
      <c r="CF214" s="3">
        <v>4.3275632490013309E-2</v>
      </c>
      <c r="CG214" s="3">
        <v>1.602030625832224E-2</v>
      </c>
      <c r="CH214" s="3">
        <v>9.8618508655126513E-3</v>
      </c>
      <c r="CI214" s="3">
        <v>0</v>
      </c>
      <c r="CJ214" s="3">
        <v>3.0376165113182429E-2</v>
      </c>
      <c r="CK214" s="3">
        <v>0</v>
      </c>
      <c r="CL214" s="3">
        <v>7.0739014647137159E-3</v>
      </c>
      <c r="CM214" s="3">
        <v>7.0739014647137159E-3</v>
      </c>
      <c r="CN214" s="3">
        <v>0</v>
      </c>
      <c r="CO214" s="3">
        <v>4.9933422103861534E-3</v>
      </c>
      <c r="CP214" s="3">
        <v>1.2691411451398141E-2</v>
      </c>
      <c r="CQ214" s="3">
        <v>1.0818908122503331E-2</v>
      </c>
      <c r="CR214" s="3">
        <v>0.1262899467376831</v>
      </c>
      <c r="CS214" s="3">
        <v>6.2416777629826902E-3</v>
      </c>
      <c r="CT214" s="3">
        <v>0</v>
      </c>
      <c r="CU214" s="3">
        <v>8.5302929427430087E-3</v>
      </c>
      <c r="CV214" s="3">
        <v>2.4966711051930758E-3</v>
      </c>
      <c r="CW214" s="3">
        <v>0</v>
      </c>
      <c r="CX214" s="3">
        <v>0</v>
      </c>
      <c r="CY214" s="3">
        <v>1.797603195739015E-2</v>
      </c>
      <c r="CZ214" s="3">
        <v>4.9933422103861534E-3</v>
      </c>
      <c r="DA214" s="3">
        <v>0</v>
      </c>
      <c r="DB214" s="3">
        <v>0</v>
      </c>
      <c r="DC214" s="3">
        <v>0</v>
      </c>
      <c r="DD214" s="3">
        <v>1.048601864181092E-2</v>
      </c>
      <c r="DE214" s="3">
        <v>0</v>
      </c>
      <c r="DF214" s="3">
        <v>1.602030625832224E-2</v>
      </c>
      <c r="DG214" s="3">
        <v>2.829560585885486E-2</v>
      </c>
      <c r="DH214" s="3">
        <v>0</v>
      </c>
      <c r="DI214" s="3">
        <v>0</v>
      </c>
      <c r="DJ214" s="3">
        <v>2.4966711051930758E-3</v>
      </c>
      <c r="DK214" s="3">
        <v>1.048601864181092E-2</v>
      </c>
      <c r="DL214" s="3">
        <v>0</v>
      </c>
      <c r="DM214" s="3">
        <v>8.7383488681757656E-3</v>
      </c>
    </row>
    <row r="215" spans="1:117" x14ac:dyDescent="0.35">
      <c r="A215">
        <v>17833</v>
      </c>
      <c r="B215" s="3">
        <v>0</v>
      </c>
      <c r="C215" s="3">
        <v>0</v>
      </c>
      <c r="D215" s="3">
        <v>1.9311884873046071E-2</v>
      </c>
      <c r="E215" s="3">
        <v>4.9623687039947071E-3</v>
      </c>
      <c r="F215" s="3">
        <v>9.5112066826565211E-3</v>
      </c>
      <c r="G215" s="3">
        <v>4.9623687039947071E-3</v>
      </c>
      <c r="H215" s="3">
        <v>0</v>
      </c>
      <c r="I215" s="3">
        <v>0</v>
      </c>
      <c r="J215" s="3">
        <v>8.4773798693242898E-3</v>
      </c>
      <c r="K215" s="3">
        <v>0</v>
      </c>
      <c r="L215" s="3">
        <v>2.481184351997354E-3</v>
      </c>
      <c r="M215" s="3">
        <v>4.9623687039947071E-3</v>
      </c>
      <c r="N215" s="3">
        <v>0</v>
      </c>
      <c r="O215" s="3">
        <v>3.7217765279960301E-3</v>
      </c>
      <c r="P215" s="3">
        <v>0</v>
      </c>
      <c r="Q215" s="3">
        <v>8.4773798693242898E-3</v>
      </c>
      <c r="R215" s="3">
        <v>0</v>
      </c>
      <c r="S215" s="3">
        <v>2.8326854685303111E-2</v>
      </c>
      <c r="T215" s="3">
        <v>0</v>
      </c>
      <c r="U215" s="3">
        <v>1.4060044661318339E-2</v>
      </c>
      <c r="V215" s="3">
        <v>0</v>
      </c>
      <c r="W215" s="3">
        <v>1.4060044661318339E-2</v>
      </c>
      <c r="X215" s="3">
        <v>0</v>
      </c>
      <c r="Y215" s="3">
        <v>5.3758994293275986E-3</v>
      </c>
      <c r="Z215" s="3">
        <v>6.4717558514597637E-2</v>
      </c>
      <c r="AA215" s="3">
        <v>1.4473575386651231E-2</v>
      </c>
      <c r="AB215" s="3">
        <v>3.8458357455958977E-2</v>
      </c>
      <c r="AC215" s="3">
        <v>7.9397899263915321E-3</v>
      </c>
      <c r="AD215" s="3">
        <v>2.481184351997354E-3</v>
      </c>
      <c r="AE215" s="3">
        <v>5.3758994293275986E-3</v>
      </c>
      <c r="AF215" s="3">
        <v>2.481184351997354E-3</v>
      </c>
      <c r="AG215" s="3">
        <v>0</v>
      </c>
      <c r="AH215" s="3">
        <v>2.481184351997354E-3</v>
      </c>
      <c r="AI215" s="3">
        <v>7.0300223306591688E-3</v>
      </c>
      <c r="AJ215" s="3">
        <v>5.3758994293275986E-3</v>
      </c>
      <c r="AK215" s="3">
        <v>0</v>
      </c>
      <c r="AL215" s="3">
        <v>7.4435530559920603E-3</v>
      </c>
      <c r="AM215" s="3">
        <v>0</v>
      </c>
      <c r="AN215" s="3">
        <v>0</v>
      </c>
      <c r="AO215" s="3">
        <v>1.290215863038624E-2</v>
      </c>
      <c r="AP215" s="3">
        <v>2.481184351997354E-3</v>
      </c>
      <c r="AQ215" s="3">
        <v>2.481184351997354E-3</v>
      </c>
      <c r="AR215" s="3">
        <v>9.5112066826565211E-3</v>
      </c>
      <c r="AS215" s="3">
        <v>1.6830700521048712E-2</v>
      </c>
      <c r="AT215" s="3">
        <v>0</v>
      </c>
      <c r="AU215" s="3">
        <v>0</v>
      </c>
      <c r="AV215" s="3">
        <v>7.4435530559920603E-3</v>
      </c>
      <c r="AW215" s="3">
        <v>0</v>
      </c>
      <c r="AX215" s="3">
        <v>0</v>
      </c>
      <c r="AY215" s="3">
        <v>1.5093871474650571E-2</v>
      </c>
      <c r="AZ215" s="3">
        <v>2.41915474319742E-2</v>
      </c>
      <c r="BA215" s="3">
        <v>0</v>
      </c>
      <c r="BB215" s="3">
        <v>0</v>
      </c>
      <c r="BC215" s="3">
        <v>0</v>
      </c>
      <c r="BD215" s="3">
        <v>2.481184351997354E-3</v>
      </c>
      <c r="BE215" s="3">
        <v>5.9134893722603589E-2</v>
      </c>
      <c r="BF215" s="3">
        <v>0</v>
      </c>
      <c r="BG215" s="3">
        <v>0</v>
      </c>
      <c r="BH215" s="3">
        <v>2.481184351997354E-3</v>
      </c>
      <c r="BI215" s="3">
        <v>0</v>
      </c>
      <c r="BJ215" s="3">
        <v>7.9397899263915321E-3</v>
      </c>
      <c r="BK215" s="3">
        <v>7.4435530559920603E-3</v>
      </c>
      <c r="BL215" s="3">
        <v>0</v>
      </c>
      <c r="BM215" s="3">
        <v>1.592093292531635E-2</v>
      </c>
      <c r="BN215" s="3">
        <v>0</v>
      </c>
      <c r="BO215" s="3">
        <v>1.7244231246381608E-2</v>
      </c>
      <c r="BP215" s="3">
        <v>1.9642709453312378E-2</v>
      </c>
      <c r="BQ215" s="3">
        <v>0</v>
      </c>
      <c r="BR215" s="3">
        <v>8.4773798693242898E-3</v>
      </c>
      <c r="BS215" s="3">
        <v>0</v>
      </c>
      <c r="BT215" s="3">
        <v>0</v>
      </c>
      <c r="BU215" s="3">
        <v>5.3758994293275986E-3</v>
      </c>
      <c r="BV215" s="3">
        <v>0</v>
      </c>
      <c r="BW215" s="3">
        <v>7.0300223306591688E-3</v>
      </c>
      <c r="BX215" s="3">
        <v>7.0300223306591688E-3</v>
      </c>
      <c r="BY215" s="3">
        <v>0</v>
      </c>
      <c r="BZ215" s="3">
        <v>3.7217765279960301E-3</v>
      </c>
      <c r="CA215" s="3">
        <v>1.0958564221321651E-2</v>
      </c>
      <c r="CB215" s="3">
        <v>1.0958564221321651E-2</v>
      </c>
      <c r="CC215" s="3">
        <v>7.9397899263915321E-3</v>
      </c>
      <c r="CD215" s="3">
        <v>2.481184351997354E-3</v>
      </c>
      <c r="CE215" s="3">
        <v>3.9285418906624757E-2</v>
      </c>
      <c r="CF215" s="3">
        <v>4.3007195434620789E-2</v>
      </c>
      <c r="CG215" s="3">
        <v>1.592093292531635E-2</v>
      </c>
      <c r="CH215" s="3">
        <v>9.8006781903895463E-3</v>
      </c>
      <c r="CI215" s="3">
        <v>0</v>
      </c>
      <c r="CJ215" s="3">
        <v>3.0187742949301131E-2</v>
      </c>
      <c r="CK215" s="3">
        <v>0</v>
      </c>
      <c r="CL215" s="3">
        <v>7.0300223306591688E-3</v>
      </c>
      <c r="CM215" s="3">
        <v>7.0300223306591688E-3</v>
      </c>
      <c r="CN215" s="3">
        <v>0</v>
      </c>
      <c r="CO215" s="3">
        <v>4.9623687039947071E-3</v>
      </c>
      <c r="CP215" s="3">
        <v>1.261268712265321E-2</v>
      </c>
      <c r="CQ215" s="3">
        <v>1.0751798858655201E-2</v>
      </c>
      <c r="CR215" s="3">
        <v>0.12674716731453151</v>
      </c>
      <c r="CS215" s="3">
        <v>6.2029608799933833E-3</v>
      </c>
      <c r="CT215" s="3">
        <v>0</v>
      </c>
      <c r="CU215" s="3">
        <v>1.0958564221321651E-2</v>
      </c>
      <c r="CV215" s="3">
        <v>2.481184351997354E-3</v>
      </c>
      <c r="CW215" s="3">
        <v>0</v>
      </c>
      <c r="CX215" s="3">
        <v>0</v>
      </c>
      <c r="CY215" s="3">
        <v>1.7864527334380941E-2</v>
      </c>
      <c r="CZ215" s="3">
        <v>4.9623687039947071E-3</v>
      </c>
      <c r="DA215" s="3">
        <v>0</v>
      </c>
      <c r="DB215" s="3">
        <v>0</v>
      </c>
      <c r="DC215" s="3">
        <v>0</v>
      </c>
      <c r="DD215" s="3">
        <v>1.042097427838889E-2</v>
      </c>
      <c r="DE215" s="3">
        <v>0</v>
      </c>
      <c r="DF215" s="3">
        <v>1.592093292531635E-2</v>
      </c>
      <c r="DG215" s="3">
        <v>2.8120089322636679E-2</v>
      </c>
      <c r="DH215" s="3">
        <v>0</v>
      </c>
      <c r="DI215" s="3">
        <v>0</v>
      </c>
      <c r="DJ215" s="3">
        <v>2.481184351997354E-3</v>
      </c>
      <c r="DK215" s="3">
        <v>1.042097427838889E-2</v>
      </c>
      <c r="DL215" s="3">
        <v>0</v>
      </c>
      <c r="DM215" s="3">
        <v>8.6841452319907381E-3</v>
      </c>
    </row>
    <row r="216" spans="1:117" x14ac:dyDescent="0.35">
      <c r="A216">
        <v>17834</v>
      </c>
      <c r="B216" s="3">
        <v>0</v>
      </c>
      <c r="C216" s="3">
        <v>0</v>
      </c>
      <c r="D216" s="3">
        <v>1.9311884873046071E-2</v>
      </c>
      <c r="E216" s="3">
        <v>4.9623687039947071E-3</v>
      </c>
      <c r="F216" s="3">
        <v>9.5112066826565211E-3</v>
      </c>
      <c r="G216" s="3">
        <v>4.9623687039947071E-3</v>
      </c>
      <c r="H216" s="3">
        <v>0</v>
      </c>
      <c r="I216" s="3">
        <v>0</v>
      </c>
      <c r="J216" s="3">
        <v>8.4773798693242898E-3</v>
      </c>
      <c r="K216" s="3">
        <v>0</v>
      </c>
      <c r="L216" s="3">
        <v>2.481184351997354E-3</v>
      </c>
      <c r="M216" s="3">
        <v>4.9623687039947071E-3</v>
      </c>
      <c r="N216" s="3">
        <v>0</v>
      </c>
      <c r="O216" s="3">
        <v>3.7217765279960301E-3</v>
      </c>
      <c r="P216" s="3">
        <v>0</v>
      </c>
      <c r="Q216" s="3">
        <v>8.4773798693242898E-3</v>
      </c>
      <c r="R216" s="3">
        <v>0</v>
      </c>
      <c r="S216" s="3">
        <v>2.8326854685303111E-2</v>
      </c>
      <c r="T216" s="3">
        <v>0</v>
      </c>
      <c r="U216" s="3">
        <v>1.4060044661318339E-2</v>
      </c>
      <c r="V216" s="3">
        <v>0</v>
      </c>
      <c r="W216" s="3">
        <v>1.4060044661318339E-2</v>
      </c>
      <c r="X216" s="3">
        <v>0</v>
      </c>
      <c r="Y216" s="3">
        <v>5.3758994293275986E-3</v>
      </c>
      <c r="Z216" s="3">
        <v>6.4717558514597637E-2</v>
      </c>
      <c r="AA216" s="3">
        <v>1.4473575386651231E-2</v>
      </c>
      <c r="AB216" s="3">
        <v>3.8458357455958977E-2</v>
      </c>
      <c r="AC216" s="3">
        <v>7.9397899263915321E-3</v>
      </c>
      <c r="AD216" s="3">
        <v>2.481184351997354E-3</v>
      </c>
      <c r="AE216" s="3">
        <v>5.3758994293275986E-3</v>
      </c>
      <c r="AF216" s="3">
        <v>2.481184351997354E-3</v>
      </c>
      <c r="AG216" s="3">
        <v>0</v>
      </c>
      <c r="AH216" s="3">
        <v>2.481184351997354E-3</v>
      </c>
      <c r="AI216" s="3">
        <v>7.0300223306591688E-3</v>
      </c>
      <c r="AJ216" s="3">
        <v>5.3758994293275986E-3</v>
      </c>
      <c r="AK216" s="3">
        <v>0</v>
      </c>
      <c r="AL216" s="3">
        <v>7.4435530559920603E-3</v>
      </c>
      <c r="AM216" s="3">
        <v>0</v>
      </c>
      <c r="AN216" s="3">
        <v>0</v>
      </c>
      <c r="AO216" s="3">
        <v>1.290215863038624E-2</v>
      </c>
      <c r="AP216" s="3">
        <v>2.481184351997354E-3</v>
      </c>
      <c r="AQ216" s="3">
        <v>2.481184351997354E-3</v>
      </c>
      <c r="AR216" s="3">
        <v>9.5112066826565211E-3</v>
      </c>
      <c r="AS216" s="3">
        <v>1.6830700521048712E-2</v>
      </c>
      <c r="AT216" s="3">
        <v>0</v>
      </c>
      <c r="AU216" s="3">
        <v>0</v>
      </c>
      <c r="AV216" s="3">
        <v>7.4435530559920603E-3</v>
      </c>
      <c r="AW216" s="3">
        <v>0</v>
      </c>
      <c r="AX216" s="3">
        <v>0</v>
      </c>
      <c r="AY216" s="3">
        <v>1.5093871474650571E-2</v>
      </c>
      <c r="AZ216" s="3">
        <v>2.41915474319742E-2</v>
      </c>
      <c r="BA216" s="3">
        <v>0</v>
      </c>
      <c r="BB216" s="3">
        <v>0</v>
      </c>
      <c r="BC216" s="3">
        <v>0</v>
      </c>
      <c r="BD216" s="3">
        <v>2.481184351997354E-3</v>
      </c>
      <c r="BE216" s="3">
        <v>5.9134893722603589E-2</v>
      </c>
      <c r="BF216" s="3">
        <v>0</v>
      </c>
      <c r="BG216" s="3">
        <v>0</v>
      </c>
      <c r="BH216" s="3">
        <v>2.481184351997354E-3</v>
      </c>
      <c r="BI216" s="3">
        <v>0</v>
      </c>
      <c r="BJ216" s="3">
        <v>7.9397899263915321E-3</v>
      </c>
      <c r="BK216" s="3">
        <v>7.4435530559920603E-3</v>
      </c>
      <c r="BL216" s="3">
        <v>0</v>
      </c>
      <c r="BM216" s="3">
        <v>1.592093292531635E-2</v>
      </c>
      <c r="BN216" s="3">
        <v>0</v>
      </c>
      <c r="BO216" s="3">
        <v>1.7244231246381608E-2</v>
      </c>
      <c r="BP216" s="3">
        <v>1.9642709453312378E-2</v>
      </c>
      <c r="BQ216" s="3">
        <v>0</v>
      </c>
      <c r="BR216" s="3">
        <v>8.4773798693242898E-3</v>
      </c>
      <c r="BS216" s="3">
        <v>0</v>
      </c>
      <c r="BT216" s="3">
        <v>0</v>
      </c>
      <c r="BU216" s="3">
        <v>5.3758994293275986E-3</v>
      </c>
      <c r="BV216" s="3">
        <v>0</v>
      </c>
      <c r="BW216" s="3">
        <v>7.0300223306591688E-3</v>
      </c>
      <c r="BX216" s="3">
        <v>7.0300223306591688E-3</v>
      </c>
      <c r="BY216" s="3">
        <v>0</v>
      </c>
      <c r="BZ216" s="3">
        <v>3.7217765279960301E-3</v>
      </c>
      <c r="CA216" s="3">
        <v>1.0958564221321651E-2</v>
      </c>
      <c r="CB216" s="3">
        <v>1.0958564221321651E-2</v>
      </c>
      <c r="CC216" s="3">
        <v>7.9397899263915321E-3</v>
      </c>
      <c r="CD216" s="3">
        <v>2.481184351997354E-3</v>
      </c>
      <c r="CE216" s="3">
        <v>3.9285418906624757E-2</v>
      </c>
      <c r="CF216" s="3">
        <v>4.3007195434620789E-2</v>
      </c>
      <c r="CG216" s="3">
        <v>1.592093292531635E-2</v>
      </c>
      <c r="CH216" s="3">
        <v>9.8006781903895463E-3</v>
      </c>
      <c r="CI216" s="3">
        <v>0</v>
      </c>
      <c r="CJ216" s="3">
        <v>3.0187742949301131E-2</v>
      </c>
      <c r="CK216" s="3">
        <v>0</v>
      </c>
      <c r="CL216" s="3">
        <v>7.0300223306591688E-3</v>
      </c>
      <c r="CM216" s="3">
        <v>7.0300223306591688E-3</v>
      </c>
      <c r="CN216" s="3">
        <v>0</v>
      </c>
      <c r="CO216" s="3">
        <v>4.9623687039947071E-3</v>
      </c>
      <c r="CP216" s="3">
        <v>1.261268712265321E-2</v>
      </c>
      <c r="CQ216" s="3">
        <v>1.0751798858655201E-2</v>
      </c>
      <c r="CR216" s="3">
        <v>0.12674716731453151</v>
      </c>
      <c r="CS216" s="3">
        <v>6.2029608799933833E-3</v>
      </c>
      <c r="CT216" s="3">
        <v>0</v>
      </c>
      <c r="CU216" s="3">
        <v>1.0958564221321651E-2</v>
      </c>
      <c r="CV216" s="3">
        <v>2.481184351997354E-3</v>
      </c>
      <c r="CW216" s="3">
        <v>0</v>
      </c>
      <c r="CX216" s="3">
        <v>0</v>
      </c>
      <c r="CY216" s="3">
        <v>1.7864527334380941E-2</v>
      </c>
      <c r="CZ216" s="3">
        <v>4.9623687039947071E-3</v>
      </c>
      <c r="DA216" s="3">
        <v>0</v>
      </c>
      <c r="DB216" s="3">
        <v>0</v>
      </c>
      <c r="DC216" s="3">
        <v>0</v>
      </c>
      <c r="DD216" s="3">
        <v>1.042097427838889E-2</v>
      </c>
      <c r="DE216" s="3">
        <v>0</v>
      </c>
      <c r="DF216" s="3">
        <v>1.592093292531635E-2</v>
      </c>
      <c r="DG216" s="3">
        <v>2.8120089322636679E-2</v>
      </c>
      <c r="DH216" s="3">
        <v>0</v>
      </c>
      <c r="DI216" s="3">
        <v>0</v>
      </c>
      <c r="DJ216" s="3">
        <v>2.481184351997354E-3</v>
      </c>
      <c r="DK216" s="3">
        <v>1.042097427838889E-2</v>
      </c>
      <c r="DL216" s="3">
        <v>0</v>
      </c>
      <c r="DM216" s="3">
        <v>8.6841452319907381E-3</v>
      </c>
    </row>
    <row r="217" spans="1:117" x14ac:dyDescent="0.35">
      <c r="A217">
        <v>17835</v>
      </c>
      <c r="B217" s="3">
        <v>0</v>
      </c>
      <c r="C217" s="3">
        <v>0</v>
      </c>
      <c r="D217" s="3">
        <v>1.926408712152463E-2</v>
      </c>
      <c r="E217" s="3">
        <v>4.9500866265159644E-3</v>
      </c>
      <c r="F217" s="3">
        <v>9.4876660341555973E-3</v>
      </c>
      <c r="G217" s="3">
        <v>4.9500866265159644E-3</v>
      </c>
      <c r="H217" s="3">
        <v>0</v>
      </c>
      <c r="I217" s="3">
        <v>0</v>
      </c>
      <c r="J217" s="3">
        <v>8.4563979869647712E-3</v>
      </c>
      <c r="K217" s="3">
        <v>0</v>
      </c>
      <c r="L217" s="3">
        <v>2.4750433132579822E-3</v>
      </c>
      <c r="M217" s="3">
        <v>4.9500866265159644E-3</v>
      </c>
      <c r="N217" s="3">
        <v>0</v>
      </c>
      <c r="O217" s="3">
        <v>3.712564969886973E-3</v>
      </c>
      <c r="P217" s="3">
        <v>0</v>
      </c>
      <c r="Q217" s="3">
        <v>8.4563979869647712E-3</v>
      </c>
      <c r="R217" s="3">
        <v>0</v>
      </c>
      <c r="S217" s="3">
        <v>2.8256744493028629E-2</v>
      </c>
      <c r="T217" s="3">
        <v>0</v>
      </c>
      <c r="U217" s="3">
        <v>1.4025245441795229E-2</v>
      </c>
      <c r="V217" s="3">
        <v>0</v>
      </c>
      <c r="W217" s="3">
        <v>1.4025245441795229E-2</v>
      </c>
      <c r="X217" s="3">
        <v>0</v>
      </c>
      <c r="Y217" s="3">
        <v>5.3625938453922941E-3</v>
      </c>
      <c r="Z217" s="3">
        <v>6.4557379754145702E-2</v>
      </c>
      <c r="AA217" s="3">
        <v>1.4437752660671561E-2</v>
      </c>
      <c r="AB217" s="3">
        <v>3.8363171355498722E-2</v>
      </c>
      <c r="AC217" s="3">
        <v>7.9201386024255437E-3</v>
      </c>
      <c r="AD217" s="3">
        <v>2.4750433132579822E-3</v>
      </c>
      <c r="AE217" s="3">
        <v>5.3625938453922941E-3</v>
      </c>
      <c r="AF217" s="3">
        <v>2.4750433132579822E-3</v>
      </c>
      <c r="AG217" s="3">
        <v>0</v>
      </c>
      <c r="AH217" s="3">
        <v>2.4750433132579822E-3</v>
      </c>
      <c r="AI217" s="3">
        <v>7.0126227208976164E-3</v>
      </c>
      <c r="AJ217" s="3">
        <v>5.3625938453922941E-3</v>
      </c>
      <c r="AK217" s="3">
        <v>0</v>
      </c>
      <c r="AL217" s="3">
        <v>7.4251299397739461E-3</v>
      </c>
      <c r="AM217" s="3">
        <v>0</v>
      </c>
      <c r="AN217" s="3">
        <v>0</v>
      </c>
      <c r="AO217" s="3">
        <v>1.2870225228941511E-2</v>
      </c>
      <c r="AP217" s="3">
        <v>2.4750433132579822E-3</v>
      </c>
      <c r="AQ217" s="3">
        <v>2.4750433132579822E-3</v>
      </c>
      <c r="AR217" s="3">
        <v>9.4876660341555973E-3</v>
      </c>
      <c r="AS217" s="3">
        <v>1.6789043808266641E-2</v>
      </c>
      <c r="AT217" s="3">
        <v>0</v>
      </c>
      <c r="AU217" s="3">
        <v>0</v>
      </c>
      <c r="AV217" s="3">
        <v>7.4251299397739461E-3</v>
      </c>
      <c r="AW217" s="3">
        <v>0</v>
      </c>
      <c r="AX217" s="3">
        <v>0</v>
      </c>
      <c r="AY217" s="3">
        <v>1.5056513488986061E-2</v>
      </c>
      <c r="AZ217" s="3">
        <v>2.4131672304265321E-2</v>
      </c>
      <c r="BA217" s="3">
        <v>0</v>
      </c>
      <c r="BB217" s="3">
        <v>0</v>
      </c>
      <c r="BC217" s="3">
        <v>0</v>
      </c>
      <c r="BD217" s="3">
        <v>2.4750433132579822E-3</v>
      </c>
      <c r="BE217" s="3">
        <v>5.8988532299315243E-2</v>
      </c>
      <c r="BF217" s="3">
        <v>0</v>
      </c>
      <c r="BG217" s="3">
        <v>0</v>
      </c>
      <c r="BH217" s="3">
        <v>2.4750433132579822E-3</v>
      </c>
      <c r="BI217" s="3">
        <v>0</v>
      </c>
      <c r="BJ217" s="3">
        <v>7.9201386024255437E-3</v>
      </c>
      <c r="BK217" s="3">
        <v>7.4251299397739461E-3</v>
      </c>
      <c r="BL217" s="3">
        <v>0</v>
      </c>
      <c r="BM217" s="3">
        <v>1.588152792673872E-2</v>
      </c>
      <c r="BN217" s="3">
        <v>0</v>
      </c>
      <c r="BO217" s="3">
        <v>1.7201551027142981E-2</v>
      </c>
      <c r="BP217" s="3">
        <v>1.9594092896625691E-2</v>
      </c>
      <c r="BQ217" s="3">
        <v>0</v>
      </c>
      <c r="BR217" s="3">
        <v>8.4563979869647712E-3</v>
      </c>
      <c r="BS217" s="3">
        <v>0</v>
      </c>
      <c r="BT217" s="3">
        <v>0</v>
      </c>
      <c r="BU217" s="3">
        <v>5.3625938453922941E-3</v>
      </c>
      <c r="BV217" s="3">
        <v>0</v>
      </c>
      <c r="BW217" s="3">
        <v>7.0126227208976164E-3</v>
      </c>
      <c r="BX217" s="3">
        <v>7.0126227208976164E-3</v>
      </c>
      <c r="BY217" s="3">
        <v>0</v>
      </c>
      <c r="BZ217" s="3">
        <v>3.712564969886973E-3</v>
      </c>
      <c r="CA217" s="3">
        <v>1.093144130022275E-2</v>
      </c>
      <c r="CB217" s="3">
        <v>1.093144130022275E-2</v>
      </c>
      <c r="CC217" s="3">
        <v>7.9201386024255437E-3</v>
      </c>
      <c r="CD217" s="3">
        <v>2.4750433132579822E-3</v>
      </c>
      <c r="CE217" s="3">
        <v>3.9188185793251382E-2</v>
      </c>
      <c r="CF217" s="3">
        <v>4.2900750763138353E-2</v>
      </c>
      <c r="CG217" s="3">
        <v>1.588152792673872E-2</v>
      </c>
      <c r="CH217" s="3">
        <v>9.7764210873690291E-3</v>
      </c>
      <c r="CI217" s="3">
        <v>0</v>
      </c>
      <c r="CJ217" s="3">
        <v>3.0113026977972111E-2</v>
      </c>
      <c r="CK217" s="3">
        <v>0</v>
      </c>
      <c r="CL217" s="3">
        <v>7.0126227208976164E-3</v>
      </c>
      <c r="CM217" s="3">
        <v>7.0126227208976164E-3</v>
      </c>
      <c r="CN217" s="3">
        <v>0</v>
      </c>
      <c r="CO217" s="3">
        <v>4.9500866265159644E-3</v>
      </c>
      <c r="CP217" s="3">
        <v>1.2581470175728081E-2</v>
      </c>
      <c r="CQ217" s="3">
        <v>1.072518769078459E-2</v>
      </c>
      <c r="CR217" s="3">
        <v>0.12890850589885319</v>
      </c>
      <c r="CS217" s="3">
        <v>6.1876082831449552E-3</v>
      </c>
      <c r="CT217" s="3">
        <v>0</v>
      </c>
      <c r="CU217" s="3">
        <v>1.093144130022275E-2</v>
      </c>
      <c r="CV217" s="3">
        <v>2.4750433132579822E-3</v>
      </c>
      <c r="CW217" s="3">
        <v>0</v>
      </c>
      <c r="CX217" s="3">
        <v>0</v>
      </c>
      <c r="CY217" s="3">
        <v>1.7820311855457471E-2</v>
      </c>
      <c r="CZ217" s="3">
        <v>4.9500866265159644E-3</v>
      </c>
      <c r="DA217" s="3">
        <v>0</v>
      </c>
      <c r="DB217" s="3">
        <v>0</v>
      </c>
      <c r="DC217" s="3">
        <v>0</v>
      </c>
      <c r="DD217" s="3">
        <v>1.0395181915683531E-2</v>
      </c>
      <c r="DE217" s="3">
        <v>0</v>
      </c>
      <c r="DF217" s="3">
        <v>1.588152792673872E-2</v>
      </c>
      <c r="DG217" s="3">
        <v>2.8050490883590469E-2</v>
      </c>
      <c r="DH217" s="3">
        <v>0</v>
      </c>
      <c r="DI217" s="3">
        <v>0</v>
      </c>
      <c r="DJ217" s="3">
        <v>2.4750433132579822E-3</v>
      </c>
      <c r="DK217" s="3">
        <v>1.0395181915683531E-2</v>
      </c>
      <c r="DL217" s="3">
        <v>0</v>
      </c>
      <c r="DM217" s="3">
        <v>8.6626515964029378E-3</v>
      </c>
    </row>
    <row r="218" spans="1:117" x14ac:dyDescent="0.35">
      <c r="A218">
        <v>17836</v>
      </c>
      <c r="B218" s="3">
        <v>0</v>
      </c>
      <c r="C218" s="3">
        <v>0</v>
      </c>
      <c r="D218" s="3">
        <v>1.926408712152463E-2</v>
      </c>
      <c r="E218" s="3">
        <v>4.9500866265159644E-3</v>
      </c>
      <c r="F218" s="3">
        <v>9.4876660341555973E-3</v>
      </c>
      <c r="G218" s="3">
        <v>4.9500866265159644E-3</v>
      </c>
      <c r="H218" s="3">
        <v>0</v>
      </c>
      <c r="I218" s="3">
        <v>0</v>
      </c>
      <c r="J218" s="3">
        <v>8.4563979869647712E-3</v>
      </c>
      <c r="K218" s="3">
        <v>0</v>
      </c>
      <c r="L218" s="3">
        <v>2.4750433132579822E-3</v>
      </c>
      <c r="M218" s="3">
        <v>4.9500866265159644E-3</v>
      </c>
      <c r="N218" s="3">
        <v>0</v>
      </c>
      <c r="O218" s="3">
        <v>3.712564969886973E-3</v>
      </c>
      <c r="P218" s="3">
        <v>0</v>
      </c>
      <c r="Q218" s="3">
        <v>8.4563979869647712E-3</v>
      </c>
      <c r="R218" s="3">
        <v>0</v>
      </c>
      <c r="S218" s="3">
        <v>2.8256744493028629E-2</v>
      </c>
      <c r="T218" s="3">
        <v>0</v>
      </c>
      <c r="U218" s="3">
        <v>1.4025245441795229E-2</v>
      </c>
      <c r="V218" s="3">
        <v>0</v>
      </c>
      <c r="W218" s="3">
        <v>1.4025245441795229E-2</v>
      </c>
      <c r="X218" s="3">
        <v>0</v>
      </c>
      <c r="Y218" s="3">
        <v>5.3625938453922941E-3</v>
      </c>
      <c r="Z218" s="3">
        <v>6.4557379754145702E-2</v>
      </c>
      <c r="AA218" s="3">
        <v>1.4437752660671561E-2</v>
      </c>
      <c r="AB218" s="3">
        <v>3.8363171355498722E-2</v>
      </c>
      <c r="AC218" s="3">
        <v>7.9201386024255437E-3</v>
      </c>
      <c r="AD218" s="3">
        <v>2.4750433132579822E-3</v>
      </c>
      <c r="AE218" s="3">
        <v>5.3625938453922941E-3</v>
      </c>
      <c r="AF218" s="3">
        <v>2.4750433132579822E-3</v>
      </c>
      <c r="AG218" s="3">
        <v>0</v>
      </c>
      <c r="AH218" s="3">
        <v>2.4750433132579822E-3</v>
      </c>
      <c r="AI218" s="3">
        <v>7.0126227208976164E-3</v>
      </c>
      <c r="AJ218" s="3">
        <v>5.3625938453922941E-3</v>
      </c>
      <c r="AK218" s="3">
        <v>0</v>
      </c>
      <c r="AL218" s="3">
        <v>7.4251299397739461E-3</v>
      </c>
      <c r="AM218" s="3">
        <v>0</v>
      </c>
      <c r="AN218" s="3">
        <v>0</v>
      </c>
      <c r="AO218" s="3">
        <v>1.2870225228941511E-2</v>
      </c>
      <c r="AP218" s="3">
        <v>2.4750433132579822E-3</v>
      </c>
      <c r="AQ218" s="3">
        <v>2.4750433132579822E-3</v>
      </c>
      <c r="AR218" s="3">
        <v>9.4876660341555973E-3</v>
      </c>
      <c r="AS218" s="3">
        <v>1.6789043808266641E-2</v>
      </c>
      <c r="AT218" s="3">
        <v>0</v>
      </c>
      <c r="AU218" s="3">
        <v>0</v>
      </c>
      <c r="AV218" s="3">
        <v>7.4251299397739461E-3</v>
      </c>
      <c r="AW218" s="3">
        <v>0</v>
      </c>
      <c r="AX218" s="3">
        <v>0</v>
      </c>
      <c r="AY218" s="3">
        <v>1.5056513488986061E-2</v>
      </c>
      <c r="AZ218" s="3">
        <v>2.4131672304265321E-2</v>
      </c>
      <c r="BA218" s="3">
        <v>0</v>
      </c>
      <c r="BB218" s="3">
        <v>0</v>
      </c>
      <c r="BC218" s="3">
        <v>0</v>
      </c>
      <c r="BD218" s="3">
        <v>2.4750433132579822E-3</v>
      </c>
      <c r="BE218" s="3">
        <v>5.8988532299315243E-2</v>
      </c>
      <c r="BF218" s="3">
        <v>0</v>
      </c>
      <c r="BG218" s="3">
        <v>0</v>
      </c>
      <c r="BH218" s="3">
        <v>2.4750433132579822E-3</v>
      </c>
      <c r="BI218" s="3">
        <v>0</v>
      </c>
      <c r="BJ218" s="3">
        <v>7.9201386024255437E-3</v>
      </c>
      <c r="BK218" s="3">
        <v>7.4251299397739461E-3</v>
      </c>
      <c r="BL218" s="3">
        <v>0</v>
      </c>
      <c r="BM218" s="3">
        <v>1.588152792673872E-2</v>
      </c>
      <c r="BN218" s="3">
        <v>0</v>
      </c>
      <c r="BO218" s="3">
        <v>1.7201551027142981E-2</v>
      </c>
      <c r="BP218" s="3">
        <v>1.9594092896625691E-2</v>
      </c>
      <c r="BQ218" s="3">
        <v>0</v>
      </c>
      <c r="BR218" s="3">
        <v>8.4563979869647712E-3</v>
      </c>
      <c r="BS218" s="3">
        <v>0</v>
      </c>
      <c r="BT218" s="3">
        <v>0</v>
      </c>
      <c r="BU218" s="3">
        <v>5.3625938453922941E-3</v>
      </c>
      <c r="BV218" s="3">
        <v>0</v>
      </c>
      <c r="BW218" s="3">
        <v>7.0126227208976164E-3</v>
      </c>
      <c r="BX218" s="3">
        <v>7.0126227208976164E-3</v>
      </c>
      <c r="BY218" s="3">
        <v>0</v>
      </c>
      <c r="BZ218" s="3">
        <v>3.712564969886973E-3</v>
      </c>
      <c r="CA218" s="3">
        <v>1.093144130022275E-2</v>
      </c>
      <c r="CB218" s="3">
        <v>1.093144130022275E-2</v>
      </c>
      <c r="CC218" s="3">
        <v>7.9201386024255437E-3</v>
      </c>
      <c r="CD218" s="3">
        <v>2.4750433132579822E-3</v>
      </c>
      <c r="CE218" s="3">
        <v>3.9188185793251382E-2</v>
      </c>
      <c r="CF218" s="3">
        <v>4.2900750763138353E-2</v>
      </c>
      <c r="CG218" s="3">
        <v>1.588152792673872E-2</v>
      </c>
      <c r="CH218" s="3">
        <v>9.7764210873690291E-3</v>
      </c>
      <c r="CI218" s="3">
        <v>0</v>
      </c>
      <c r="CJ218" s="3">
        <v>3.0113026977972111E-2</v>
      </c>
      <c r="CK218" s="3">
        <v>0</v>
      </c>
      <c r="CL218" s="3">
        <v>7.0126227208976164E-3</v>
      </c>
      <c r="CM218" s="3">
        <v>7.0126227208976164E-3</v>
      </c>
      <c r="CN218" s="3">
        <v>0</v>
      </c>
      <c r="CO218" s="3">
        <v>4.9500866265159644E-3</v>
      </c>
      <c r="CP218" s="3">
        <v>1.2581470175728081E-2</v>
      </c>
      <c r="CQ218" s="3">
        <v>1.072518769078459E-2</v>
      </c>
      <c r="CR218" s="3">
        <v>0.12890850589885319</v>
      </c>
      <c r="CS218" s="3">
        <v>6.1876082831449552E-3</v>
      </c>
      <c r="CT218" s="3">
        <v>0</v>
      </c>
      <c r="CU218" s="3">
        <v>1.093144130022275E-2</v>
      </c>
      <c r="CV218" s="3">
        <v>2.4750433132579822E-3</v>
      </c>
      <c r="CW218" s="3">
        <v>0</v>
      </c>
      <c r="CX218" s="3">
        <v>0</v>
      </c>
      <c r="CY218" s="3">
        <v>1.7820311855457471E-2</v>
      </c>
      <c r="CZ218" s="3">
        <v>4.9500866265159644E-3</v>
      </c>
      <c r="DA218" s="3">
        <v>0</v>
      </c>
      <c r="DB218" s="3">
        <v>0</v>
      </c>
      <c r="DC218" s="3">
        <v>0</v>
      </c>
      <c r="DD218" s="3">
        <v>1.0395181915683531E-2</v>
      </c>
      <c r="DE218" s="3">
        <v>0</v>
      </c>
      <c r="DF218" s="3">
        <v>1.588152792673872E-2</v>
      </c>
      <c r="DG218" s="3">
        <v>2.8050490883590469E-2</v>
      </c>
      <c r="DH218" s="3">
        <v>0</v>
      </c>
      <c r="DI218" s="3">
        <v>0</v>
      </c>
      <c r="DJ218" s="3">
        <v>2.4750433132579822E-3</v>
      </c>
      <c r="DK218" s="3">
        <v>1.0395181915683531E-2</v>
      </c>
      <c r="DL218" s="3">
        <v>0</v>
      </c>
      <c r="DM218" s="3">
        <v>8.6626515964029378E-3</v>
      </c>
    </row>
    <row r="219" spans="1:117" x14ac:dyDescent="0.35">
      <c r="A219">
        <v>17837</v>
      </c>
      <c r="B219" s="3">
        <v>0</v>
      </c>
      <c r="C219" s="3">
        <v>0</v>
      </c>
      <c r="D219" s="3">
        <v>1.9014556787249989E-2</v>
      </c>
      <c r="E219" s="3">
        <v>7.1008718292634816E-3</v>
      </c>
      <c r="F219" s="3">
        <v>1.025681486449169E-2</v>
      </c>
      <c r="G219" s="3">
        <v>4.7339145528423219E-3</v>
      </c>
      <c r="H219" s="3">
        <v>0</v>
      </c>
      <c r="I219" s="3">
        <v>0</v>
      </c>
      <c r="J219" s="3">
        <v>8.8760897865793522E-3</v>
      </c>
      <c r="K219" s="3">
        <v>0</v>
      </c>
      <c r="L219" s="3">
        <v>2.366957276421161E-3</v>
      </c>
      <c r="M219" s="3">
        <v>4.7339145528423219E-3</v>
      </c>
      <c r="N219" s="3">
        <v>0</v>
      </c>
      <c r="O219" s="3">
        <v>3.5504359146317408E-3</v>
      </c>
      <c r="P219" s="3">
        <v>0</v>
      </c>
      <c r="Q219" s="3">
        <v>8.8760897865793522E-3</v>
      </c>
      <c r="R219" s="3">
        <v>0</v>
      </c>
      <c r="S219" s="3">
        <v>2.7811747997948642E-2</v>
      </c>
      <c r="T219" s="3">
        <v>0</v>
      </c>
      <c r="U219" s="3">
        <v>1.459623653793049E-2</v>
      </c>
      <c r="V219" s="3">
        <v>0</v>
      </c>
      <c r="W219" s="3">
        <v>1.459623653793049E-2</v>
      </c>
      <c r="X219" s="3">
        <v>0</v>
      </c>
      <c r="Y219" s="3">
        <v>6.3118860704564289E-3</v>
      </c>
      <c r="Z219" s="3">
        <v>6.1738135626651938E-2</v>
      </c>
      <c r="AA219" s="3">
        <v>1.4398990098228729E-2</v>
      </c>
      <c r="AB219" s="3">
        <v>3.7279577103633277E-2</v>
      </c>
      <c r="AC219" s="3">
        <v>8.1660026036530046E-3</v>
      </c>
      <c r="AD219" s="3">
        <v>2.366957276421161E-3</v>
      </c>
      <c r="AE219" s="3">
        <v>6.3118860704564289E-3</v>
      </c>
      <c r="AF219" s="3">
        <v>2.366957276421161E-3</v>
      </c>
      <c r="AG219" s="3">
        <v>0</v>
      </c>
      <c r="AH219" s="3">
        <v>2.366957276421161E-3</v>
      </c>
      <c r="AI219" s="3">
        <v>7.8898575880705351E-3</v>
      </c>
      <c r="AJ219" s="3">
        <v>6.3118860704564289E-3</v>
      </c>
      <c r="AK219" s="3">
        <v>0</v>
      </c>
      <c r="AL219" s="3">
        <v>7.1008718292634816E-3</v>
      </c>
      <c r="AM219" s="3">
        <v>0</v>
      </c>
      <c r="AN219" s="3">
        <v>0</v>
      </c>
      <c r="AO219" s="3">
        <v>1.2899917156495329E-2</v>
      </c>
      <c r="AP219" s="3">
        <v>2.366957276421161E-3</v>
      </c>
      <c r="AQ219" s="3">
        <v>2.366957276421161E-3</v>
      </c>
      <c r="AR219" s="3">
        <v>1.025681486449169E-2</v>
      </c>
      <c r="AS219" s="3">
        <v>1.6529251647007769E-2</v>
      </c>
      <c r="AT219" s="3">
        <v>0</v>
      </c>
      <c r="AU219" s="3">
        <v>0</v>
      </c>
      <c r="AV219" s="3">
        <v>7.1008718292634816E-3</v>
      </c>
      <c r="AW219" s="3">
        <v>0</v>
      </c>
      <c r="AX219" s="3">
        <v>0</v>
      </c>
      <c r="AY219" s="3">
        <v>1.518797585703578E-2</v>
      </c>
      <c r="AZ219" s="3">
        <v>2.386681920391337E-2</v>
      </c>
      <c r="BA219" s="3">
        <v>0</v>
      </c>
      <c r="BB219" s="3">
        <v>0</v>
      </c>
      <c r="BC219" s="3">
        <v>0</v>
      </c>
      <c r="BD219" s="3">
        <v>2.366957276421161E-3</v>
      </c>
      <c r="BE219" s="3">
        <v>5.7201467513511392E-2</v>
      </c>
      <c r="BF219" s="3">
        <v>0</v>
      </c>
      <c r="BG219" s="3">
        <v>0</v>
      </c>
      <c r="BH219" s="3">
        <v>2.366957276421161E-3</v>
      </c>
      <c r="BI219" s="3">
        <v>0</v>
      </c>
      <c r="BJ219" s="3">
        <v>8.1660026036530046E-3</v>
      </c>
      <c r="BK219" s="3">
        <v>8.2843504674740623E-3</v>
      </c>
      <c r="BL219" s="3">
        <v>0</v>
      </c>
      <c r="BM219" s="3">
        <v>1.597696161584284E-2</v>
      </c>
      <c r="BN219" s="3">
        <v>0</v>
      </c>
      <c r="BO219" s="3">
        <v>1.7042092390232359E-2</v>
      </c>
      <c r="BP219" s="3">
        <v>1.9527397530474579E-2</v>
      </c>
      <c r="BQ219" s="3">
        <v>0</v>
      </c>
      <c r="BR219" s="3">
        <v>8.8760897865793522E-3</v>
      </c>
      <c r="BS219" s="3">
        <v>0</v>
      </c>
      <c r="BT219" s="3">
        <v>0</v>
      </c>
      <c r="BU219" s="3">
        <v>5.1284074322458474E-3</v>
      </c>
      <c r="BV219" s="3">
        <v>0</v>
      </c>
      <c r="BW219" s="3">
        <v>7.8898575880705351E-3</v>
      </c>
      <c r="BX219" s="3">
        <v>7.8898575880705351E-3</v>
      </c>
      <c r="BY219" s="3">
        <v>0</v>
      </c>
      <c r="BZ219" s="3">
        <v>3.5504359146317408E-3</v>
      </c>
      <c r="CA219" s="3">
        <v>1.124304706300051E-2</v>
      </c>
      <c r="CB219" s="3">
        <v>1.124304706300051E-2</v>
      </c>
      <c r="CC219" s="3">
        <v>8.1660026036530046E-3</v>
      </c>
      <c r="CD219" s="3">
        <v>2.366957276421161E-3</v>
      </c>
      <c r="CE219" s="3">
        <v>3.8068562862440328E-2</v>
      </c>
      <c r="CF219" s="3">
        <v>4.2210738096177362E-2</v>
      </c>
      <c r="CG219" s="3">
        <v>1.597696161584284E-2</v>
      </c>
      <c r="CH219" s="3">
        <v>9.9412205609688761E-3</v>
      </c>
      <c r="CI219" s="3">
        <v>0</v>
      </c>
      <c r="CJ219" s="3">
        <v>2.958696595526451E-2</v>
      </c>
      <c r="CK219" s="3">
        <v>0</v>
      </c>
      <c r="CL219" s="3">
        <v>7.8898575880705351E-3</v>
      </c>
      <c r="CM219" s="3">
        <v>7.8898575880705351E-3</v>
      </c>
      <c r="CN219" s="3">
        <v>0</v>
      </c>
      <c r="CO219" s="3">
        <v>4.7339145528423219E-3</v>
      </c>
      <c r="CP219" s="3">
        <v>1.2821018580614621E-2</v>
      </c>
      <c r="CQ219" s="3">
        <v>1.144029350270228E-2</v>
      </c>
      <c r="CR219" s="3">
        <v>0.1232790248136021</v>
      </c>
      <c r="CS219" s="3">
        <v>6.7063789498599561E-3</v>
      </c>
      <c r="CT219" s="3">
        <v>0</v>
      </c>
      <c r="CU219" s="3">
        <v>1.124304706300051E-2</v>
      </c>
      <c r="CV219" s="3">
        <v>2.366957276421161E-3</v>
      </c>
      <c r="CW219" s="3">
        <v>0</v>
      </c>
      <c r="CX219" s="3">
        <v>0</v>
      </c>
      <c r="CY219" s="3">
        <v>1.763383170933765E-2</v>
      </c>
      <c r="CZ219" s="3">
        <v>4.7339145528423219E-3</v>
      </c>
      <c r="DA219" s="3">
        <v>0</v>
      </c>
      <c r="DB219" s="3">
        <v>0</v>
      </c>
      <c r="DC219" s="3">
        <v>0</v>
      </c>
      <c r="DD219" s="3">
        <v>1.053295988007417E-2</v>
      </c>
      <c r="DE219" s="3">
        <v>0</v>
      </c>
      <c r="DF219" s="3">
        <v>1.597696161584284E-2</v>
      </c>
      <c r="DG219" s="3">
        <v>2.8008994437650401E-2</v>
      </c>
      <c r="DH219" s="3">
        <v>0</v>
      </c>
      <c r="DI219" s="3">
        <v>0</v>
      </c>
      <c r="DJ219" s="3">
        <v>2.366957276421161E-3</v>
      </c>
      <c r="DK219" s="3">
        <v>1.053295988007417E-2</v>
      </c>
      <c r="DL219" s="3">
        <v>0</v>
      </c>
      <c r="DM219" s="3">
        <v>9.0733362262811167E-3</v>
      </c>
    </row>
    <row r="220" spans="1:117" x14ac:dyDescent="0.35">
      <c r="A220">
        <v>17838</v>
      </c>
      <c r="B220" s="3">
        <v>0</v>
      </c>
      <c r="C220" s="3">
        <v>0</v>
      </c>
      <c r="D220" s="3">
        <v>1.8880488855811041E-2</v>
      </c>
      <c r="E220" s="3">
        <v>7.0508049669003869E-3</v>
      </c>
      <c r="F220" s="3">
        <v>1.018449606330056E-2</v>
      </c>
      <c r="G220" s="3">
        <v>4.7005366446002594E-3</v>
      </c>
      <c r="H220" s="3">
        <v>0</v>
      </c>
      <c r="I220" s="3">
        <v>2.3502683223001288E-3</v>
      </c>
      <c r="J220" s="3">
        <v>8.8135062086254837E-3</v>
      </c>
      <c r="K220" s="3">
        <v>0</v>
      </c>
      <c r="L220" s="3">
        <v>2.3502683223001288E-3</v>
      </c>
      <c r="M220" s="3">
        <v>4.7005366446002594E-3</v>
      </c>
      <c r="N220" s="3">
        <v>0</v>
      </c>
      <c r="O220" s="3">
        <v>3.525402483450193E-3</v>
      </c>
      <c r="P220" s="3">
        <v>0</v>
      </c>
      <c r="Q220" s="3">
        <v>8.8135062086254837E-3</v>
      </c>
      <c r="R220" s="3">
        <v>0</v>
      </c>
      <c r="S220" s="3">
        <v>2.7615652787026521E-2</v>
      </c>
      <c r="T220" s="3">
        <v>0</v>
      </c>
      <c r="U220" s="3">
        <v>1.4493321320850801E-2</v>
      </c>
      <c r="V220" s="3">
        <v>0</v>
      </c>
      <c r="W220" s="3">
        <v>1.4493321320850801E-2</v>
      </c>
      <c r="X220" s="3">
        <v>0</v>
      </c>
      <c r="Y220" s="3">
        <v>6.2673821928003444E-3</v>
      </c>
      <c r="Z220" s="3">
        <v>6.1302832073328373E-2</v>
      </c>
      <c r="AA220" s="3">
        <v>1.4297465627325791E-2</v>
      </c>
      <c r="AB220" s="3">
        <v>3.7016726076227031E-2</v>
      </c>
      <c r="AC220" s="3">
        <v>8.1084257119354471E-3</v>
      </c>
      <c r="AD220" s="3">
        <v>2.3502683223001288E-3</v>
      </c>
      <c r="AE220" s="3">
        <v>6.2673821928003444E-3</v>
      </c>
      <c r="AF220" s="3">
        <v>2.3502683223001288E-3</v>
      </c>
      <c r="AG220" s="3">
        <v>0</v>
      </c>
      <c r="AH220" s="3">
        <v>2.3502683223001288E-3</v>
      </c>
      <c r="AI220" s="3">
        <v>7.8342277410004303E-3</v>
      </c>
      <c r="AJ220" s="3">
        <v>6.2673821928003444E-3</v>
      </c>
      <c r="AK220" s="3">
        <v>0</v>
      </c>
      <c r="AL220" s="3">
        <v>7.0508049669003869E-3</v>
      </c>
      <c r="AM220" s="3">
        <v>0</v>
      </c>
      <c r="AN220" s="3">
        <v>0</v>
      </c>
      <c r="AO220" s="3">
        <v>1.2808962356535711E-2</v>
      </c>
      <c r="AP220" s="3">
        <v>2.3502683223001288E-3</v>
      </c>
      <c r="AQ220" s="3">
        <v>2.3502683223001288E-3</v>
      </c>
      <c r="AR220" s="3">
        <v>1.018449606330056E-2</v>
      </c>
      <c r="AS220" s="3">
        <v>1.6412707117395901E-2</v>
      </c>
      <c r="AT220" s="3">
        <v>0</v>
      </c>
      <c r="AU220" s="3">
        <v>0</v>
      </c>
      <c r="AV220" s="3">
        <v>7.0508049669003869E-3</v>
      </c>
      <c r="AW220" s="3">
        <v>0</v>
      </c>
      <c r="AX220" s="3">
        <v>0</v>
      </c>
      <c r="AY220" s="3">
        <v>1.5080888401425831E-2</v>
      </c>
      <c r="AZ220" s="3">
        <v>2.3698538916526301E-2</v>
      </c>
      <c r="BA220" s="3">
        <v>0</v>
      </c>
      <c r="BB220" s="3">
        <v>0</v>
      </c>
      <c r="BC220" s="3">
        <v>0</v>
      </c>
      <c r="BD220" s="3">
        <v>2.3502683223001288E-3</v>
      </c>
      <c r="BE220" s="3">
        <v>5.6798151122253129E-2</v>
      </c>
      <c r="BF220" s="3">
        <v>0</v>
      </c>
      <c r="BG220" s="3">
        <v>0</v>
      </c>
      <c r="BH220" s="3">
        <v>2.3502683223001288E-3</v>
      </c>
      <c r="BI220" s="3">
        <v>0</v>
      </c>
      <c r="BJ220" s="3">
        <v>8.1084257119354471E-3</v>
      </c>
      <c r="BK220" s="3">
        <v>8.225939128050452E-3</v>
      </c>
      <c r="BL220" s="3">
        <v>0</v>
      </c>
      <c r="BM220" s="3">
        <v>1.5864311175525871E-2</v>
      </c>
      <c r="BN220" s="3">
        <v>0</v>
      </c>
      <c r="BO220" s="3">
        <v>1.6921931920560931E-2</v>
      </c>
      <c r="BP220" s="3">
        <v>1.9389713658976071E-2</v>
      </c>
      <c r="BQ220" s="3">
        <v>0</v>
      </c>
      <c r="BR220" s="3">
        <v>8.8135062086254837E-3</v>
      </c>
      <c r="BS220" s="3">
        <v>0</v>
      </c>
      <c r="BT220" s="3">
        <v>0</v>
      </c>
      <c r="BU220" s="3">
        <v>5.0922480316502794E-3</v>
      </c>
      <c r="BV220" s="3">
        <v>0</v>
      </c>
      <c r="BW220" s="3">
        <v>7.8342277410004303E-3</v>
      </c>
      <c r="BX220" s="3">
        <v>7.8342277410004303E-3</v>
      </c>
      <c r="BY220" s="3">
        <v>0</v>
      </c>
      <c r="BZ220" s="3">
        <v>3.525402483450193E-3</v>
      </c>
      <c r="CA220" s="3">
        <v>1.116377453092561E-2</v>
      </c>
      <c r="CB220" s="3">
        <v>1.116377453092561E-2</v>
      </c>
      <c r="CC220" s="3">
        <v>8.1084257119354471E-3</v>
      </c>
      <c r="CD220" s="3">
        <v>2.3502683223001288E-3</v>
      </c>
      <c r="CE220" s="3">
        <v>3.7800148850327078E-2</v>
      </c>
      <c r="CF220" s="3">
        <v>4.1913118414352302E-2</v>
      </c>
      <c r="CG220" s="3">
        <v>1.5864311175525871E-2</v>
      </c>
      <c r="CH220" s="3">
        <v>9.8711269536605438E-3</v>
      </c>
      <c r="CI220" s="3">
        <v>0</v>
      </c>
      <c r="CJ220" s="3">
        <v>2.9378354028751611E-2</v>
      </c>
      <c r="CK220" s="3">
        <v>0</v>
      </c>
      <c r="CL220" s="3">
        <v>7.8342277410004303E-3</v>
      </c>
      <c r="CM220" s="3">
        <v>7.8342277410004303E-3</v>
      </c>
      <c r="CN220" s="3">
        <v>0</v>
      </c>
      <c r="CO220" s="3">
        <v>7.0508049669003869E-3</v>
      </c>
      <c r="CP220" s="3">
        <v>1.2730620079125701E-2</v>
      </c>
      <c r="CQ220" s="3">
        <v>1.135963022445062E-2</v>
      </c>
      <c r="CR220" s="3">
        <v>0.1247600767754319</v>
      </c>
      <c r="CS220" s="3">
        <v>6.6590935798503661E-3</v>
      </c>
      <c r="CT220" s="3">
        <v>0</v>
      </c>
      <c r="CU220" s="3">
        <v>1.116377453092561E-2</v>
      </c>
      <c r="CV220" s="3">
        <v>2.3502683223001288E-3</v>
      </c>
      <c r="CW220" s="3">
        <v>0</v>
      </c>
      <c r="CX220" s="3">
        <v>0</v>
      </c>
      <c r="CY220" s="3">
        <v>1.7509499001135961E-2</v>
      </c>
      <c r="CZ220" s="3">
        <v>4.7005366446002594E-3</v>
      </c>
      <c r="DA220" s="3">
        <v>0</v>
      </c>
      <c r="DB220" s="3">
        <v>0</v>
      </c>
      <c r="DC220" s="3">
        <v>0</v>
      </c>
      <c r="DD220" s="3">
        <v>1.0458694034235581E-2</v>
      </c>
      <c r="DE220" s="3">
        <v>0</v>
      </c>
      <c r="DF220" s="3">
        <v>1.5864311175525871E-2</v>
      </c>
      <c r="DG220" s="3">
        <v>2.7811508480551531E-2</v>
      </c>
      <c r="DH220" s="3">
        <v>0</v>
      </c>
      <c r="DI220" s="3">
        <v>0</v>
      </c>
      <c r="DJ220" s="3">
        <v>2.3502683223001288E-3</v>
      </c>
      <c r="DK220" s="3">
        <v>1.0458694034235581E-2</v>
      </c>
      <c r="DL220" s="3">
        <v>0</v>
      </c>
      <c r="DM220" s="3">
        <v>9.0093619021504954E-3</v>
      </c>
    </row>
    <row r="221" spans="1:117" x14ac:dyDescent="0.35">
      <c r="A221">
        <v>17839</v>
      </c>
      <c r="B221" s="3">
        <v>0</v>
      </c>
      <c r="C221" s="3">
        <v>0</v>
      </c>
      <c r="D221" s="3">
        <v>1.8880488855811041E-2</v>
      </c>
      <c r="E221" s="3">
        <v>7.0508049669003869E-3</v>
      </c>
      <c r="F221" s="3">
        <v>1.018449606330056E-2</v>
      </c>
      <c r="G221" s="3">
        <v>4.7005366446002594E-3</v>
      </c>
      <c r="H221" s="3">
        <v>0</v>
      </c>
      <c r="I221" s="3">
        <v>2.3502683223001288E-3</v>
      </c>
      <c r="J221" s="3">
        <v>8.8135062086254837E-3</v>
      </c>
      <c r="K221" s="3">
        <v>0</v>
      </c>
      <c r="L221" s="3">
        <v>2.3502683223001288E-3</v>
      </c>
      <c r="M221" s="3">
        <v>4.7005366446002594E-3</v>
      </c>
      <c r="N221" s="3">
        <v>0</v>
      </c>
      <c r="O221" s="3">
        <v>3.525402483450193E-3</v>
      </c>
      <c r="P221" s="3">
        <v>0</v>
      </c>
      <c r="Q221" s="3">
        <v>8.8135062086254837E-3</v>
      </c>
      <c r="R221" s="3">
        <v>0</v>
      </c>
      <c r="S221" s="3">
        <v>2.7615652787026521E-2</v>
      </c>
      <c r="T221" s="3">
        <v>0</v>
      </c>
      <c r="U221" s="3">
        <v>1.4493321320850801E-2</v>
      </c>
      <c r="V221" s="3">
        <v>0</v>
      </c>
      <c r="W221" s="3">
        <v>1.4493321320850801E-2</v>
      </c>
      <c r="X221" s="3">
        <v>0</v>
      </c>
      <c r="Y221" s="3">
        <v>6.2673821928003444E-3</v>
      </c>
      <c r="Z221" s="3">
        <v>6.1302832073328373E-2</v>
      </c>
      <c r="AA221" s="3">
        <v>1.4297465627325791E-2</v>
      </c>
      <c r="AB221" s="3">
        <v>3.7016726076227031E-2</v>
      </c>
      <c r="AC221" s="3">
        <v>8.1084257119354471E-3</v>
      </c>
      <c r="AD221" s="3">
        <v>2.3502683223001288E-3</v>
      </c>
      <c r="AE221" s="3">
        <v>6.2673821928003444E-3</v>
      </c>
      <c r="AF221" s="3">
        <v>2.3502683223001288E-3</v>
      </c>
      <c r="AG221" s="3">
        <v>0</v>
      </c>
      <c r="AH221" s="3">
        <v>2.3502683223001288E-3</v>
      </c>
      <c r="AI221" s="3">
        <v>7.8342277410004303E-3</v>
      </c>
      <c r="AJ221" s="3">
        <v>6.2673821928003444E-3</v>
      </c>
      <c r="AK221" s="3">
        <v>0</v>
      </c>
      <c r="AL221" s="3">
        <v>7.0508049669003869E-3</v>
      </c>
      <c r="AM221" s="3">
        <v>0</v>
      </c>
      <c r="AN221" s="3">
        <v>0</v>
      </c>
      <c r="AO221" s="3">
        <v>1.2808962356535711E-2</v>
      </c>
      <c r="AP221" s="3">
        <v>2.3502683223001288E-3</v>
      </c>
      <c r="AQ221" s="3">
        <v>2.3502683223001288E-3</v>
      </c>
      <c r="AR221" s="3">
        <v>1.018449606330056E-2</v>
      </c>
      <c r="AS221" s="3">
        <v>1.6412707117395901E-2</v>
      </c>
      <c r="AT221" s="3">
        <v>0</v>
      </c>
      <c r="AU221" s="3">
        <v>0</v>
      </c>
      <c r="AV221" s="3">
        <v>7.0508049669003869E-3</v>
      </c>
      <c r="AW221" s="3">
        <v>0</v>
      </c>
      <c r="AX221" s="3">
        <v>0</v>
      </c>
      <c r="AY221" s="3">
        <v>1.5080888401425831E-2</v>
      </c>
      <c r="AZ221" s="3">
        <v>2.3698538916526301E-2</v>
      </c>
      <c r="BA221" s="3">
        <v>0</v>
      </c>
      <c r="BB221" s="3">
        <v>0</v>
      </c>
      <c r="BC221" s="3">
        <v>0</v>
      </c>
      <c r="BD221" s="3">
        <v>2.3502683223001288E-3</v>
      </c>
      <c r="BE221" s="3">
        <v>5.6798151122253129E-2</v>
      </c>
      <c r="BF221" s="3">
        <v>0</v>
      </c>
      <c r="BG221" s="3">
        <v>0</v>
      </c>
      <c r="BH221" s="3">
        <v>2.3502683223001288E-3</v>
      </c>
      <c r="BI221" s="3">
        <v>0</v>
      </c>
      <c r="BJ221" s="3">
        <v>8.1084257119354471E-3</v>
      </c>
      <c r="BK221" s="3">
        <v>8.225939128050452E-3</v>
      </c>
      <c r="BL221" s="3">
        <v>0</v>
      </c>
      <c r="BM221" s="3">
        <v>1.5864311175525871E-2</v>
      </c>
      <c r="BN221" s="3">
        <v>0</v>
      </c>
      <c r="BO221" s="3">
        <v>1.6921931920560931E-2</v>
      </c>
      <c r="BP221" s="3">
        <v>1.9389713658976071E-2</v>
      </c>
      <c r="BQ221" s="3">
        <v>0</v>
      </c>
      <c r="BR221" s="3">
        <v>8.8135062086254837E-3</v>
      </c>
      <c r="BS221" s="3">
        <v>0</v>
      </c>
      <c r="BT221" s="3">
        <v>0</v>
      </c>
      <c r="BU221" s="3">
        <v>5.0922480316502794E-3</v>
      </c>
      <c r="BV221" s="3">
        <v>0</v>
      </c>
      <c r="BW221" s="3">
        <v>7.8342277410004303E-3</v>
      </c>
      <c r="BX221" s="3">
        <v>7.8342277410004303E-3</v>
      </c>
      <c r="BY221" s="3">
        <v>0</v>
      </c>
      <c r="BZ221" s="3">
        <v>3.525402483450193E-3</v>
      </c>
      <c r="CA221" s="3">
        <v>1.116377453092561E-2</v>
      </c>
      <c r="CB221" s="3">
        <v>1.116377453092561E-2</v>
      </c>
      <c r="CC221" s="3">
        <v>8.1084257119354471E-3</v>
      </c>
      <c r="CD221" s="3">
        <v>2.3502683223001288E-3</v>
      </c>
      <c r="CE221" s="3">
        <v>3.7800148850327078E-2</v>
      </c>
      <c r="CF221" s="3">
        <v>4.1913118414352302E-2</v>
      </c>
      <c r="CG221" s="3">
        <v>1.5864311175525871E-2</v>
      </c>
      <c r="CH221" s="3">
        <v>9.8711269536605438E-3</v>
      </c>
      <c r="CI221" s="3">
        <v>0</v>
      </c>
      <c r="CJ221" s="3">
        <v>2.9378354028751611E-2</v>
      </c>
      <c r="CK221" s="3">
        <v>0</v>
      </c>
      <c r="CL221" s="3">
        <v>7.8342277410004303E-3</v>
      </c>
      <c r="CM221" s="3">
        <v>7.8342277410004303E-3</v>
      </c>
      <c r="CN221" s="3">
        <v>0</v>
      </c>
      <c r="CO221" s="3">
        <v>7.0508049669003869E-3</v>
      </c>
      <c r="CP221" s="3">
        <v>1.2730620079125701E-2</v>
      </c>
      <c r="CQ221" s="3">
        <v>1.135963022445062E-2</v>
      </c>
      <c r="CR221" s="3">
        <v>0.1247600767754319</v>
      </c>
      <c r="CS221" s="3">
        <v>6.6590935798503661E-3</v>
      </c>
      <c r="CT221" s="3">
        <v>0</v>
      </c>
      <c r="CU221" s="3">
        <v>1.116377453092561E-2</v>
      </c>
      <c r="CV221" s="3">
        <v>2.3502683223001288E-3</v>
      </c>
      <c r="CW221" s="3">
        <v>0</v>
      </c>
      <c r="CX221" s="3">
        <v>0</v>
      </c>
      <c r="CY221" s="3">
        <v>1.7509499001135961E-2</v>
      </c>
      <c r="CZ221" s="3">
        <v>4.7005366446002594E-3</v>
      </c>
      <c r="DA221" s="3">
        <v>0</v>
      </c>
      <c r="DB221" s="3">
        <v>0</v>
      </c>
      <c r="DC221" s="3">
        <v>0</v>
      </c>
      <c r="DD221" s="3">
        <v>1.0458694034235581E-2</v>
      </c>
      <c r="DE221" s="3">
        <v>0</v>
      </c>
      <c r="DF221" s="3">
        <v>1.5864311175525871E-2</v>
      </c>
      <c r="DG221" s="3">
        <v>2.7811508480551531E-2</v>
      </c>
      <c r="DH221" s="3">
        <v>0</v>
      </c>
      <c r="DI221" s="3">
        <v>0</v>
      </c>
      <c r="DJ221" s="3">
        <v>2.3502683223001288E-3</v>
      </c>
      <c r="DK221" s="3">
        <v>1.0458694034235581E-2</v>
      </c>
      <c r="DL221" s="3">
        <v>0</v>
      </c>
      <c r="DM221" s="3">
        <v>9.0093619021504954E-3</v>
      </c>
    </row>
    <row r="222" spans="1:117" x14ac:dyDescent="0.35">
      <c r="A222">
        <v>17840</v>
      </c>
      <c r="B222" s="3">
        <v>0</v>
      </c>
      <c r="C222" s="3">
        <v>0</v>
      </c>
      <c r="D222" s="3">
        <v>1.8880488855811041E-2</v>
      </c>
      <c r="E222" s="3">
        <v>7.0508049669003869E-3</v>
      </c>
      <c r="F222" s="3">
        <v>1.018449606330056E-2</v>
      </c>
      <c r="G222" s="3">
        <v>4.7005366446002594E-3</v>
      </c>
      <c r="H222" s="3">
        <v>0</v>
      </c>
      <c r="I222" s="3">
        <v>2.3502683223001288E-3</v>
      </c>
      <c r="J222" s="3">
        <v>8.8135062086254837E-3</v>
      </c>
      <c r="K222" s="3">
        <v>0</v>
      </c>
      <c r="L222" s="3">
        <v>2.3502683223001288E-3</v>
      </c>
      <c r="M222" s="3">
        <v>4.7005366446002594E-3</v>
      </c>
      <c r="N222" s="3">
        <v>0</v>
      </c>
      <c r="O222" s="3">
        <v>3.525402483450193E-3</v>
      </c>
      <c r="P222" s="3">
        <v>0</v>
      </c>
      <c r="Q222" s="3">
        <v>8.8135062086254837E-3</v>
      </c>
      <c r="R222" s="3">
        <v>0</v>
      </c>
      <c r="S222" s="3">
        <v>2.7615652787026521E-2</v>
      </c>
      <c r="T222" s="3">
        <v>0</v>
      </c>
      <c r="U222" s="3">
        <v>1.4493321320850801E-2</v>
      </c>
      <c r="V222" s="3">
        <v>0</v>
      </c>
      <c r="W222" s="3">
        <v>1.4493321320850801E-2</v>
      </c>
      <c r="X222" s="3">
        <v>0</v>
      </c>
      <c r="Y222" s="3">
        <v>6.2673821928003444E-3</v>
      </c>
      <c r="Z222" s="3">
        <v>6.1302832073328373E-2</v>
      </c>
      <c r="AA222" s="3">
        <v>1.4297465627325791E-2</v>
      </c>
      <c r="AB222" s="3">
        <v>3.7016726076227031E-2</v>
      </c>
      <c r="AC222" s="3">
        <v>8.1084257119354471E-3</v>
      </c>
      <c r="AD222" s="3">
        <v>2.3502683223001288E-3</v>
      </c>
      <c r="AE222" s="3">
        <v>6.2673821928003444E-3</v>
      </c>
      <c r="AF222" s="3">
        <v>2.3502683223001288E-3</v>
      </c>
      <c r="AG222" s="3">
        <v>0</v>
      </c>
      <c r="AH222" s="3">
        <v>2.3502683223001288E-3</v>
      </c>
      <c r="AI222" s="3">
        <v>7.8342277410004303E-3</v>
      </c>
      <c r="AJ222" s="3">
        <v>6.2673821928003444E-3</v>
      </c>
      <c r="AK222" s="3">
        <v>0</v>
      </c>
      <c r="AL222" s="3">
        <v>7.0508049669003869E-3</v>
      </c>
      <c r="AM222" s="3">
        <v>0</v>
      </c>
      <c r="AN222" s="3">
        <v>0</v>
      </c>
      <c r="AO222" s="3">
        <v>1.2808962356535711E-2</v>
      </c>
      <c r="AP222" s="3">
        <v>2.3502683223001288E-3</v>
      </c>
      <c r="AQ222" s="3">
        <v>2.3502683223001288E-3</v>
      </c>
      <c r="AR222" s="3">
        <v>1.018449606330056E-2</v>
      </c>
      <c r="AS222" s="3">
        <v>1.6412707117395901E-2</v>
      </c>
      <c r="AT222" s="3">
        <v>0</v>
      </c>
      <c r="AU222" s="3">
        <v>0</v>
      </c>
      <c r="AV222" s="3">
        <v>7.0508049669003869E-3</v>
      </c>
      <c r="AW222" s="3">
        <v>0</v>
      </c>
      <c r="AX222" s="3">
        <v>0</v>
      </c>
      <c r="AY222" s="3">
        <v>1.5080888401425831E-2</v>
      </c>
      <c r="AZ222" s="3">
        <v>2.3698538916526301E-2</v>
      </c>
      <c r="BA222" s="3">
        <v>0</v>
      </c>
      <c r="BB222" s="3">
        <v>0</v>
      </c>
      <c r="BC222" s="3">
        <v>0</v>
      </c>
      <c r="BD222" s="3">
        <v>2.3502683223001288E-3</v>
      </c>
      <c r="BE222" s="3">
        <v>5.6798151122253129E-2</v>
      </c>
      <c r="BF222" s="3">
        <v>0</v>
      </c>
      <c r="BG222" s="3">
        <v>0</v>
      </c>
      <c r="BH222" s="3">
        <v>2.3502683223001288E-3</v>
      </c>
      <c r="BI222" s="3">
        <v>0</v>
      </c>
      <c r="BJ222" s="3">
        <v>8.1084257119354471E-3</v>
      </c>
      <c r="BK222" s="3">
        <v>8.225939128050452E-3</v>
      </c>
      <c r="BL222" s="3">
        <v>0</v>
      </c>
      <c r="BM222" s="3">
        <v>1.5864311175525871E-2</v>
      </c>
      <c r="BN222" s="3">
        <v>0</v>
      </c>
      <c r="BO222" s="3">
        <v>1.6921931920560931E-2</v>
      </c>
      <c r="BP222" s="3">
        <v>1.9389713658976071E-2</v>
      </c>
      <c r="BQ222" s="3">
        <v>0</v>
      </c>
      <c r="BR222" s="3">
        <v>8.8135062086254837E-3</v>
      </c>
      <c r="BS222" s="3">
        <v>0</v>
      </c>
      <c r="BT222" s="3">
        <v>0</v>
      </c>
      <c r="BU222" s="3">
        <v>5.0922480316502794E-3</v>
      </c>
      <c r="BV222" s="3">
        <v>0</v>
      </c>
      <c r="BW222" s="3">
        <v>7.8342277410004303E-3</v>
      </c>
      <c r="BX222" s="3">
        <v>7.8342277410004303E-3</v>
      </c>
      <c r="BY222" s="3">
        <v>0</v>
      </c>
      <c r="BZ222" s="3">
        <v>3.525402483450193E-3</v>
      </c>
      <c r="CA222" s="3">
        <v>1.116377453092561E-2</v>
      </c>
      <c r="CB222" s="3">
        <v>1.116377453092561E-2</v>
      </c>
      <c r="CC222" s="3">
        <v>8.1084257119354471E-3</v>
      </c>
      <c r="CD222" s="3">
        <v>2.3502683223001288E-3</v>
      </c>
      <c r="CE222" s="3">
        <v>3.7800148850327078E-2</v>
      </c>
      <c r="CF222" s="3">
        <v>4.1913118414352302E-2</v>
      </c>
      <c r="CG222" s="3">
        <v>1.5864311175525871E-2</v>
      </c>
      <c r="CH222" s="3">
        <v>9.8711269536605438E-3</v>
      </c>
      <c r="CI222" s="3">
        <v>0</v>
      </c>
      <c r="CJ222" s="3">
        <v>2.9378354028751611E-2</v>
      </c>
      <c r="CK222" s="3">
        <v>0</v>
      </c>
      <c r="CL222" s="3">
        <v>7.8342277410004303E-3</v>
      </c>
      <c r="CM222" s="3">
        <v>7.8342277410004303E-3</v>
      </c>
      <c r="CN222" s="3">
        <v>0</v>
      </c>
      <c r="CO222" s="3">
        <v>7.0508049669003869E-3</v>
      </c>
      <c r="CP222" s="3">
        <v>1.2730620079125701E-2</v>
      </c>
      <c r="CQ222" s="3">
        <v>1.135963022445062E-2</v>
      </c>
      <c r="CR222" s="3">
        <v>0.1247600767754319</v>
      </c>
      <c r="CS222" s="3">
        <v>6.6590935798503661E-3</v>
      </c>
      <c r="CT222" s="3">
        <v>0</v>
      </c>
      <c r="CU222" s="3">
        <v>1.116377453092561E-2</v>
      </c>
      <c r="CV222" s="3">
        <v>2.3502683223001288E-3</v>
      </c>
      <c r="CW222" s="3">
        <v>0</v>
      </c>
      <c r="CX222" s="3">
        <v>0</v>
      </c>
      <c r="CY222" s="3">
        <v>1.7509499001135961E-2</v>
      </c>
      <c r="CZ222" s="3">
        <v>4.7005366446002594E-3</v>
      </c>
      <c r="DA222" s="3">
        <v>0</v>
      </c>
      <c r="DB222" s="3">
        <v>0</v>
      </c>
      <c r="DC222" s="3">
        <v>0</v>
      </c>
      <c r="DD222" s="3">
        <v>1.0458694034235581E-2</v>
      </c>
      <c r="DE222" s="3">
        <v>0</v>
      </c>
      <c r="DF222" s="3">
        <v>1.5864311175525871E-2</v>
      </c>
      <c r="DG222" s="3">
        <v>2.7811508480551531E-2</v>
      </c>
      <c r="DH222" s="3">
        <v>0</v>
      </c>
      <c r="DI222" s="3">
        <v>0</v>
      </c>
      <c r="DJ222" s="3">
        <v>2.3502683223001288E-3</v>
      </c>
      <c r="DK222" s="3">
        <v>1.0458694034235581E-2</v>
      </c>
      <c r="DL222" s="3">
        <v>0</v>
      </c>
      <c r="DM222" s="3">
        <v>9.0093619021504954E-3</v>
      </c>
    </row>
    <row r="223" spans="1:117" x14ac:dyDescent="0.35">
      <c r="A223">
        <v>17841</v>
      </c>
      <c r="B223" s="3">
        <v>0</v>
      </c>
      <c r="C223" s="3">
        <v>0</v>
      </c>
      <c r="D223" s="3">
        <v>1.8880488855811041E-2</v>
      </c>
      <c r="E223" s="3">
        <v>7.0508049669003869E-3</v>
      </c>
      <c r="F223" s="3">
        <v>1.018449606330056E-2</v>
      </c>
      <c r="G223" s="3">
        <v>4.7005366446002594E-3</v>
      </c>
      <c r="H223" s="3">
        <v>0</v>
      </c>
      <c r="I223" s="3">
        <v>2.3502683223001288E-3</v>
      </c>
      <c r="J223" s="3">
        <v>8.8135062086254837E-3</v>
      </c>
      <c r="K223" s="3">
        <v>0</v>
      </c>
      <c r="L223" s="3">
        <v>2.3502683223001288E-3</v>
      </c>
      <c r="M223" s="3">
        <v>4.7005366446002594E-3</v>
      </c>
      <c r="N223" s="3">
        <v>0</v>
      </c>
      <c r="O223" s="3">
        <v>3.525402483450193E-3</v>
      </c>
      <c r="P223" s="3">
        <v>0</v>
      </c>
      <c r="Q223" s="3">
        <v>8.8135062086254837E-3</v>
      </c>
      <c r="R223" s="3">
        <v>0</v>
      </c>
      <c r="S223" s="3">
        <v>2.7615652787026521E-2</v>
      </c>
      <c r="T223" s="3">
        <v>0</v>
      </c>
      <c r="U223" s="3">
        <v>1.4493321320850801E-2</v>
      </c>
      <c r="V223" s="3">
        <v>0</v>
      </c>
      <c r="W223" s="3">
        <v>1.4493321320850801E-2</v>
      </c>
      <c r="X223" s="3">
        <v>0</v>
      </c>
      <c r="Y223" s="3">
        <v>6.2673821928003444E-3</v>
      </c>
      <c r="Z223" s="3">
        <v>6.1302832073328373E-2</v>
      </c>
      <c r="AA223" s="3">
        <v>1.4297465627325791E-2</v>
      </c>
      <c r="AB223" s="3">
        <v>3.7016726076227031E-2</v>
      </c>
      <c r="AC223" s="3">
        <v>8.1084257119354471E-3</v>
      </c>
      <c r="AD223" s="3">
        <v>2.3502683223001288E-3</v>
      </c>
      <c r="AE223" s="3">
        <v>6.2673821928003444E-3</v>
      </c>
      <c r="AF223" s="3">
        <v>2.3502683223001288E-3</v>
      </c>
      <c r="AG223" s="3">
        <v>0</v>
      </c>
      <c r="AH223" s="3">
        <v>2.3502683223001288E-3</v>
      </c>
      <c r="AI223" s="3">
        <v>7.8342277410004303E-3</v>
      </c>
      <c r="AJ223" s="3">
        <v>6.2673821928003444E-3</v>
      </c>
      <c r="AK223" s="3">
        <v>0</v>
      </c>
      <c r="AL223" s="3">
        <v>7.0508049669003869E-3</v>
      </c>
      <c r="AM223" s="3">
        <v>0</v>
      </c>
      <c r="AN223" s="3">
        <v>0</v>
      </c>
      <c r="AO223" s="3">
        <v>1.2808962356535711E-2</v>
      </c>
      <c r="AP223" s="3">
        <v>2.3502683223001288E-3</v>
      </c>
      <c r="AQ223" s="3">
        <v>2.3502683223001288E-3</v>
      </c>
      <c r="AR223" s="3">
        <v>1.018449606330056E-2</v>
      </c>
      <c r="AS223" s="3">
        <v>1.6412707117395901E-2</v>
      </c>
      <c r="AT223" s="3">
        <v>0</v>
      </c>
      <c r="AU223" s="3">
        <v>0</v>
      </c>
      <c r="AV223" s="3">
        <v>7.0508049669003869E-3</v>
      </c>
      <c r="AW223" s="3">
        <v>0</v>
      </c>
      <c r="AX223" s="3">
        <v>0</v>
      </c>
      <c r="AY223" s="3">
        <v>1.5080888401425831E-2</v>
      </c>
      <c r="AZ223" s="3">
        <v>2.3698538916526301E-2</v>
      </c>
      <c r="BA223" s="3">
        <v>0</v>
      </c>
      <c r="BB223" s="3">
        <v>0</v>
      </c>
      <c r="BC223" s="3">
        <v>0</v>
      </c>
      <c r="BD223" s="3">
        <v>2.3502683223001288E-3</v>
      </c>
      <c r="BE223" s="3">
        <v>5.6798151122253129E-2</v>
      </c>
      <c r="BF223" s="3">
        <v>0</v>
      </c>
      <c r="BG223" s="3">
        <v>0</v>
      </c>
      <c r="BH223" s="3">
        <v>2.3502683223001288E-3</v>
      </c>
      <c r="BI223" s="3">
        <v>0</v>
      </c>
      <c r="BJ223" s="3">
        <v>8.1084257119354471E-3</v>
      </c>
      <c r="BK223" s="3">
        <v>8.225939128050452E-3</v>
      </c>
      <c r="BL223" s="3">
        <v>0</v>
      </c>
      <c r="BM223" s="3">
        <v>1.5864311175525871E-2</v>
      </c>
      <c r="BN223" s="3">
        <v>0</v>
      </c>
      <c r="BO223" s="3">
        <v>1.6921931920560931E-2</v>
      </c>
      <c r="BP223" s="3">
        <v>1.9389713658976071E-2</v>
      </c>
      <c r="BQ223" s="3">
        <v>0</v>
      </c>
      <c r="BR223" s="3">
        <v>8.8135062086254837E-3</v>
      </c>
      <c r="BS223" s="3">
        <v>0</v>
      </c>
      <c r="BT223" s="3">
        <v>0</v>
      </c>
      <c r="BU223" s="3">
        <v>5.0922480316502794E-3</v>
      </c>
      <c r="BV223" s="3">
        <v>0</v>
      </c>
      <c r="BW223" s="3">
        <v>7.8342277410004303E-3</v>
      </c>
      <c r="BX223" s="3">
        <v>7.8342277410004303E-3</v>
      </c>
      <c r="BY223" s="3">
        <v>0</v>
      </c>
      <c r="BZ223" s="3">
        <v>3.525402483450193E-3</v>
      </c>
      <c r="CA223" s="3">
        <v>1.116377453092561E-2</v>
      </c>
      <c r="CB223" s="3">
        <v>1.116377453092561E-2</v>
      </c>
      <c r="CC223" s="3">
        <v>8.1084257119354471E-3</v>
      </c>
      <c r="CD223" s="3">
        <v>2.3502683223001288E-3</v>
      </c>
      <c r="CE223" s="3">
        <v>3.7800148850327078E-2</v>
      </c>
      <c r="CF223" s="3">
        <v>4.1913118414352302E-2</v>
      </c>
      <c r="CG223" s="3">
        <v>1.5864311175525871E-2</v>
      </c>
      <c r="CH223" s="3">
        <v>9.8711269536605438E-3</v>
      </c>
      <c r="CI223" s="3">
        <v>0</v>
      </c>
      <c r="CJ223" s="3">
        <v>2.9378354028751611E-2</v>
      </c>
      <c r="CK223" s="3">
        <v>0</v>
      </c>
      <c r="CL223" s="3">
        <v>7.8342277410004303E-3</v>
      </c>
      <c r="CM223" s="3">
        <v>7.8342277410004303E-3</v>
      </c>
      <c r="CN223" s="3">
        <v>0</v>
      </c>
      <c r="CO223" s="3">
        <v>7.0508049669003869E-3</v>
      </c>
      <c r="CP223" s="3">
        <v>1.2730620079125701E-2</v>
      </c>
      <c r="CQ223" s="3">
        <v>1.135963022445062E-2</v>
      </c>
      <c r="CR223" s="3">
        <v>0.1247600767754319</v>
      </c>
      <c r="CS223" s="3">
        <v>6.6590935798503661E-3</v>
      </c>
      <c r="CT223" s="3">
        <v>0</v>
      </c>
      <c r="CU223" s="3">
        <v>1.116377453092561E-2</v>
      </c>
      <c r="CV223" s="3">
        <v>2.3502683223001288E-3</v>
      </c>
      <c r="CW223" s="3">
        <v>0</v>
      </c>
      <c r="CX223" s="3">
        <v>0</v>
      </c>
      <c r="CY223" s="3">
        <v>1.7509499001135961E-2</v>
      </c>
      <c r="CZ223" s="3">
        <v>4.7005366446002594E-3</v>
      </c>
      <c r="DA223" s="3">
        <v>0</v>
      </c>
      <c r="DB223" s="3">
        <v>0</v>
      </c>
      <c r="DC223" s="3">
        <v>0</v>
      </c>
      <c r="DD223" s="3">
        <v>1.0458694034235581E-2</v>
      </c>
      <c r="DE223" s="3">
        <v>0</v>
      </c>
      <c r="DF223" s="3">
        <v>1.5864311175525871E-2</v>
      </c>
      <c r="DG223" s="3">
        <v>2.7811508480551531E-2</v>
      </c>
      <c r="DH223" s="3">
        <v>0</v>
      </c>
      <c r="DI223" s="3">
        <v>0</v>
      </c>
      <c r="DJ223" s="3">
        <v>2.3502683223001288E-3</v>
      </c>
      <c r="DK223" s="3">
        <v>1.0458694034235581E-2</v>
      </c>
      <c r="DL223" s="3">
        <v>0</v>
      </c>
      <c r="DM223" s="3">
        <v>9.0093619021504954E-3</v>
      </c>
    </row>
    <row r="224" spans="1:117" x14ac:dyDescent="0.35">
      <c r="A224">
        <v>17842</v>
      </c>
      <c r="B224" s="3">
        <v>0</v>
      </c>
      <c r="C224" s="3">
        <v>0</v>
      </c>
      <c r="D224" s="3">
        <v>1.8880488855811041E-2</v>
      </c>
      <c r="E224" s="3">
        <v>7.0508049669003869E-3</v>
      </c>
      <c r="F224" s="3">
        <v>1.018449606330056E-2</v>
      </c>
      <c r="G224" s="3">
        <v>4.7005366446002594E-3</v>
      </c>
      <c r="H224" s="3">
        <v>0</v>
      </c>
      <c r="I224" s="3">
        <v>2.3502683223001288E-3</v>
      </c>
      <c r="J224" s="3">
        <v>8.8135062086254837E-3</v>
      </c>
      <c r="K224" s="3">
        <v>0</v>
      </c>
      <c r="L224" s="3">
        <v>2.3502683223001288E-3</v>
      </c>
      <c r="M224" s="3">
        <v>4.7005366446002594E-3</v>
      </c>
      <c r="N224" s="3">
        <v>0</v>
      </c>
      <c r="O224" s="3">
        <v>3.525402483450193E-3</v>
      </c>
      <c r="P224" s="3">
        <v>0</v>
      </c>
      <c r="Q224" s="3">
        <v>8.8135062086254837E-3</v>
      </c>
      <c r="R224" s="3">
        <v>0</v>
      </c>
      <c r="S224" s="3">
        <v>2.7615652787026521E-2</v>
      </c>
      <c r="T224" s="3">
        <v>0</v>
      </c>
      <c r="U224" s="3">
        <v>1.4493321320850801E-2</v>
      </c>
      <c r="V224" s="3">
        <v>0</v>
      </c>
      <c r="W224" s="3">
        <v>1.4493321320850801E-2</v>
      </c>
      <c r="X224" s="3">
        <v>0</v>
      </c>
      <c r="Y224" s="3">
        <v>6.2673821928003444E-3</v>
      </c>
      <c r="Z224" s="3">
        <v>6.1302832073328373E-2</v>
      </c>
      <c r="AA224" s="3">
        <v>1.4297465627325791E-2</v>
      </c>
      <c r="AB224" s="3">
        <v>3.7016726076227031E-2</v>
      </c>
      <c r="AC224" s="3">
        <v>8.1084257119354471E-3</v>
      </c>
      <c r="AD224" s="3">
        <v>2.3502683223001288E-3</v>
      </c>
      <c r="AE224" s="3">
        <v>6.2673821928003444E-3</v>
      </c>
      <c r="AF224" s="3">
        <v>2.3502683223001288E-3</v>
      </c>
      <c r="AG224" s="3">
        <v>0</v>
      </c>
      <c r="AH224" s="3">
        <v>2.3502683223001288E-3</v>
      </c>
      <c r="AI224" s="3">
        <v>7.8342277410004303E-3</v>
      </c>
      <c r="AJ224" s="3">
        <v>6.2673821928003444E-3</v>
      </c>
      <c r="AK224" s="3">
        <v>0</v>
      </c>
      <c r="AL224" s="3">
        <v>7.0508049669003869E-3</v>
      </c>
      <c r="AM224" s="3">
        <v>0</v>
      </c>
      <c r="AN224" s="3">
        <v>0</v>
      </c>
      <c r="AO224" s="3">
        <v>1.2808962356535711E-2</v>
      </c>
      <c r="AP224" s="3">
        <v>2.3502683223001288E-3</v>
      </c>
      <c r="AQ224" s="3">
        <v>2.3502683223001288E-3</v>
      </c>
      <c r="AR224" s="3">
        <v>1.018449606330056E-2</v>
      </c>
      <c r="AS224" s="3">
        <v>1.6412707117395901E-2</v>
      </c>
      <c r="AT224" s="3">
        <v>0</v>
      </c>
      <c r="AU224" s="3">
        <v>0</v>
      </c>
      <c r="AV224" s="3">
        <v>7.0508049669003869E-3</v>
      </c>
      <c r="AW224" s="3">
        <v>0</v>
      </c>
      <c r="AX224" s="3">
        <v>0</v>
      </c>
      <c r="AY224" s="3">
        <v>1.5080888401425831E-2</v>
      </c>
      <c r="AZ224" s="3">
        <v>2.3698538916526301E-2</v>
      </c>
      <c r="BA224" s="3">
        <v>0</v>
      </c>
      <c r="BB224" s="3">
        <v>0</v>
      </c>
      <c r="BC224" s="3">
        <v>0</v>
      </c>
      <c r="BD224" s="3">
        <v>2.3502683223001288E-3</v>
      </c>
      <c r="BE224" s="3">
        <v>5.6798151122253129E-2</v>
      </c>
      <c r="BF224" s="3">
        <v>0</v>
      </c>
      <c r="BG224" s="3">
        <v>0</v>
      </c>
      <c r="BH224" s="3">
        <v>2.3502683223001288E-3</v>
      </c>
      <c r="BI224" s="3">
        <v>0</v>
      </c>
      <c r="BJ224" s="3">
        <v>8.1084257119354471E-3</v>
      </c>
      <c r="BK224" s="3">
        <v>8.225939128050452E-3</v>
      </c>
      <c r="BL224" s="3">
        <v>0</v>
      </c>
      <c r="BM224" s="3">
        <v>1.5864311175525871E-2</v>
      </c>
      <c r="BN224" s="3">
        <v>0</v>
      </c>
      <c r="BO224" s="3">
        <v>1.6921931920560931E-2</v>
      </c>
      <c r="BP224" s="3">
        <v>1.9389713658976071E-2</v>
      </c>
      <c r="BQ224" s="3">
        <v>0</v>
      </c>
      <c r="BR224" s="3">
        <v>8.8135062086254837E-3</v>
      </c>
      <c r="BS224" s="3">
        <v>0</v>
      </c>
      <c r="BT224" s="3">
        <v>0</v>
      </c>
      <c r="BU224" s="3">
        <v>5.0922480316502794E-3</v>
      </c>
      <c r="BV224" s="3">
        <v>0</v>
      </c>
      <c r="BW224" s="3">
        <v>7.8342277410004303E-3</v>
      </c>
      <c r="BX224" s="3">
        <v>7.8342277410004303E-3</v>
      </c>
      <c r="BY224" s="3">
        <v>0</v>
      </c>
      <c r="BZ224" s="3">
        <v>3.525402483450193E-3</v>
      </c>
      <c r="CA224" s="3">
        <v>1.116377453092561E-2</v>
      </c>
      <c r="CB224" s="3">
        <v>1.116377453092561E-2</v>
      </c>
      <c r="CC224" s="3">
        <v>8.1084257119354471E-3</v>
      </c>
      <c r="CD224" s="3">
        <v>2.3502683223001288E-3</v>
      </c>
      <c r="CE224" s="3">
        <v>3.7800148850327078E-2</v>
      </c>
      <c r="CF224" s="3">
        <v>4.1913118414352302E-2</v>
      </c>
      <c r="CG224" s="3">
        <v>1.5864311175525871E-2</v>
      </c>
      <c r="CH224" s="3">
        <v>9.8711269536605438E-3</v>
      </c>
      <c r="CI224" s="3">
        <v>0</v>
      </c>
      <c r="CJ224" s="3">
        <v>2.9378354028751611E-2</v>
      </c>
      <c r="CK224" s="3">
        <v>0</v>
      </c>
      <c r="CL224" s="3">
        <v>7.8342277410004303E-3</v>
      </c>
      <c r="CM224" s="3">
        <v>7.8342277410004303E-3</v>
      </c>
      <c r="CN224" s="3">
        <v>0</v>
      </c>
      <c r="CO224" s="3">
        <v>7.0508049669003869E-3</v>
      </c>
      <c r="CP224" s="3">
        <v>1.2730620079125701E-2</v>
      </c>
      <c r="CQ224" s="3">
        <v>1.135963022445062E-2</v>
      </c>
      <c r="CR224" s="3">
        <v>0.1247600767754319</v>
      </c>
      <c r="CS224" s="3">
        <v>6.6590935798503661E-3</v>
      </c>
      <c r="CT224" s="3">
        <v>0</v>
      </c>
      <c r="CU224" s="3">
        <v>1.116377453092561E-2</v>
      </c>
      <c r="CV224" s="3">
        <v>2.3502683223001288E-3</v>
      </c>
      <c r="CW224" s="3">
        <v>0</v>
      </c>
      <c r="CX224" s="3">
        <v>0</v>
      </c>
      <c r="CY224" s="3">
        <v>1.7509499001135961E-2</v>
      </c>
      <c r="CZ224" s="3">
        <v>4.7005366446002594E-3</v>
      </c>
      <c r="DA224" s="3">
        <v>0</v>
      </c>
      <c r="DB224" s="3">
        <v>0</v>
      </c>
      <c r="DC224" s="3">
        <v>0</v>
      </c>
      <c r="DD224" s="3">
        <v>1.0458694034235581E-2</v>
      </c>
      <c r="DE224" s="3">
        <v>0</v>
      </c>
      <c r="DF224" s="3">
        <v>1.5864311175525871E-2</v>
      </c>
      <c r="DG224" s="3">
        <v>2.7811508480551531E-2</v>
      </c>
      <c r="DH224" s="3">
        <v>0</v>
      </c>
      <c r="DI224" s="3">
        <v>0</v>
      </c>
      <c r="DJ224" s="3">
        <v>2.3502683223001288E-3</v>
      </c>
      <c r="DK224" s="3">
        <v>1.0458694034235581E-2</v>
      </c>
      <c r="DL224" s="3">
        <v>0</v>
      </c>
      <c r="DM224" s="3">
        <v>9.0093619021504954E-3</v>
      </c>
    </row>
    <row r="225" spans="1:117" x14ac:dyDescent="0.35">
      <c r="A225">
        <v>17843</v>
      </c>
      <c r="B225" s="3">
        <v>0</v>
      </c>
      <c r="C225" s="3">
        <v>0</v>
      </c>
      <c r="D225" s="3">
        <v>1.8880488855811041E-2</v>
      </c>
      <c r="E225" s="3">
        <v>7.0508049669003869E-3</v>
      </c>
      <c r="F225" s="3">
        <v>1.018449606330056E-2</v>
      </c>
      <c r="G225" s="3">
        <v>4.7005366446002594E-3</v>
      </c>
      <c r="H225" s="3">
        <v>0</v>
      </c>
      <c r="I225" s="3">
        <v>2.3502683223001288E-3</v>
      </c>
      <c r="J225" s="3">
        <v>8.8135062086254837E-3</v>
      </c>
      <c r="K225" s="3">
        <v>0</v>
      </c>
      <c r="L225" s="3">
        <v>2.3502683223001288E-3</v>
      </c>
      <c r="M225" s="3">
        <v>4.7005366446002594E-3</v>
      </c>
      <c r="N225" s="3">
        <v>0</v>
      </c>
      <c r="O225" s="3">
        <v>3.525402483450193E-3</v>
      </c>
      <c r="P225" s="3">
        <v>0</v>
      </c>
      <c r="Q225" s="3">
        <v>8.8135062086254837E-3</v>
      </c>
      <c r="R225" s="3">
        <v>0</v>
      </c>
      <c r="S225" s="3">
        <v>2.7615652787026521E-2</v>
      </c>
      <c r="T225" s="3">
        <v>0</v>
      </c>
      <c r="U225" s="3">
        <v>1.4493321320850801E-2</v>
      </c>
      <c r="V225" s="3">
        <v>0</v>
      </c>
      <c r="W225" s="3">
        <v>1.4493321320850801E-2</v>
      </c>
      <c r="X225" s="3">
        <v>0</v>
      </c>
      <c r="Y225" s="3">
        <v>6.2673821928003444E-3</v>
      </c>
      <c r="Z225" s="3">
        <v>6.1302832073328373E-2</v>
      </c>
      <c r="AA225" s="3">
        <v>1.4297465627325791E-2</v>
      </c>
      <c r="AB225" s="3">
        <v>3.7016726076227031E-2</v>
      </c>
      <c r="AC225" s="3">
        <v>8.1084257119354471E-3</v>
      </c>
      <c r="AD225" s="3">
        <v>2.3502683223001288E-3</v>
      </c>
      <c r="AE225" s="3">
        <v>6.2673821928003444E-3</v>
      </c>
      <c r="AF225" s="3">
        <v>2.3502683223001288E-3</v>
      </c>
      <c r="AG225" s="3">
        <v>0</v>
      </c>
      <c r="AH225" s="3">
        <v>2.3502683223001288E-3</v>
      </c>
      <c r="AI225" s="3">
        <v>7.8342277410004303E-3</v>
      </c>
      <c r="AJ225" s="3">
        <v>6.2673821928003444E-3</v>
      </c>
      <c r="AK225" s="3">
        <v>0</v>
      </c>
      <c r="AL225" s="3">
        <v>7.0508049669003869E-3</v>
      </c>
      <c r="AM225" s="3">
        <v>0</v>
      </c>
      <c r="AN225" s="3">
        <v>0</v>
      </c>
      <c r="AO225" s="3">
        <v>1.2808962356535711E-2</v>
      </c>
      <c r="AP225" s="3">
        <v>2.3502683223001288E-3</v>
      </c>
      <c r="AQ225" s="3">
        <v>2.3502683223001288E-3</v>
      </c>
      <c r="AR225" s="3">
        <v>1.018449606330056E-2</v>
      </c>
      <c r="AS225" s="3">
        <v>1.6412707117395901E-2</v>
      </c>
      <c r="AT225" s="3">
        <v>0</v>
      </c>
      <c r="AU225" s="3">
        <v>0</v>
      </c>
      <c r="AV225" s="3">
        <v>7.0508049669003869E-3</v>
      </c>
      <c r="AW225" s="3">
        <v>0</v>
      </c>
      <c r="AX225" s="3">
        <v>0</v>
      </c>
      <c r="AY225" s="3">
        <v>1.5080888401425831E-2</v>
      </c>
      <c r="AZ225" s="3">
        <v>2.3698538916526301E-2</v>
      </c>
      <c r="BA225" s="3">
        <v>0</v>
      </c>
      <c r="BB225" s="3">
        <v>0</v>
      </c>
      <c r="BC225" s="3">
        <v>0</v>
      </c>
      <c r="BD225" s="3">
        <v>2.3502683223001288E-3</v>
      </c>
      <c r="BE225" s="3">
        <v>5.6798151122253129E-2</v>
      </c>
      <c r="BF225" s="3">
        <v>0</v>
      </c>
      <c r="BG225" s="3">
        <v>0</v>
      </c>
      <c r="BH225" s="3">
        <v>2.3502683223001288E-3</v>
      </c>
      <c r="BI225" s="3">
        <v>0</v>
      </c>
      <c r="BJ225" s="3">
        <v>8.1084257119354471E-3</v>
      </c>
      <c r="BK225" s="3">
        <v>8.225939128050452E-3</v>
      </c>
      <c r="BL225" s="3">
        <v>0</v>
      </c>
      <c r="BM225" s="3">
        <v>1.5864311175525871E-2</v>
      </c>
      <c r="BN225" s="3">
        <v>0</v>
      </c>
      <c r="BO225" s="3">
        <v>1.6921931920560931E-2</v>
      </c>
      <c r="BP225" s="3">
        <v>1.9389713658976071E-2</v>
      </c>
      <c r="BQ225" s="3">
        <v>0</v>
      </c>
      <c r="BR225" s="3">
        <v>8.8135062086254837E-3</v>
      </c>
      <c r="BS225" s="3">
        <v>0</v>
      </c>
      <c r="BT225" s="3">
        <v>0</v>
      </c>
      <c r="BU225" s="3">
        <v>5.0922480316502794E-3</v>
      </c>
      <c r="BV225" s="3">
        <v>0</v>
      </c>
      <c r="BW225" s="3">
        <v>7.8342277410004303E-3</v>
      </c>
      <c r="BX225" s="3">
        <v>7.8342277410004303E-3</v>
      </c>
      <c r="BY225" s="3">
        <v>0</v>
      </c>
      <c r="BZ225" s="3">
        <v>3.525402483450193E-3</v>
      </c>
      <c r="CA225" s="3">
        <v>1.116377453092561E-2</v>
      </c>
      <c r="CB225" s="3">
        <v>1.116377453092561E-2</v>
      </c>
      <c r="CC225" s="3">
        <v>8.1084257119354471E-3</v>
      </c>
      <c r="CD225" s="3">
        <v>2.3502683223001288E-3</v>
      </c>
      <c r="CE225" s="3">
        <v>3.7800148850327078E-2</v>
      </c>
      <c r="CF225" s="3">
        <v>4.1913118414352302E-2</v>
      </c>
      <c r="CG225" s="3">
        <v>1.5864311175525871E-2</v>
      </c>
      <c r="CH225" s="3">
        <v>9.8711269536605438E-3</v>
      </c>
      <c r="CI225" s="3">
        <v>0</v>
      </c>
      <c r="CJ225" s="3">
        <v>2.9378354028751611E-2</v>
      </c>
      <c r="CK225" s="3">
        <v>0</v>
      </c>
      <c r="CL225" s="3">
        <v>7.8342277410004303E-3</v>
      </c>
      <c r="CM225" s="3">
        <v>7.8342277410004303E-3</v>
      </c>
      <c r="CN225" s="3">
        <v>0</v>
      </c>
      <c r="CO225" s="3">
        <v>7.0508049669003869E-3</v>
      </c>
      <c r="CP225" s="3">
        <v>1.2730620079125701E-2</v>
      </c>
      <c r="CQ225" s="3">
        <v>1.135963022445062E-2</v>
      </c>
      <c r="CR225" s="3">
        <v>0.1247600767754319</v>
      </c>
      <c r="CS225" s="3">
        <v>6.6590935798503661E-3</v>
      </c>
      <c r="CT225" s="3">
        <v>0</v>
      </c>
      <c r="CU225" s="3">
        <v>1.116377453092561E-2</v>
      </c>
      <c r="CV225" s="3">
        <v>2.3502683223001288E-3</v>
      </c>
      <c r="CW225" s="3">
        <v>0</v>
      </c>
      <c r="CX225" s="3">
        <v>0</v>
      </c>
      <c r="CY225" s="3">
        <v>1.7509499001135961E-2</v>
      </c>
      <c r="CZ225" s="3">
        <v>4.7005366446002594E-3</v>
      </c>
      <c r="DA225" s="3">
        <v>0</v>
      </c>
      <c r="DB225" s="3">
        <v>0</v>
      </c>
      <c r="DC225" s="3">
        <v>0</v>
      </c>
      <c r="DD225" s="3">
        <v>1.0458694034235581E-2</v>
      </c>
      <c r="DE225" s="3">
        <v>0</v>
      </c>
      <c r="DF225" s="3">
        <v>1.5864311175525871E-2</v>
      </c>
      <c r="DG225" s="3">
        <v>2.7811508480551531E-2</v>
      </c>
      <c r="DH225" s="3">
        <v>0</v>
      </c>
      <c r="DI225" s="3">
        <v>0</v>
      </c>
      <c r="DJ225" s="3">
        <v>2.3502683223001288E-3</v>
      </c>
      <c r="DK225" s="3">
        <v>1.0458694034235581E-2</v>
      </c>
      <c r="DL225" s="3">
        <v>0</v>
      </c>
      <c r="DM225" s="3">
        <v>9.0093619021504954E-3</v>
      </c>
    </row>
    <row r="226" spans="1:117" x14ac:dyDescent="0.35">
      <c r="A226">
        <v>17844</v>
      </c>
      <c r="B226" s="3">
        <v>0</v>
      </c>
      <c r="C226" s="3">
        <v>0</v>
      </c>
      <c r="D226" s="3">
        <v>1.8880488855811041E-2</v>
      </c>
      <c r="E226" s="3">
        <v>7.0508049669003869E-3</v>
      </c>
      <c r="F226" s="3">
        <v>1.018449606330056E-2</v>
      </c>
      <c r="G226" s="3">
        <v>4.7005366446002594E-3</v>
      </c>
      <c r="H226" s="3">
        <v>0</v>
      </c>
      <c r="I226" s="3">
        <v>2.3502683223001288E-3</v>
      </c>
      <c r="J226" s="3">
        <v>8.8135062086254837E-3</v>
      </c>
      <c r="K226" s="3">
        <v>0</v>
      </c>
      <c r="L226" s="3">
        <v>2.3502683223001288E-3</v>
      </c>
      <c r="M226" s="3">
        <v>4.7005366446002594E-3</v>
      </c>
      <c r="N226" s="3">
        <v>0</v>
      </c>
      <c r="O226" s="3">
        <v>3.525402483450193E-3</v>
      </c>
      <c r="P226" s="3">
        <v>0</v>
      </c>
      <c r="Q226" s="3">
        <v>8.8135062086254837E-3</v>
      </c>
      <c r="R226" s="3">
        <v>0</v>
      </c>
      <c r="S226" s="3">
        <v>2.7615652787026521E-2</v>
      </c>
      <c r="T226" s="3">
        <v>0</v>
      </c>
      <c r="U226" s="3">
        <v>1.4493321320850801E-2</v>
      </c>
      <c r="V226" s="3">
        <v>0</v>
      </c>
      <c r="W226" s="3">
        <v>1.4493321320850801E-2</v>
      </c>
      <c r="X226" s="3">
        <v>0</v>
      </c>
      <c r="Y226" s="3">
        <v>6.2673821928003444E-3</v>
      </c>
      <c r="Z226" s="3">
        <v>6.1302832073328373E-2</v>
      </c>
      <c r="AA226" s="3">
        <v>1.4297465627325791E-2</v>
      </c>
      <c r="AB226" s="3">
        <v>3.7016726076227031E-2</v>
      </c>
      <c r="AC226" s="3">
        <v>8.1084257119354471E-3</v>
      </c>
      <c r="AD226" s="3">
        <v>2.3502683223001288E-3</v>
      </c>
      <c r="AE226" s="3">
        <v>6.2673821928003444E-3</v>
      </c>
      <c r="AF226" s="3">
        <v>2.3502683223001288E-3</v>
      </c>
      <c r="AG226" s="3">
        <v>0</v>
      </c>
      <c r="AH226" s="3">
        <v>2.3502683223001288E-3</v>
      </c>
      <c r="AI226" s="3">
        <v>7.8342277410004303E-3</v>
      </c>
      <c r="AJ226" s="3">
        <v>6.2673821928003444E-3</v>
      </c>
      <c r="AK226" s="3">
        <v>0</v>
      </c>
      <c r="AL226" s="3">
        <v>7.0508049669003869E-3</v>
      </c>
      <c r="AM226" s="3">
        <v>0</v>
      </c>
      <c r="AN226" s="3">
        <v>0</v>
      </c>
      <c r="AO226" s="3">
        <v>1.2808962356535711E-2</v>
      </c>
      <c r="AP226" s="3">
        <v>2.3502683223001288E-3</v>
      </c>
      <c r="AQ226" s="3">
        <v>2.3502683223001288E-3</v>
      </c>
      <c r="AR226" s="3">
        <v>1.018449606330056E-2</v>
      </c>
      <c r="AS226" s="3">
        <v>1.6412707117395901E-2</v>
      </c>
      <c r="AT226" s="3">
        <v>0</v>
      </c>
      <c r="AU226" s="3">
        <v>0</v>
      </c>
      <c r="AV226" s="3">
        <v>7.0508049669003869E-3</v>
      </c>
      <c r="AW226" s="3">
        <v>0</v>
      </c>
      <c r="AX226" s="3">
        <v>0</v>
      </c>
      <c r="AY226" s="3">
        <v>1.5080888401425831E-2</v>
      </c>
      <c r="AZ226" s="3">
        <v>2.3698538916526301E-2</v>
      </c>
      <c r="BA226" s="3">
        <v>0</v>
      </c>
      <c r="BB226" s="3">
        <v>0</v>
      </c>
      <c r="BC226" s="3">
        <v>0</v>
      </c>
      <c r="BD226" s="3">
        <v>2.3502683223001288E-3</v>
      </c>
      <c r="BE226" s="3">
        <v>5.6798151122253129E-2</v>
      </c>
      <c r="BF226" s="3">
        <v>0</v>
      </c>
      <c r="BG226" s="3">
        <v>0</v>
      </c>
      <c r="BH226" s="3">
        <v>2.3502683223001288E-3</v>
      </c>
      <c r="BI226" s="3">
        <v>0</v>
      </c>
      <c r="BJ226" s="3">
        <v>8.1084257119354471E-3</v>
      </c>
      <c r="BK226" s="3">
        <v>8.225939128050452E-3</v>
      </c>
      <c r="BL226" s="3">
        <v>0</v>
      </c>
      <c r="BM226" s="3">
        <v>1.5864311175525871E-2</v>
      </c>
      <c r="BN226" s="3">
        <v>0</v>
      </c>
      <c r="BO226" s="3">
        <v>1.6921931920560931E-2</v>
      </c>
      <c r="BP226" s="3">
        <v>1.9389713658976071E-2</v>
      </c>
      <c r="BQ226" s="3">
        <v>0</v>
      </c>
      <c r="BR226" s="3">
        <v>8.8135062086254837E-3</v>
      </c>
      <c r="BS226" s="3">
        <v>0</v>
      </c>
      <c r="BT226" s="3">
        <v>0</v>
      </c>
      <c r="BU226" s="3">
        <v>5.0922480316502794E-3</v>
      </c>
      <c r="BV226" s="3">
        <v>0</v>
      </c>
      <c r="BW226" s="3">
        <v>7.8342277410004303E-3</v>
      </c>
      <c r="BX226" s="3">
        <v>7.8342277410004303E-3</v>
      </c>
      <c r="BY226" s="3">
        <v>0</v>
      </c>
      <c r="BZ226" s="3">
        <v>3.525402483450193E-3</v>
      </c>
      <c r="CA226" s="3">
        <v>1.116377453092561E-2</v>
      </c>
      <c r="CB226" s="3">
        <v>1.116377453092561E-2</v>
      </c>
      <c r="CC226" s="3">
        <v>8.1084257119354471E-3</v>
      </c>
      <c r="CD226" s="3">
        <v>2.3502683223001288E-3</v>
      </c>
      <c r="CE226" s="3">
        <v>3.7800148850327078E-2</v>
      </c>
      <c r="CF226" s="3">
        <v>4.1913118414352302E-2</v>
      </c>
      <c r="CG226" s="3">
        <v>1.5864311175525871E-2</v>
      </c>
      <c r="CH226" s="3">
        <v>9.8711269536605438E-3</v>
      </c>
      <c r="CI226" s="3">
        <v>0</v>
      </c>
      <c r="CJ226" s="3">
        <v>2.9378354028751611E-2</v>
      </c>
      <c r="CK226" s="3">
        <v>0</v>
      </c>
      <c r="CL226" s="3">
        <v>7.8342277410004303E-3</v>
      </c>
      <c r="CM226" s="3">
        <v>7.8342277410004303E-3</v>
      </c>
      <c r="CN226" s="3">
        <v>0</v>
      </c>
      <c r="CO226" s="3">
        <v>7.0508049669003869E-3</v>
      </c>
      <c r="CP226" s="3">
        <v>1.2730620079125701E-2</v>
      </c>
      <c r="CQ226" s="3">
        <v>1.135963022445062E-2</v>
      </c>
      <c r="CR226" s="3">
        <v>0.1247600767754319</v>
      </c>
      <c r="CS226" s="3">
        <v>6.6590935798503661E-3</v>
      </c>
      <c r="CT226" s="3">
        <v>0</v>
      </c>
      <c r="CU226" s="3">
        <v>1.116377453092561E-2</v>
      </c>
      <c r="CV226" s="3">
        <v>2.3502683223001288E-3</v>
      </c>
      <c r="CW226" s="3">
        <v>0</v>
      </c>
      <c r="CX226" s="3">
        <v>0</v>
      </c>
      <c r="CY226" s="3">
        <v>1.7509499001135961E-2</v>
      </c>
      <c r="CZ226" s="3">
        <v>4.7005366446002594E-3</v>
      </c>
      <c r="DA226" s="3">
        <v>0</v>
      </c>
      <c r="DB226" s="3">
        <v>0</v>
      </c>
      <c r="DC226" s="3">
        <v>0</v>
      </c>
      <c r="DD226" s="3">
        <v>1.0458694034235581E-2</v>
      </c>
      <c r="DE226" s="3">
        <v>0</v>
      </c>
      <c r="DF226" s="3">
        <v>1.5864311175525871E-2</v>
      </c>
      <c r="DG226" s="3">
        <v>2.7811508480551531E-2</v>
      </c>
      <c r="DH226" s="3">
        <v>0</v>
      </c>
      <c r="DI226" s="3">
        <v>0</v>
      </c>
      <c r="DJ226" s="3">
        <v>2.3502683223001288E-3</v>
      </c>
      <c r="DK226" s="3">
        <v>1.0458694034235581E-2</v>
      </c>
      <c r="DL226" s="3">
        <v>0</v>
      </c>
      <c r="DM226" s="3">
        <v>9.0093619021504954E-3</v>
      </c>
    </row>
    <row r="227" spans="1:117" x14ac:dyDescent="0.35">
      <c r="A227">
        <v>17845</v>
      </c>
      <c r="B227" s="3">
        <v>0</v>
      </c>
      <c r="C227" s="3">
        <v>0</v>
      </c>
      <c r="D227" s="3">
        <v>1.8880488855811041E-2</v>
      </c>
      <c r="E227" s="3">
        <v>7.0508049669003869E-3</v>
      </c>
      <c r="F227" s="3">
        <v>1.018449606330056E-2</v>
      </c>
      <c r="G227" s="3">
        <v>4.7005366446002594E-3</v>
      </c>
      <c r="H227" s="3">
        <v>0</v>
      </c>
      <c r="I227" s="3">
        <v>2.3502683223001288E-3</v>
      </c>
      <c r="J227" s="3">
        <v>8.8135062086254837E-3</v>
      </c>
      <c r="K227" s="3">
        <v>0</v>
      </c>
      <c r="L227" s="3">
        <v>2.3502683223001288E-3</v>
      </c>
      <c r="M227" s="3">
        <v>4.7005366446002594E-3</v>
      </c>
      <c r="N227" s="3">
        <v>0</v>
      </c>
      <c r="O227" s="3">
        <v>3.525402483450193E-3</v>
      </c>
      <c r="P227" s="3">
        <v>0</v>
      </c>
      <c r="Q227" s="3">
        <v>8.8135062086254837E-3</v>
      </c>
      <c r="R227" s="3">
        <v>0</v>
      </c>
      <c r="S227" s="3">
        <v>2.7615652787026521E-2</v>
      </c>
      <c r="T227" s="3">
        <v>0</v>
      </c>
      <c r="U227" s="3">
        <v>1.4493321320850801E-2</v>
      </c>
      <c r="V227" s="3">
        <v>0</v>
      </c>
      <c r="W227" s="3">
        <v>1.4493321320850801E-2</v>
      </c>
      <c r="X227" s="3">
        <v>0</v>
      </c>
      <c r="Y227" s="3">
        <v>6.2673821928003444E-3</v>
      </c>
      <c r="Z227" s="3">
        <v>6.1302832073328373E-2</v>
      </c>
      <c r="AA227" s="3">
        <v>1.4297465627325791E-2</v>
      </c>
      <c r="AB227" s="3">
        <v>3.7016726076227031E-2</v>
      </c>
      <c r="AC227" s="3">
        <v>8.1084257119354471E-3</v>
      </c>
      <c r="AD227" s="3">
        <v>2.3502683223001288E-3</v>
      </c>
      <c r="AE227" s="3">
        <v>6.2673821928003444E-3</v>
      </c>
      <c r="AF227" s="3">
        <v>2.3502683223001288E-3</v>
      </c>
      <c r="AG227" s="3">
        <v>0</v>
      </c>
      <c r="AH227" s="3">
        <v>2.3502683223001288E-3</v>
      </c>
      <c r="AI227" s="3">
        <v>7.8342277410004303E-3</v>
      </c>
      <c r="AJ227" s="3">
        <v>6.2673821928003444E-3</v>
      </c>
      <c r="AK227" s="3">
        <v>0</v>
      </c>
      <c r="AL227" s="3">
        <v>7.0508049669003869E-3</v>
      </c>
      <c r="AM227" s="3">
        <v>0</v>
      </c>
      <c r="AN227" s="3">
        <v>0</v>
      </c>
      <c r="AO227" s="3">
        <v>1.2808962356535711E-2</v>
      </c>
      <c r="AP227" s="3">
        <v>2.3502683223001288E-3</v>
      </c>
      <c r="AQ227" s="3">
        <v>2.3502683223001288E-3</v>
      </c>
      <c r="AR227" s="3">
        <v>1.018449606330056E-2</v>
      </c>
      <c r="AS227" s="3">
        <v>1.6412707117395901E-2</v>
      </c>
      <c r="AT227" s="3">
        <v>0</v>
      </c>
      <c r="AU227" s="3">
        <v>0</v>
      </c>
      <c r="AV227" s="3">
        <v>7.0508049669003869E-3</v>
      </c>
      <c r="AW227" s="3">
        <v>0</v>
      </c>
      <c r="AX227" s="3">
        <v>0</v>
      </c>
      <c r="AY227" s="3">
        <v>1.5080888401425831E-2</v>
      </c>
      <c r="AZ227" s="3">
        <v>2.3698538916526301E-2</v>
      </c>
      <c r="BA227" s="3">
        <v>0</v>
      </c>
      <c r="BB227" s="3">
        <v>0</v>
      </c>
      <c r="BC227" s="3">
        <v>0</v>
      </c>
      <c r="BD227" s="3">
        <v>2.3502683223001288E-3</v>
      </c>
      <c r="BE227" s="3">
        <v>5.6798151122253129E-2</v>
      </c>
      <c r="BF227" s="3">
        <v>0</v>
      </c>
      <c r="BG227" s="3">
        <v>0</v>
      </c>
      <c r="BH227" s="3">
        <v>2.3502683223001288E-3</v>
      </c>
      <c r="BI227" s="3">
        <v>0</v>
      </c>
      <c r="BJ227" s="3">
        <v>8.1084257119354471E-3</v>
      </c>
      <c r="BK227" s="3">
        <v>8.225939128050452E-3</v>
      </c>
      <c r="BL227" s="3">
        <v>0</v>
      </c>
      <c r="BM227" s="3">
        <v>1.5864311175525871E-2</v>
      </c>
      <c r="BN227" s="3">
        <v>0</v>
      </c>
      <c r="BO227" s="3">
        <v>1.6921931920560931E-2</v>
      </c>
      <c r="BP227" s="3">
        <v>1.9389713658976071E-2</v>
      </c>
      <c r="BQ227" s="3">
        <v>0</v>
      </c>
      <c r="BR227" s="3">
        <v>8.8135062086254837E-3</v>
      </c>
      <c r="BS227" s="3">
        <v>0</v>
      </c>
      <c r="BT227" s="3">
        <v>0</v>
      </c>
      <c r="BU227" s="3">
        <v>5.0922480316502794E-3</v>
      </c>
      <c r="BV227" s="3">
        <v>0</v>
      </c>
      <c r="BW227" s="3">
        <v>7.8342277410004303E-3</v>
      </c>
      <c r="BX227" s="3">
        <v>7.8342277410004303E-3</v>
      </c>
      <c r="BY227" s="3">
        <v>0</v>
      </c>
      <c r="BZ227" s="3">
        <v>3.525402483450193E-3</v>
      </c>
      <c r="CA227" s="3">
        <v>1.116377453092561E-2</v>
      </c>
      <c r="CB227" s="3">
        <v>1.116377453092561E-2</v>
      </c>
      <c r="CC227" s="3">
        <v>8.1084257119354471E-3</v>
      </c>
      <c r="CD227" s="3">
        <v>2.3502683223001288E-3</v>
      </c>
      <c r="CE227" s="3">
        <v>3.7800148850327078E-2</v>
      </c>
      <c r="CF227" s="3">
        <v>4.1913118414352302E-2</v>
      </c>
      <c r="CG227" s="3">
        <v>1.5864311175525871E-2</v>
      </c>
      <c r="CH227" s="3">
        <v>9.8711269536605438E-3</v>
      </c>
      <c r="CI227" s="3">
        <v>0</v>
      </c>
      <c r="CJ227" s="3">
        <v>2.9378354028751611E-2</v>
      </c>
      <c r="CK227" s="3">
        <v>0</v>
      </c>
      <c r="CL227" s="3">
        <v>7.8342277410004303E-3</v>
      </c>
      <c r="CM227" s="3">
        <v>7.8342277410004303E-3</v>
      </c>
      <c r="CN227" s="3">
        <v>0</v>
      </c>
      <c r="CO227" s="3">
        <v>7.0508049669003869E-3</v>
      </c>
      <c r="CP227" s="3">
        <v>1.2730620079125701E-2</v>
      </c>
      <c r="CQ227" s="3">
        <v>1.135963022445062E-2</v>
      </c>
      <c r="CR227" s="3">
        <v>0.1247600767754319</v>
      </c>
      <c r="CS227" s="3">
        <v>6.6590935798503661E-3</v>
      </c>
      <c r="CT227" s="3">
        <v>0</v>
      </c>
      <c r="CU227" s="3">
        <v>1.116377453092561E-2</v>
      </c>
      <c r="CV227" s="3">
        <v>2.3502683223001288E-3</v>
      </c>
      <c r="CW227" s="3">
        <v>0</v>
      </c>
      <c r="CX227" s="3">
        <v>0</v>
      </c>
      <c r="CY227" s="3">
        <v>1.7509499001135961E-2</v>
      </c>
      <c r="CZ227" s="3">
        <v>4.7005366446002594E-3</v>
      </c>
      <c r="DA227" s="3">
        <v>0</v>
      </c>
      <c r="DB227" s="3">
        <v>0</v>
      </c>
      <c r="DC227" s="3">
        <v>0</v>
      </c>
      <c r="DD227" s="3">
        <v>1.0458694034235581E-2</v>
      </c>
      <c r="DE227" s="3">
        <v>0</v>
      </c>
      <c r="DF227" s="3">
        <v>1.5864311175525871E-2</v>
      </c>
      <c r="DG227" s="3">
        <v>2.7811508480551531E-2</v>
      </c>
      <c r="DH227" s="3">
        <v>0</v>
      </c>
      <c r="DI227" s="3">
        <v>0</v>
      </c>
      <c r="DJ227" s="3">
        <v>2.3502683223001288E-3</v>
      </c>
      <c r="DK227" s="3">
        <v>1.0458694034235581E-2</v>
      </c>
      <c r="DL227" s="3">
        <v>0</v>
      </c>
      <c r="DM227" s="3">
        <v>9.0093619021504954E-3</v>
      </c>
    </row>
    <row r="228" spans="1:117" x14ac:dyDescent="0.35">
      <c r="A228">
        <v>17846</v>
      </c>
      <c r="B228" s="3">
        <v>0</v>
      </c>
      <c r="C228" s="3">
        <v>0</v>
      </c>
      <c r="D228" s="3">
        <v>1.8880488855811041E-2</v>
      </c>
      <c r="E228" s="3">
        <v>7.0508049669003869E-3</v>
      </c>
      <c r="F228" s="3">
        <v>1.018449606330056E-2</v>
      </c>
      <c r="G228" s="3">
        <v>4.7005366446002594E-3</v>
      </c>
      <c r="H228" s="3">
        <v>0</v>
      </c>
      <c r="I228" s="3">
        <v>2.3502683223001288E-3</v>
      </c>
      <c r="J228" s="3">
        <v>8.8135062086254837E-3</v>
      </c>
      <c r="K228" s="3">
        <v>0</v>
      </c>
      <c r="L228" s="3">
        <v>2.3502683223001288E-3</v>
      </c>
      <c r="M228" s="3">
        <v>4.7005366446002594E-3</v>
      </c>
      <c r="N228" s="3">
        <v>0</v>
      </c>
      <c r="O228" s="3">
        <v>3.525402483450193E-3</v>
      </c>
      <c r="P228" s="3">
        <v>0</v>
      </c>
      <c r="Q228" s="3">
        <v>8.8135062086254837E-3</v>
      </c>
      <c r="R228" s="3">
        <v>0</v>
      </c>
      <c r="S228" s="3">
        <v>2.7615652787026521E-2</v>
      </c>
      <c r="T228" s="3">
        <v>0</v>
      </c>
      <c r="U228" s="3">
        <v>1.4493321320850801E-2</v>
      </c>
      <c r="V228" s="3">
        <v>0</v>
      </c>
      <c r="W228" s="3">
        <v>1.4493321320850801E-2</v>
      </c>
      <c r="X228" s="3">
        <v>0</v>
      </c>
      <c r="Y228" s="3">
        <v>6.2673821928003444E-3</v>
      </c>
      <c r="Z228" s="3">
        <v>6.1302832073328373E-2</v>
      </c>
      <c r="AA228" s="3">
        <v>1.4297465627325791E-2</v>
      </c>
      <c r="AB228" s="3">
        <v>3.7016726076227031E-2</v>
      </c>
      <c r="AC228" s="3">
        <v>8.1084257119354471E-3</v>
      </c>
      <c r="AD228" s="3">
        <v>2.3502683223001288E-3</v>
      </c>
      <c r="AE228" s="3">
        <v>6.2673821928003444E-3</v>
      </c>
      <c r="AF228" s="3">
        <v>2.3502683223001288E-3</v>
      </c>
      <c r="AG228" s="3">
        <v>0</v>
      </c>
      <c r="AH228" s="3">
        <v>2.3502683223001288E-3</v>
      </c>
      <c r="AI228" s="3">
        <v>7.8342277410004303E-3</v>
      </c>
      <c r="AJ228" s="3">
        <v>6.2673821928003444E-3</v>
      </c>
      <c r="AK228" s="3">
        <v>0</v>
      </c>
      <c r="AL228" s="3">
        <v>7.0508049669003869E-3</v>
      </c>
      <c r="AM228" s="3">
        <v>0</v>
      </c>
      <c r="AN228" s="3">
        <v>0</v>
      </c>
      <c r="AO228" s="3">
        <v>1.2808962356535711E-2</v>
      </c>
      <c r="AP228" s="3">
        <v>2.3502683223001288E-3</v>
      </c>
      <c r="AQ228" s="3">
        <v>2.3502683223001288E-3</v>
      </c>
      <c r="AR228" s="3">
        <v>1.018449606330056E-2</v>
      </c>
      <c r="AS228" s="3">
        <v>1.6412707117395901E-2</v>
      </c>
      <c r="AT228" s="3">
        <v>0</v>
      </c>
      <c r="AU228" s="3">
        <v>0</v>
      </c>
      <c r="AV228" s="3">
        <v>7.0508049669003869E-3</v>
      </c>
      <c r="AW228" s="3">
        <v>0</v>
      </c>
      <c r="AX228" s="3">
        <v>0</v>
      </c>
      <c r="AY228" s="3">
        <v>1.5080888401425831E-2</v>
      </c>
      <c r="AZ228" s="3">
        <v>2.3698538916526301E-2</v>
      </c>
      <c r="BA228" s="3">
        <v>0</v>
      </c>
      <c r="BB228" s="3">
        <v>0</v>
      </c>
      <c r="BC228" s="3">
        <v>0</v>
      </c>
      <c r="BD228" s="3">
        <v>2.3502683223001288E-3</v>
      </c>
      <c r="BE228" s="3">
        <v>5.6798151122253129E-2</v>
      </c>
      <c r="BF228" s="3">
        <v>0</v>
      </c>
      <c r="BG228" s="3">
        <v>0</v>
      </c>
      <c r="BH228" s="3">
        <v>2.3502683223001288E-3</v>
      </c>
      <c r="BI228" s="3">
        <v>0</v>
      </c>
      <c r="BJ228" s="3">
        <v>8.1084257119354471E-3</v>
      </c>
      <c r="BK228" s="3">
        <v>8.225939128050452E-3</v>
      </c>
      <c r="BL228" s="3">
        <v>0</v>
      </c>
      <c r="BM228" s="3">
        <v>1.5864311175525871E-2</v>
      </c>
      <c r="BN228" s="3">
        <v>0</v>
      </c>
      <c r="BO228" s="3">
        <v>1.6921931920560931E-2</v>
      </c>
      <c r="BP228" s="3">
        <v>1.9389713658976071E-2</v>
      </c>
      <c r="BQ228" s="3">
        <v>0</v>
      </c>
      <c r="BR228" s="3">
        <v>8.8135062086254837E-3</v>
      </c>
      <c r="BS228" s="3">
        <v>0</v>
      </c>
      <c r="BT228" s="3">
        <v>0</v>
      </c>
      <c r="BU228" s="3">
        <v>5.0922480316502794E-3</v>
      </c>
      <c r="BV228" s="3">
        <v>0</v>
      </c>
      <c r="BW228" s="3">
        <v>7.8342277410004303E-3</v>
      </c>
      <c r="BX228" s="3">
        <v>7.8342277410004303E-3</v>
      </c>
      <c r="BY228" s="3">
        <v>0</v>
      </c>
      <c r="BZ228" s="3">
        <v>3.525402483450193E-3</v>
      </c>
      <c r="CA228" s="3">
        <v>1.116377453092561E-2</v>
      </c>
      <c r="CB228" s="3">
        <v>1.116377453092561E-2</v>
      </c>
      <c r="CC228" s="3">
        <v>8.1084257119354471E-3</v>
      </c>
      <c r="CD228" s="3">
        <v>2.3502683223001288E-3</v>
      </c>
      <c r="CE228" s="3">
        <v>3.7800148850327078E-2</v>
      </c>
      <c r="CF228" s="3">
        <v>4.1913118414352302E-2</v>
      </c>
      <c r="CG228" s="3">
        <v>1.5864311175525871E-2</v>
      </c>
      <c r="CH228" s="3">
        <v>9.8711269536605438E-3</v>
      </c>
      <c r="CI228" s="3">
        <v>0</v>
      </c>
      <c r="CJ228" s="3">
        <v>2.9378354028751611E-2</v>
      </c>
      <c r="CK228" s="3">
        <v>0</v>
      </c>
      <c r="CL228" s="3">
        <v>7.8342277410004303E-3</v>
      </c>
      <c r="CM228" s="3">
        <v>7.8342277410004303E-3</v>
      </c>
      <c r="CN228" s="3">
        <v>0</v>
      </c>
      <c r="CO228" s="3">
        <v>7.0508049669003869E-3</v>
      </c>
      <c r="CP228" s="3">
        <v>1.2730620079125701E-2</v>
      </c>
      <c r="CQ228" s="3">
        <v>1.135963022445062E-2</v>
      </c>
      <c r="CR228" s="3">
        <v>0.1247600767754319</v>
      </c>
      <c r="CS228" s="3">
        <v>6.6590935798503661E-3</v>
      </c>
      <c r="CT228" s="3">
        <v>0</v>
      </c>
      <c r="CU228" s="3">
        <v>1.116377453092561E-2</v>
      </c>
      <c r="CV228" s="3">
        <v>2.3502683223001288E-3</v>
      </c>
      <c r="CW228" s="3">
        <v>0</v>
      </c>
      <c r="CX228" s="3">
        <v>0</v>
      </c>
      <c r="CY228" s="3">
        <v>1.7509499001135961E-2</v>
      </c>
      <c r="CZ228" s="3">
        <v>4.7005366446002594E-3</v>
      </c>
      <c r="DA228" s="3">
        <v>0</v>
      </c>
      <c r="DB228" s="3">
        <v>0</v>
      </c>
      <c r="DC228" s="3">
        <v>0</v>
      </c>
      <c r="DD228" s="3">
        <v>1.0458694034235581E-2</v>
      </c>
      <c r="DE228" s="3">
        <v>0</v>
      </c>
      <c r="DF228" s="3">
        <v>1.5864311175525871E-2</v>
      </c>
      <c r="DG228" s="3">
        <v>2.7811508480551531E-2</v>
      </c>
      <c r="DH228" s="3">
        <v>0</v>
      </c>
      <c r="DI228" s="3">
        <v>0</v>
      </c>
      <c r="DJ228" s="3">
        <v>2.3502683223001288E-3</v>
      </c>
      <c r="DK228" s="3">
        <v>1.0458694034235581E-2</v>
      </c>
      <c r="DL228" s="3">
        <v>0</v>
      </c>
      <c r="DM228" s="3">
        <v>9.0093619021504954E-3</v>
      </c>
    </row>
    <row r="229" spans="1:117" x14ac:dyDescent="0.35">
      <c r="A229">
        <v>17847</v>
      </c>
      <c r="B229" s="3">
        <v>0</v>
      </c>
      <c r="C229" s="3">
        <v>0</v>
      </c>
      <c r="D229" s="3">
        <v>1.8880488855811041E-2</v>
      </c>
      <c r="E229" s="3">
        <v>7.0508049669003869E-3</v>
      </c>
      <c r="F229" s="3">
        <v>1.018449606330056E-2</v>
      </c>
      <c r="G229" s="3">
        <v>4.7005366446002594E-3</v>
      </c>
      <c r="H229" s="3">
        <v>0</v>
      </c>
      <c r="I229" s="3">
        <v>2.3502683223001288E-3</v>
      </c>
      <c r="J229" s="3">
        <v>8.8135062086254837E-3</v>
      </c>
      <c r="K229" s="3">
        <v>0</v>
      </c>
      <c r="L229" s="3">
        <v>2.3502683223001288E-3</v>
      </c>
      <c r="M229" s="3">
        <v>4.7005366446002594E-3</v>
      </c>
      <c r="N229" s="3">
        <v>0</v>
      </c>
      <c r="O229" s="3">
        <v>3.525402483450193E-3</v>
      </c>
      <c r="P229" s="3">
        <v>0</v>
      </c>
      <c r="Q229" s="3">
        <v>8.8135062086254837E-3</v>
      </c>
      <c r="R229" s="3">
        <v>0</v>
      </c>
      <c r="S229" s="3">
        <v>2.7615652787026521E-2</v>
      </c>
      <c r="T229" s="3">
        <v>0</v>
      </c>
      <c r="U229" s="3">
        <v>1.4493321320850801E-2</v>
      </c>
      <c r="V229" s="3">
        <v>0</v>
      </c>
      <c r="W229" s="3">
        <v>1.4493321320850801E-2</v>
      </c>
      <c r="X229" s="3">
        <v>0</v>
      </c>
      <c r="Y229" s="3">
        <v>6.2673821928003444E-3</v>
      </c>
      <c r="Z229" s="3">
        <v>6.1302832073328373E-2</v>
      </c>
      <c r="AA229" s="3">
        <v>1.4297465627325791E-2</v>
      </c>
      <c r="AB229" s="3">
        <v>3.7016726076227031E-2</v>
      </c>
      <c r="AC229" s="3">
        <v>8.1084257119354471E-3</v>
      </c>
      <c r="AD229" s="3">
        <v>2.3502683223001288E-3</v>
      </c>
      <c r="AE229" s="3">
        <v>6.2673821928003444E-3</v>
      </c>
      <c r="AF229" s="3">
        <v>2.3502683223001288E-3</v>
      </c>
      <c r="AG229" s="3">
        <v>0</v>
      </c>
      <c r="AH229" s="3">
        <v>2.3502683223001288E-3</v>
      </c>
      <c r="AI229" s="3">
        <v>7.8342277410004303E-3</v>
      </c>
      <c r="AJ229" s="3">
        <v>6.2673821928003444E-3</v>
      </c>
      <c r="AK229" s="3">
        <v>0</v>
      </c>
      <c r="AL229" s="3">
        <v>7.0508049669003869E-3</v>
      </c>
      <c r="AM229" s="3">
        <v>0</v>
      </c>
      <c r="AN229" s="3">
        <v>0</v>
      </c>
      <c r="AO229" s="3">
        <v>1.2808962356535711E-2</v>
      </c>
      <c r="AP229" s="3">
        <v>2.3502683223001288E-3</v>
      </c>
      <c r="AQ229" s="3">
        <v>2.3502683223001288E-3</v>
      </c>
      <c r="AR229" s="3">
        <v>1.018449606330056E-2</v>
      </c>
      <c r="AS229" s="3">
        <v>1.6412707117395901E-2</v>
      </c>
      <c r="AT229" s="3">
        <v>0</v>
      </c>
      <c r="AU229" s="3">
        <v>0</v>
      </c>
      <c r="AV229" s="3">
        <v>7.0508049669003869E-3</v>
      </c>
      <c r="AW229" s="3">
        <v>0</v>
      </c>
      <c r="AX229" s="3">
        <v>0</v>
      </c>
      <c r="AY229" s="3">
        <v>1.5080888401425831E-2</v>
      </c>
      <c r="AZ229" s="3">
        <v>2.3698538916526301E-2</v>
      </c>
      <c r="BA229" s="3">
        <v>0</v>
      </c>
      <c r="BB229" s="3">
        <v>0</v>
      </c>
      <c r="BC229" s="3">
        <v>0</v>
      </c>
      <c r="BD229" s="3">
        <v>2.3502683223001288E-3</v>
      </c>
      <c r="BE229" s="3">
        <v>5.6798151122253129E-2</v>
      </c>
      <c r="BF229" s="3">
        <v>0</v>
      </c>
      <c r="BG229" s="3">
        <v>0</v>
      </c>
      <c r="BH229" s="3">
        <v>2.3502683223001288E-3</v>
      </c>
      <c r="BI229" s="3">
        <v>0</v>
      </c>
      <c r="BJ229" s="3">
        <v>8.1084257119354471E-3</v>
      </c>
      <c r="BK229" s="3">
        <v>8.225939128050452E-3</v>
      </c>
      <c r="BL229" s="3">
        <v>0</v>
      </c>
      <c r="BM229" s="3">
        <v>1.5864311175525871E-2</v>
      </c>
      <c r="BN229" s="3">
        <v>0</v>
      </c>
      <c r="BO229" s="3">
        <v>1.6921931920560931E-2</v>
      </c>
      <c r="BP229" s="3">
        <v>1.9389713658976071E-2</v>
      </c>
      <c r="BQ229" s="3">
        <v>0</v>
      </c>
      <c r="BR229" s="3">
        <v>8.8135062086254837E-3</v>
      </c>
      <c r="BS229" s="3">
        <v>0</v>
      </c>
      <c r="BT229" s="3">
        <v>0</v>
      </c>
      <c r="BU229" s="3">
        <v>5.0922480316502794E-3</v>
      </c>
      <c r="BV229" s="3">
        <v>0</v>
      </c>
      <c r="BW229" s="3">
        <v>7.8342277410004303E-3</v>
      </c>
      <c r="BX229" s="3">
        <v>7.8342277410004303E-3</v>
      </c>
      <c r="BY229" s="3">
        <v>0</v>
      </c>
      <c r="BZ229" s="3">
        <v>3.525402483450193E-3</v>
      </c>
      <c r="CA229" s="3">
        <v>1.116377453092561E-2</v>
      </c>
      <c r="CB229" s="3">
        <v>1.116377453092561E-2</v>
      </c>
      <c r="CC229" s="3">
        <v>8.1084257119354471E-3</v>
      </c>
      <c r="CD229" s="3">
        <v>2.3502683223001288E-3</v>
      </c>
      <c r="CE229" s="3">
        <v>3.7800148850327078E-2</v>
      </c>
      <c r="CF229" s="3">
        <v>4.1913118414352302E-2</v>
      </c>
      <c r="CG229" s="3">
        <v>1.5864311175525871E-2</v>
      </c>
      <c r="CH229" s="3">
        <v>9.8711269536605438E-3</v>
      </c>
      <c r="CI229" s="3">
        <v>0</v>
      </c>
      <c r="CJ229" s="3">
        <v>2.9378354028751611E-2</v>
      </c>
      <c r="CK229" s="3">
        <v>0</v>
      </c>
      <c r="CL229" s="3">
        <v>7.8342277410004303E-3</v>
      </c>
      <c r="CM229" s="3">
        <v>7.8342277410004303E-3</v>
      </c>
      <c r="CN229" s="3">
        <v>0</v>
      </c>
      <c r="CO229" s="3">
        <v>7.0508049669003869E-3</v>
      </c>
      <c r="CP229" s="3">
        <v>1.2730620079125701E-2</v>
      </c>
      <c r="CQ229" s="3">
        <v>1.135963022445062E-2</v>
      </c>
      <c r="CR229" s="3">
        <v>0.1247600767754319</v>
      </c>
      <c r="CS229" s="3">
        <v>6.6590935798503661E-3</v>
      </c>
      <c r="CT229" s="3">
        <v>0</v>
      </c>
      <c r="CU229" s="3">
        <v>1.116377453092561E-2</v>
      </c>
      <c r="CV229" s="3">
        <v>2.3502683223001288E-3</v>
      </c>
      <c r="CW229" s="3">
        <v>0</v>
      </c>
      <c r="CX229" s="3">
        <v>0</v>
      </c>
      <c r="CY229" s="3">
        <v>1.7509499001135961E-2</v>
      </c>
      <c r="CZ229" s="3">
        <v>4.7005366446002594E-3</v>
      </c>
      <c r="DA229" s="3">
        <v>0</v>
      </c>
      <c r="DB229" s="3">
        <v>0</v>
      </c>
      <c r="DC229" s="3">
        <v>0</v>
      </c>
      <c r="DD229" s="3">
        <v>1.0458694034235581E-2</v>
      </c>
      <c r="DE229" s="3">
        <v>0</v>
      </c>
      <c r="DF229" s="3">
        <v>1.5864311175525871E-2</v>
      </c>
      <c r="DG229" s="3">
        <v>2.7811508480551531E-2</v>
      </c>
      <c r="DH229" s="3">
        <v>0</v>
      </c>
      <c r="DI229" s="3">
        <v>0</v>
      </c>
      <c r="DJ229" s="3">
        <v>2.3502683223001288E-3</v>
      </c>
      <c r="DK229" s="3">
        <v>1.0458694034235581E-2</v>
      </c>
      <c r="DL229" s="3">
        <v>0</v>
      </c>
      <c r="DM229" s="3">
        <v>9.0093619021504954E-3</v>
      </c>
    </row>
    <row r="230" spans="1:117" x14ac:dyDescent="0.35">
      <c r="A230">
        <v>17848</v>
      </c>
      <c r="B230" s="3">
        <v>0</v>
      </c>
      <c r="C230" s="3">
        <v>0</v>
      </c>
      <c r="D230" s="3">
        <v>1.8880488855811041E-2</v>
      </c>
      <c r="E230" s="3">
        <v>7.0508049669003869E-3</v>
      </c>
      <c r="F230" s="3">
        <v>1.018449606330056E-2</v>
      </c>
      <c r="G230" s="3">
        <v>4.7005366446002594E-3</v>
      </c>
      <c r="H230" s="3">
        <v>0</v>
      </c>
      <c r="I230" s="3">
        <v>2.3502683223001288E-3</v>
      </c>
      <c r="J230" s="3">
        <v>8.8135062086254837E-3</v>
      </c>
      <c r="K230" s="3">
        <v>0</v>
      </c>
      <c r="L230" s="3">
        <v>2.3502683223001288E-3</v>
      </c>
      <c r="M230" s="3">
        <v>4.7005366446002594E-3</v>
      </c>
      <c r="N230" s="3">
        <v>0</v>
      </c>
      <c r="O230" s="3">
        <v>3.525402483450193E-3</v>
      </c>
      <c r="P230" s="3">
        <v>0</v>
      </c>
      <c r="Q230" s="3">
        <v>8.8135062086254837E-3</v>
      </c>
      <c r="R230" s="3">
        <v>0</v>
      </c>
      <c r="S230" s="3">
        <v>2.7615652787026521E-2</v>
      </c>
      <c r="T230" s="3">
        <v>0</v>
      </c>
      <c r="U230" s="3">
        <v>1.4493321320850801E-2</v>
      </c>
      <c r="V230" s="3">
        <v>0</v>
      </c>
      <c r="W230" s="3">
        <v>1.4493321320850801E-2</v>
      </c>
      <c r="X230" s="3">
        <v>0</v>
      </c>
      <c r="Y230" s="3">
        <v>6.2673821928003444E-3</v>
      </c>
      <c r="Z230" s="3">
        <v>6.1302832073328373E-2</v>
      </c>
      <c r="AA230" s="3">
        <v>1.4297465627325791E-2</v>
      </c>
      <c r="AB230" s="3">
        <v>3.7016726076227031E-2</v>
      </c>
      <c r="AC230" s="3">
        <v>8.1084257119354471E-3</v>
      </c>
      <c r="AD230" s="3">
        <v>2.3502683223001288E-3</v>
      </c>
      <c r="AE230" s="3">
        <v>6.2673821928003444E-3</v>
      </c>
      <c r="AF230" s="3">
        <v>2.3502683223001288E-3</v>
      </c>
      <c r="AG230" s="3">
        <v>0</v>
      </c>
      <c r="AH230" s="3">
        <v>2.3502683223001288E-3</v>
      </c>
      <c r="AI230" s="3">
        <v>7.8342277410004303E-3</v>
      </c>
      <c r="AJ230" s="3">
        <v>6.2673821928003444E-3</v>
      </c>
      <c r="AK230" s="3">
        <v>0</v>
      </c>
      <c r="AL230" s="3">
        <v>7.0508049669003869E-3</v>
      </c>
      <c r="AM230" s="3">
        <v>0</v>
      </c>
      <c r="AN230" s="3">
        <v>0</v>
      </c>
      <c r="AO230" s="3">
        <v>1.2808962356535711E-2</v>
      </c>
      <c r="AP230" s="3">
        <v>2.3502683223001288E-3</v>
      </c>
      <c r="AQ230" s="3">
        <v>2.3502683223001288E-3</v>
      </c>
      <c r="AR230" s="3">
        <v>1.018449606330056E-2</v>
      </c>
      <c r="AS230" s="3">
        <v>1.6412707117395901E-2</v>
      </c>
      <c r="AT230" s="3">
        <v>0</v>
      </c>
      <c r="AU230" s="3">
        <v>0</v>
      </c>
      <c r="AV230" s="3">
        <v>7.0508049669003869E-3</v>
      </c>
      <c r="AW230" s="3">
        <v>0</v>
      </c>
      <c r="AX230" s="3">
        <v>0</v>
      </c>
      <c r="AY230" s="3">
        <v>1.5080888401425831E-2</v>
      </c>
      <c r="AZ230" s="3">
        <v>2.3698538916526301E-2</v>
      </c>
      <c r="BA230" s="3">
        <v>0</v>
      </c>
      <c r="BB230" s="3">
        <v>0</v>
      </c>
      <c r="BC230" s="3">
        <v>0</v>
      </c>
      <c r="BD230" s="3">
        <v>2.3502683223001288E-3</v>
      </c>
      <c r="BE230" s="3">
        <v>5.6798151122253129E-2</v>
      </c>
      <c r="BF230" s="3">
        <v>0</v>
      </c>
      <c r="BG230" s="3">
        <v>0</v>
      </c>
      <c r="BH230" s="3">
        <v>2.3502683223001288E-3</v>
      </c>
      <c r="BI230" s="3">
        <v>0</v>
      </c>
      <c r="BJ230" s="3">
        <v>8.1084257119354471E-3</v>
      </c>
      <c r="BK230" s="3">
        <v>8.225939128050452E-3</v>
      </c>
      <c r="BL230" s="3">
        <v>0</v>
      </c>
      <c r="BM230" s="3">
        <v>1.5864311175525871E-2</v>
      </c>
      <c r="BN230" s="3">
        <v>0</v>
      </c>
      <c r="BO230" s="3">
        <v>1.6921931920560931E-2</v>
      </c>
      <c r="BP230" s="3">
        <v>1.9389713658976071E-2</v>
      </c>
      <c r="BQ230" s="3">
        <v>0</v>
      </c>
      <c r="BR230" s="3">
        <v>8.8135062086254837E-3</v>
      </c>
      <c r="BS230" s="3">
        <v>0</v>
      </c>
      <c r="BT230" s="3">
        <v>0</v>
      </c>
      <c r="BU230" s="3">
        <v>5.0922480316502794E-3</v>
      </c>
      <c r="BV230" s="3">
        <v>0</v>
      </c>
      <c r="BW230" s="3">
        <v>7.8342277410004303E-3</v>
      </c>
      <c r="BX230" s="3">
        <v>7.8342277410004303E-3</v>
      </c>
      <c r="BY230" s="3">
        <v>0</v>
      </c>
      <c r="BZ230" s="3">
        <v>3.525402483450193E-3</v>
      </c>
      <c r="CA230" s="3">
        <v>1.116377453092561E-2</v>
      </c>
      <c r="CB230" s="3">
        <v>1.116377453092561E-2</v>
      </c>
      <c r="CC230" s="3">
        <v>8.1084257119354471E-3</v>
      </c>
      <c r="CD230" s="3">
        <v>2.3502683223001288E-3</v>
      </c>
      <c r="CE230" s="3">
        <v>3.7800148850327078E-2</v>
      </c>
      <c r="CF230" s="3">
        <v>4.1913118414352302E-2</v>
      </c>
      <c r="CG230" s="3">
        <v>1.5864311175525871E-2</v>
      </c>
      <c r="CH230" s="3">
        <v>9.8711269536605438E-3</v>
      </c>
      <c r="CI230" s="3">
        <v>0</v>
      </c>
      <c r="CJ230" s="3">
        <v>2.9378354028751611E-2</v>
      </c>
      <c r="CK230" s="3">
        <v>0</v>
      </c>
      <c r="CL230" s="3">
        <v>7.8342277410004303E-3</v>
      </c>
      <c r="CM230" s="3">
        <v>7.8342277410004303E-3</v>
      </c>
      <c r="CN230" s="3">
        <v>0</v>
      </c>
      <c r="CO230" s="3">
        <v>7.0508049669003869E-3</v>
      </c>
      <c r="CP230" s="3">
        <v>1.2730620079125701E-2</v>
      </c>
      <c r="CQ230" s="3">
        <v>1.135963022445062E-2</v>
      </c>
      <c r="CR230" s="3">
        <v>0.1247600767754319</v>
      </c>
      <c r="CS230" s="3">
        <v>6.6590935798503661E-3</v>
      </c>
      <c r="CT230" s="3">
        <v>0</v>
      </c>
      <c r="CU230" s="3">
        <v>1.116377453092561E-2</v>
      </c>
      <c r="CV230" s="3">
        <v>2.3502683223001288E-3</v>
      </c>
      <c r="CW230" s="3">
        <v>0</v>
      </c>
      <c r="CX230" s="3">
        <v>0</v>
      </c>
      <c r="CY230" s="3">
        <v>1.7509499001135961E-2</v>
      </c>
      <c r="CZ230" s="3">
        <v>4.7005366446002594E-3</v>
      </c>
      <c r="DA230" s="3">
        <v>0</v>
      </c>
      <c r="DB230" s="3">
        <v>0</v>
      </c>
      <c r="DC230" s="3">
        <v>0</v>
      </c>
      <c r="DD230" s="3">
        <v>1.0458694034235581E-2</v>
      </c>
      <c r="DE230" s="3">
        <v>0</v>
      </c>
      <c r="DF230" s="3">
        <v>1.5864311175525871E-2</v>
      </c>
      <c r="DG230" s="3">
        <v>2.7811508480551531E-2</v>
      </c>
      <c r="DH230" s="3">
        <v>0</v>
      </c>
      <c r="DI230" s="3">
        <v>0</v>
      </c>
      <c r="DJ230" s="3">
        <v>2.3502683223001288E-3</v>
      </c>
      <c r="DK230" s="3">
        <v>1.0458694034235581E-2</v>
      </c>
      <c r="DL230" s="3">
        <v>0</v>
      </c>
      <c r="DM230" s="3">
        <v>9.0093619021504954E-3</v>
      </c>
    </row>
    <row r="231" spans="1:117" x14ac:dyDescent="0.35">
      <c r="A231">
        <v>17849</v>
      </c>
      <c r="B231" s="3">
        <v>0</v>
      </c>
      <c r="C231" s="3">
        <v>0</v>
      </c>
      <c r="D231" s="3">
        <v>1.8880488855811041E-2</v>
      </c>
      <c r="E231" s="3">
        <v>7.0508049669003869E-3</v>
      </c>
      <c r="F231" s="3">
        <v>1.018449606330056E-2</v>
      </c>
      <c r="G231" s="3">
        <v>4.7005366446002594E-3</v>
      </c>
      <c r="H231" s="3">
        <v>0</v>
      </c>
      <c r="I231" s="3">
        <v>2.3502683223001288E-3</v>
      </c>
      <c r="J231" s="3">
        <v>8.8135062086254837E-3</v>
      </c>
      <c r="K231" s="3">
        <v>0</v>
      </c>
      <c r="L231" s="3">
        <v>2.3502683223001288E-3</v>
      </c>
      <c r="M231" s="3">
        <v>4.7005366446002594E-3</v>
      </c>
      <c r="N231" s="3">
        <v>0</v>
      </c>
      <c r="O231" s="3">
        <v>3.525402483450193E-3</v>
      </c>
      <c r="P231" s="3">
        <v>0</v>
      </c>
      <c r="Q231" s="3">
        <v>8.8135062086254837E-3</v>
      </c>
      <c r="R231" s="3">
        <v>0</v>
      </c>
      <c r="S231" s="3">
        <v>2.7615652787026521E-2</v>
      </c>
      <c r="T231" s="3">
        <v>0</v>
      </c>
      <c r="U231" s="3">
        <v>1.4493321320850801E-2</v>
      </c>
      <c r="V231" s="3">
        <v>0</v>
      </c>
      <c r="W231" s="3">
        <v>1.4493321320850801E-2</v>
      </c>
      <c r="X231" s="3">
        <v>0</v>
      </c>
      <c r="Y231" s="3">
        <v>6.2673821928003444E-3</v>
      </c>
      <c r="Z231" s="3">
        <v>6.1302832073328373E-2</v>
      </c>
      <c r="AA231" s="3">
        <v>1.4297465627325791E-2</v>
      </c>
      <c r="AB231" s="3">
        <v>3.7016726076227031E-2</v>
      </c>
      <c r="AC231" s="3">
        <v>8.1084257119354471E-3</v>
      </c>
      <c r="AD231" s="3">
        <v>2.3502683223001288E-3</v>
      </c>
      <c r="AE231" s="3">
        <v>6.2673821928003444E-3</v>
      </c>
      <c r="AF231" s="3">
        <v>2.3502683223001288E-3</v>
      </c>
      <c r="AG231" s="3">
        <v>0</v>
      </c>
      <c r="AH231" s="3">
        <v>2.3502683223001288E-3</v>
      </c>
      <c r="AI231" s="3">
        <v>7.8342277410004303E-3</v>
      </c>
      <c r="AJ231" s="3">
        <v>6.2673821928003444E-3</v>
      </c>
      <c r="AK231" s="3">
        <v>0</v>
      </c>
      <c r="AL231" s="3">
        <v>7.0508049669003869E-3</v>
      </c>
      <c r="AM231" s="3">
        <v>0</v>
      </c>
      <c r="AN231" s="3">
        <v>0</v>
      </c>
      <c r="AO231" s="3">
        <v>1.2808962356535711E-2</v>
      </c>
      <c r="AP231" s="3">
        <v>2.3502683223001288E-3</v>
      </c>
      <c r="AQ231" s="3">
        <v>2.3502683223001288E-3</v>
      </c>
      <c r="AR231" s="3">
        <v>1.018449606330056E-2</v>
      </c>
      <c r="AS231" s="3">
        <v>1.6412707117395901E-2</v>
      </c>
      <c r="AT231" s="3">
        <v>0</v>
      </c>
      <c r="AU231" s="3">
        <v>0</v>
      </c>
      <c r="AV231" s="3">
        <v>7.0508049669003869E-3</v>
      </c>
      <c r="AW231" s="3">
        <v>0</v>
      </c>
      <c r="AX231" s="3">
        <v>0</v>
      </c>
      <c r="AY231" s="3">
        <v>1.5080888401425831E-2</v>
      </c>
      <c r="AZ231" s="3">
        <v>2.3698538916526301E-2</v>
      </c>
      <c r="BA231" s="3">
        <v>0</v>
      </c>
      <c r="BB231" s="3">
        <v>0</v>
      </c>
      <c r="BC231" s="3">
        <v>0</v>
      </c>
      <c r="BD231" s="3">
        <v>2.3502683223001288E-3</v>
      </c>
      <c r="BE231" s="3">
        <v>5.6798151122253129E-2</v>
      </c>
      <c r="BF231" s="3">
        <v>0</v>
      </c>
      <c r="BG231" s="3">
        <v>0</v>
      </c>
      <c r="BH231" s="3">
        <v>2.3502683223001288E-3</v>
      </c>
      <c r="BI231" s="3">
        <v>0</v>
      </c>
      <c r="BJ231" s="3">
        <v>8.1084257119354471E-3</v>
      </c>
      <c r="BK231" s="3">
        <v>8.225939128050452E-3</v>
      </c>
      <c r="BL231" s="3">
        <v>0</v>
      </c>
      <c r="BM231" s="3">
        <v>1.5864311175525871E-2</v>
      </c>
      <c r="BN231" s="3">
        <v>0</v>
      </c>
      <c r="BO231" s="3">
        <v>1.6921931920560931E-2</v>
      </c>
      <c r="BP231" s="3">
        <v>1.9389713658976071E-2</v>
      </c>
      <c r="BQ231" s="3">
        <v>0</v>
      </c>
      <c r="BR231" s="3">
        <v>8.8135062086254837E-3</v>
      </c>
      <c r="BS231" s="3">
        <v>0</v>
      </c>
      <c r="BT231" s="3">
        <v>0</v>
      </c>
      <c r="BU231" s="3">
        <v>5.0922480316502794E-3</v>
      </c>
      <c r="BV231" s="3">
        <v>0</v>
      </c>
      <c r="BW231" s="3">
        <v>7.8342277410004303E-3</v>
      </c>
      <c r="BX231" s="3">
        <v>7.8342277410004303E-3</v>
      </c>
      <c r="BY231" s="3">
        <v>0</v>
      </c>
      <c r="BZ231" s="3">
        <v>3.525402483450193E-3</v>
      </c>
      <c r="CA231" s="3">
        <v>1.116377453092561E-2</v>
      </c>
      <c r="CB231" s="3">
        <v>1.116377453092561E-2</v>
      </c>
      <c r="CC231" s="3">
        <v>8.1084257119354471E-3</v>
      </c>
      <c r="CD231" s="3">
        <v>2.3502683223001288E-3</v>
      </c>
      <c r="CE231" s="3">
        <v>3.7800148850327078E-2</v>
      </c>
      <c r="CF231" s="3">
        <v>4.1913118414352302E-2</v>
      </c>
      <c r="CG231" s="3">
        <v>1.5864311175525871E-2</v>
      </c>
      <c r="CH231" s="3">
        <v>9.8711269536605438E-3</v>
      </c>
      <c r="CI231" s="3">
        <v>0</v>
      </c>
      <c r="CJ231" s="3">
        <v>2.9378354028751611E-2</v>
      </c>
      <c r="CK231" s="3">
        <v>0</v>
      </c>
      <c r="CL231" s="3">
        <v>7.8342277410004303E-3</v>
      </c>
      <c r="CM231" s="3">
        <v>7.8342277410004303E-3</v>
      </c>
      <c r="CN231" s="3">
        <v>0</v>
      </c>
      <c r="CO231" s="3">
        <v>7.0508049669003869E-3</v>
      </c>
      <c r="CP231" s="3">
        <v>1.2730620079125701E-2</v>
      </c>
      <c r="CQ231" s="3">
        <v>1.135963022445062E-2</v>
      </c>
      <c r="CR231" s="3">
        <v>0.1247600767754319</v>
      </c>
      <c r="CS231" s="3">
        <v>6.6590935798503661E-3</v>
      </c>
      <c r="CT231" s="3">
        <v>0</v>
      </c>
      <c r="CU231" s="3">
        <v>1.116377453092561E-2</v>
      </c>
      <c r="CV231" s="3">
        <v>2.3502683223001288E-3</v>
      </c>
      <c r="CW231" s="3">
        <v>0</v>
      </c>
      <c r="CX231" s="3">
        <v>0</v>
      </c>
      <c r="CY231" s="3">
        <v>1.7509499001135961E-2</v>
      </c>
      <c r="CZ231" s="3">
        <v>4.7005366446002594E-3</v>
      </c>
      <c r="DA231" s="3">
        <v>0</v>
      </c>
      <c r="DB231" s="3">
        <v>0</v>
      </c>
      <c r="DC231" s="3">
        <v>0</v>
      </c>
      <c r="DD231" s="3">
        <v>1.0458694034235581E-2</v>
      </c>
      <c r="DE231" s="3">
        <v>0</v>
      </c>
      <c r="DF231" s="3">
        <v>1.5864311175525871E-2</v>
      </c>
      <c r="DG231" s="3">
        <v>2.7811508480551531E-2</v>
      </c>
      <c r="DH231" s="3">
        <v>0</v>
      </c>
      <c r="DI231" s="3">
        <v>0</v>
      </c>
      <c r="DJ231" s="3">
        <v>2.3502683223001288E-3</v>
      </c>
      <c r="DK231" s="3">
        <v>1.0458694034235581E-2</v>
      </c>
      <c r="DL231" s="3">
        <v>0</v>
      </c>
      <c r="DM231" s="3">
        <v>9.0093619021504954E-3</v>
      </c>
    </row>
    <row r="232" spans="1:117" x14ac:dyDescent="0.35">
      <c r="A232">
        <v>17850</v>
      </c>
      <c r="B232" s="3">
        <v>0</v>
      </c>
      <c r="C232" s="3">
        <v>0</v>
      </c>
      <c r="D232" s="3">
        <v>1.8690139206638489E-2</v>
      </c>
      <c r="E232" s="3">
        <v>6.9797200356741243E-3</v>
      </c>
      <c r="F232" s="3">
        <v>1.0081817829307071E-2</v>
      </c>
      <c r="G232" s="3">
        <v>4.6531466904494159E-3</v>
      </c>
      <c r="H232" s="3">
        <v>0</v>
      </c>
      <c r="I232" s="3">
        <v>2.3265733452247079E-3</v>
      </c>
      <c r="J232" s="3">
        <v>8.7246500445926547E-3</v>
      </c>
      <c r="K232" s="3">
        <v>0</v>
      </c>
      <c r="L232" s="3">
        <v>2.3265733452247079E-3</v>
      </c>
      <c r="M232" s="3">
        <v>4.6531466904494159E-3</v>
      </c>
      <c r="N232" s="3">
        <v>0</v>
      </c>
      <c r="O232" s="3">
        <v>3.4898600178370621E-3</v>
      </c>
      <c r="P232" s="3">
        <v>0</v>
      </c>
      <c r="Q232" s="3">
        <v>8.7246500445926547E-3</v>
      </c>
      <c r="R232" s="3">
        <v>0</v>
      </c>
      <c r="S232" s="3">
        <v>2.733723680639032E-2</v>
      </c>
      <c r="T232" s="3">
        <v>0</v>
      </c>
      <c r="U232" s="3">
        <v>1.4347202295552371E-2</v>
      </c>
      <c r="V232" s="3">
        <v>0</v>
      </c>
      <c r="W232" s="3">
        <v>1.4347202295552371E-2</v>
      </c>
      <c r="X232" s="3">
        <v>0</v>
      </c>
      <c r="Y232" s="3">
        <v>6.2041955872658887E-3</v>
      </c>
      <c r="Z232" s="3">
        <v>6.0684788087944468E-2</v>
      </c>
      <c r="AA232" s="3">
        <v>1.415332118345031E-2</v>
      </c>
      <c r="AB232" s="3">
        <v>3.664353018728915E-2</v>
      </c>
      <c r="AC232" s="3">
        <v>8.0266780410252429E-3</v>
      </c>
      <c r="AD232" s="3">
        <v>2.3265733452247079E-3</v>
      </c>
      <c r="AE232" s="3">
        <v>6.2041955872658887E-3</v>
      </c>
      <c r="AF232" s="3">
        <v>2.3265733452247079E-3</v>
      </c>
      <c r="AG232" s="3">
        <v>0</v>
      </c>
      <c r="AH232" s="3">
        <v>2.3265733452247079E-3</v>
      </c>
      <c r="AI232" s="3">
        <v>7.7552444840823607E-3</v>
      </c>
      <c r="AJ232" s="3">
        <v>6.2041955872658887E-3</v>
      </c>
      <c r="AK232" s="3">
        <v>0</v>
      </c>
      <c r="AL232" s="3">
        <v>6.9797200356741243E-3</v>
      </c>
      <c r="AM232" s="3">
        <v>0</v>
      </c>
      <c r="AN232" s="3">
        <v>0</v>
      </c>
      <c r="AO232" s="3">
        <v>1.267982473147466E-2</v>
      </c>
      <c r="AP232" s="3">
        <v>2.3265733452247079E-3</v>
      </c>
      <c r="AQ232" s="3">
        <v>2.3265733452247079E-3</v>
      </c>
      <c r="AR232" s="3">
        <v>1.0081817829307071E-2</v>
      </c>
      <c r="AS232" s="3">
        <v>1.6247237194152549E-2</v>
      </c>
      <c r="AT232" s="3">
        <v>0</v>
      </c>
      <c r="AU232" s="3">
        <v>0</v>
      </c>
      <c r="AV232" s="3">
        <v>6.9797200356741243E-3</v>
      </c>
      <c r="AW232" s="3">
        <v>0</v>
      </c>
      <c r="AX232" s="3">
        <v>0</v>
      </c>
      <c r="AY232" s="3">
        <v>1.4928845631858541E-2</v>
      </c>
      <c r="AZ232" s="3">
        <v>2.345961456434914E-2</v>
      </c>
      <c r="BA232" s="3">
        <v>0</v>
      </c>
      <c r="BB232" s="3">
        <v>0</v>
      </c>
      <c r="BC232" s="3">
        <v>0</v>
      </c>
      <c r="BD232" s="3">
        <v>2.3265733452247079E-3</v>
      </c>
      <c r="BE232" s="3">
        <v>5.6225522509597108E-2</v>
      </c>
      <c r="BF232" s="3">
        <v>0</v>
      </c>
      <c r="BG232" s="3">
        <v>0</v>
      </c>
      <c r="BH232" s="3">
        <v>2.3265733452247079E-3</v>
      </c>
      <c r="BI232" s="3">
        <v>0</v>
      </c>
      <c r="BJ232" s="3">
        <v>8.0266780410252429E-3</v>
      </c>
      <c r="BK232" s="3">
        <v>8.1430067082864793E-3</v>
      </c>
      <c r="BL232" s="3">
        <v>0</v>
      </c>
      <c r="BM232" s="3">
        <v>1.5704370080266782E-2</v>
      </c>
      <c r="BN232" s="3">
        <v>0</v>
      </c>
      <c r="BO232" s="3">
        <v>1.6751328085617901E-2</v>
      </c>
      <c r="BP232" s="3">
        <v>1.9194230098103841E-2</v>
      </c>
      <c r="BQ232" s="3">
        <v>0</v>
      </c>
      <c r="BR232" s="3">
        <v>8.7246500445926547E-3</v>
      </c>
      <c r="BS232" s="3">
        <v>0</v>
      </c>
      <c r="BT232" s="3">
        <v>0</v>
      </c>
      <c r="BU232" s="3">
        <v>5.0409089146535337E-3</v>
      </c>
      <c r="BV232" s="3">
        <v>0</v>
      </c>
      <c r="BW232" s="3">
        <v>7.7552444840823607E-3</v>
      </c>
      <c r="BX232" s="3">
        <v>7.7552444840823607E-3</v>
      </c>
      <c r="BY232" s="3">
        <v>0</v>
      </c>
      <c r="BZ232" s="3">
        <v>3.4898600178370621E-3</v>
      </c>
      <c r="CA232" s="3">
        <v>1.105122338981736E-2</v>
      </c>
      <c r="CB232" s="3">
        <v>1.105122338981736E-2</v>
      </c>
      <c r="CC232" s="3">
        <v>8.0266780410252429E-3</v>
      </c>
      <c r="CD232" s="3">
        <v>2.3265733452247079E-3</v>
      </c>
      <c r="CE232" s="3">
        <v>3.7419054635697377E-2</v>
      </c>
      <c r="CF232" s="3">
        <v>4.1490557989840617E-2</v>
      </c>
      <c r="CG232" s="3">
        <v>1.5704370080266782E-2</v>
      </c>
      <c r="CH232" s="3">
        <v>9.7716080499437741E-3</v>
      </c>
      <c r="CI232" s="3">
        <v>6.2041955872658887E-3</v>
      </c>
      <c r="CJ232" s="3">
        <v>2.9082166815308851E-2</v>
      </c>
      <c r="CK232" s="3">
        <v>0</v>
      </c>
      <c r="CL232" s="3">
        <v>7.7552444840823607E-3</v>
      </c>
      <c r="CM232" s="3">
        <v>7.7552444840823607E-3</v>
      </c>
      <c r="CN232" s="3">
        <v>0</v>
      </c>
      <c r="CO232" s="3">
        <v>6.9797200356741243E-3</v>
      </c>
      <c r="CP232" s="3">
        <v>1.2602272286633839E-2</v>
      </c>
      <c r="CQ232" s="3">
        <v>1.124510450191942E-2</v>
      </c>
      <c r="CR232" s="3">
        <v>0.1235022684090116</v>
      </c>
      <c r="CS232" s="3">
        <v>6.5919578114700056E-3</v>
      </c>
      <c r="CT232" s="3">
        <v>0</v>
      </c>
      <c r="CU232" s="3">
        <v>1.105122338981736E-2</v>
      </c>
      <c r="CV232" s="3">
        <v>6.2041955872658887E-3</v>
      </c>
      <c r="CW232" s="3">
        <v>0</v>
      </c>
      <c r="CX232" s="3">
        <v>0</v>
      </c>
      <c r="CY232" s="3">
        <v>1.7332971421924082E-2</v>
      </c>
      <c r="CZ232" s="3">
        <v>4.6531466904494159E-3</v>
      </c>
      <c r="DA232" s="3">
        <v>0</v>
      </c>
      <c r="DB232" s="3">
        <v>0</v>
      </c>
      <c r="DC232" s="3">
        <v>0</v>
      </c>
      <c r="DD232" s="3">
        <v>1.035325138624995E-2</v>
      </c>
      <c r="DE232" s="3">
        <v>0</v>
      </c>
      <c r="DF232" s="3">
        <v>1.5704370080266782E-2</v>
      </c>
      <c r="DG232" s="3">
        <v>2.753111791849238E-2</v>
      </c>
      <c r="DH232" s="3">
        <v>0</v>
      </c>
      <c r="DI232" s="3">
        <v>0</v>
      </c>
      <c r="DJ232" s="3">
        <v>2.3265733452247079E-3</v>
      </c>
      <c r="DK232" s="3">
        <v>1.035325138624995E-2</v>
      </c>
      <c r="DL232" s="3">
        <v>0</v>
      </c>
      <c r="DM232" s="3">
        <v>8.9185311566947149E-3</v>
      </c>
    </row>
    <row r="233" spans="1:117" x14ac:dyDescent="0.35">
      <c r="A233">
        <v>17851</v>
      </c>
      <c r="B233" s="3">
        <v>0</v>
      </c>
      <c r="C233" s="3">
        <v>0</v>
      </c>
      <c r="D233" s="3">
        <v>1.8242918867018721E-2</v>
      </c>
      <c r="E233" s="3">
        <v>7.7550869677609959E-3</v>
      </c>
      <c r="F233" s="3">
        <v>1.0340115957014661E-2</v>
      </c>
      <c r="G233" s="3">
        <v>4.4314782672919984E-3</v>
      </c>
      <c r="H233" s="3">
        <v>0</v>
      </c>
      <c r="I233" s="3">
        <v>2.2157391336459992E-3</v>
      </c>
      <c r="J233" s="3">
        <v>8.8629565345839951E-3</v>
      </c>
      <c r="K233" s="3">
        <v>0</v>
      </c>
      <c r="L233" s="3">
        <v>2.2157391336459992E-3</v>
      </c>
      <c r="M233" s="3">
        <v>4.4314782672919984E-3</v>
      </c>
      <c r="N233" s="3">
        <v>0</v>
      </c>
      <c r="O233" s="3">
        <v>3.3236087004689979E-3</v>
      </c>
      <c r="P233" s="3">
        <v>0</v>
      </c>
      <c r="Q233" s="3">
        <v>1.052476088481849E-2</v>
      </c>
      <c r="R233" s="3">
        <v>0</v>
      </c>
      <c r="S233" s="3">
        <v>2.658886960375198E-2</v>
      </c>
      <c r="T233" s="3">
        <v>0</v>
      </c>
      <c r="U233" s="3">
        <v>1.5879463791129662E-2</v>
      </c>
      <c r="V233" s="3">
        <v>0</v>
      </c>
      <c r="W233" s="3">
        <v>1.4771594224306661E-2</v>
      </c>
      <c r="X233" s="3">
        <v>0</v>
      </c>
      <c r="Y233" s="3">
        <v>6.6472174009379959E-3</v>
      </c>
      <c r="Z233" s="3">
        <v>6.0009601536245787E-2</v>
      </c>
      <c r="AA233" s="3">
        <v>1.4586949296502821E-2</v>
      </c>
      <c r="AB233" s="3">
        <v>3.5636471066139798E-2</v>
      </c>
      <c r="AC233" s="3">
        <v>8.0874478378078953E-3</v>
      </c>
      <c r="AD233" s="3">
        <v>2.2157391336459992E-3</v>
      </c>
      <c r="AE233" s="3">
        <v>6.6472174009379959E-3</v>
      </c>
      <c r="AF233" s="3">
        <v>2.2157391336459992E-3</v>
      </c>
      <c r="AG233" s="3">
        <v>0</v>
      </c>
      <c r="AH233" s="3">
        <v>2.2157391336459992E-3</v>
      </c>
      <c r="AI233" s="3">
        <v>8.1243768233686606E-3</v>
      </c>
      <c r="AJ233" s="3">
        <v>6.6472174009379959E-3</v>
      </c>
      <c r="AK233" s="3">
        <v>0</v>
      </c>
      <c r="AL233" s="3">
        <v>6.6472174009379959E-3</v>
      </c>
      <c r="AM233" s="3">
        <v>0</v>
      </c>
      <c r="AN233" s="3">
        <v>0</v>
      </c>
      <c r="AO233" s="3">
        <v>1.251892610509989E-2</v>
      </c>
      <c r="AP233" s="3">
        <v>2.2157391336459992E-3</v>
      </c>
      <c r="AQ233" s="3">
        <v>2.2157391336459992E-3</v>
      </c>
      <c r="AR233" s="3">
        <v>1.0340115957014661E-2</v>
      </c>
      <c r="AS233" s="3">
        <v>1.5842534805568891E-2</v>
      </c>
      <c r="AT233" s="3">
        <v>0</v>
      </c>
      <c r="AU233" s="3">
        <v>0</v>
      </c>
      <c r="AV233" s="3">
        <v>6.6472174009379959E-3</v>
      </c>
      <c r="AW233" s="3">
        <v>0</v>
      </c>
      <c r="AX233" s="3">
        <v>0</v>
      </c>
      <c r="AY233" s="3">
        <v>1.4771594224306661E-2</v>
      </c>
      <c r="AZ233" s="3">
        <v>2.289597104767532E-2</v>
      </c>
      <c r="BA233" s="3">
        <v>0</v>
      </c>
      <c r="BB233" s="3">
        <v>0</v>
      </c>
      <c r="BC233" s="3">
        <v>0</v>
      </c>
      <c r="BD233" s="3">
        <v>2.2157391336459992E-3</v>
      </c>
      <c r="BE233" s="3">
        <v>5.465489862993464E-2</v>
      </c>
      <c r="BF233" s="3">
        <v>0</v>
      </c>
      <c r="BG233" s="3">
        <v>0</v>
      </c>
      <c r="BH233" s="3">
        <v>2.2157391336459992E-3</v>
      </c>
      <c r="BI233" s="3">
        <v>0</v>
      </c>
      <c r="BJ233" s="3">
        <v>8.0874478378078953E-3</v>
      </c>
      <c r="BK233" s="3">
        <v>9.9708261014069943E-3</v>
      </c>
      <c r="BL233" s="3">
        <v>0</v>
      </c>
      <c r="BM233" s="3">
        <v>1.551017393552199E-2</v>
      </c>
      <c r="BN233" s="3">
        <v>0</v>
      </c>
      <c r="BO233" s="3">
        <v>1.6396469588980389E-2</v>
      </c>
      <c r="BP233" s="3">
        <v>1.9387717419402491E-2</v>
      </c>
      <c r="BQ233" s="3">
        <v>0</v>
      </c>
      <c r="BR233" s="3">
        <v>8.8629565345839951E-3</v>
      </c>
      <c r="BS233" s="3">
        <v>0</v>
      </c>
      <c r="BT233" s="3">
        <v>0</v>
      </c>
      <c r="BU233" s="3">
        <v>5.5393478341149967E-3</v>
      </c>
      <c r="BV233" s="3">
        <v>0</v>
      </c>
      <c r="BW233" s="3">
        <v>8.1243768233686606E-3</v>
      </c>
      <c r="BX233" s="3">
        <v>8.1243768233686606E-3</v>
      </c>
      <c r="BY233" s="3">
        <v>0</v>
      </c>
      <c r="BZ233" s="3">
        <v>3.3236087004689979E-3</v>
      </c>
      <c r="CA233" s="3">
        <v>1.107869566822999E-2</v>
      </c>
      <c r="CB233" s="3">
        <v>1.107869566822999E-2</v>
      </c>
      <c r="CC233" s="3">
        <v>8.0874478378078953E-3</v>
      </c>
      <c r="CD233" s="3">
        <v>2.2157391336459992E-3</v>
      </c>
      <c r="CE233" s="3">
        <v>3.6375050777355152E-2</v>
      </c>
      <c r="CF233" s="3">
        <v>4.0252594261235647E-2</v>
      </c>
      <c r="CG233" s="3">
        <v>1.551017393552199E-2</v>
      </c>
      <c r="CH233" s="3">
        <v>9.7492521880423958E-3</v>
      </c>
      <c r="CI233" s="3">
        <v>8.1243768233686606E-3</v>
      </c>
      <c r="CJ233" s="3">
        <v>2.8804608737397978E-2</v>
      </c>
      <c r="CK233" s="3">
        <v>0</v>
      </c>
      <c r="CL233" s="3">
        <v>8.1243768233686606E-3</v>
      </c>
      <c r="CM233" s="3">
        <v>8.1243768233686606E-3</v>
      </c>
      <c r="CN233" s="3">
        <v>0</v>
      </c>
      <c r="CO233" s="3">
        <v>6.6472174009379959E-3</v>
      </c>
      <c r="CP233" s="3">
        <v>1.2555855090660661E-2</v>
      </c>
      <c r="CQ233" s="3">
        <v>1.144798552383766E-2</v>
      </c>
      <c r="CR233" s="3">
        <v>0.1198345581446878</v>
      </c>
      <c r="CS233" s="3">
        <v>7.3857971121533287E-3</v>
      </c>
      <c r="CT233" s="3">
        <v>0</v>
      </c>
      <c r="CU233" s="3">
        <v>1.107869566822999E-2</v>
      </c>
      <c r="CV233" s="3">
        <v>7.0165072565456623E-3</v>
      </c>
      <c r="CW233" s="3">
        <v>0</v>
      </c>
      <c r="CX233" s="3">
        <v>0</v>
      </c>
      <c r="CY233" s="3">
        <v>1.695040437239189E-2</v>
      </c>
      <c r="CZ233" s="3">
        <v>4.4314782672919984E-3</v>
      </c>
      <c r="DA233" s="3">
        <v>0</v>
      </c>
      <c r="DB233" s="3">
        <v>0</v>
      </c>
      <c r="DC233" s="3">
        <v>0</v>
      </c>
      <c r="DD233" s="3">
        <v>1.030318697145389E-2</v>
      </c>
      <c r="DE233" s="3">
        <v>0</v>
      </c>
      <c r="DF233" s="3">
        <v>1.551017393552199E-2</v>
      </c>
      <c r="DG233" s="3">
        <v>2.695815945935965E-2</v>
      </c>
      <c r="DH233" s="3">
        <v>0</v>
      </c>
      <c r="DI233" s="3">
        <v>0</v>
      </c>
      <c r="DJ233" s="3">
        <v>2.2157391336459992E-3</v>
      </c>
      <c r="DK233" s="3">
        <v>1.030318697145389E-2</v>
      </c>
      <c r="DL233" s="3">
        <v>0</v>
      </c>
      <c r="DM233" s="3">
        <v>1.0709405812622331E-2</v>
      </c>
    </row>
    <row r="234" spans="1:117" x14ac:dyDescent="0.35">
      <c r="A234">
        <v>17852</v>
      </c>
      <c r="B234" s="3">
        <v>0</v>
      </c>
      <c r="C234" s="3">
        <v>0</v>
      </c>
      <c r="D234" s="3">
        <v>1.8099215944896309E-2</v>
      </c>
      <c r="E234" s="3">
        <v>7.6939986810287972E-3</v>
      </c>
      <c r="F234" s="3">
        <v>1.02586649080384E-2</v>
      </c>
      <c r="G234" s="3">
        <v>4.3965706748735987E-3</v>
      </c>
      <c r="H234" s="3">
        <v>0</v>
      </c>
      <c r="I234" s="3">
        <v>2.1982853374367989E-3</v>
      </c>
      <c r="J234" s="3">
        <v>8.7931413497471973E-3</v>
      </c>
      <c r="K234" s="3">
        <v>0</v>
      </c>
      <c r="L234" s="3">
        <v>2.1982853374367989E-3</v>
      </c>
      <c r="M234" s="3">
        <v>4.3965706748735987E-3</v>
      </c>
      <c r="N234" s="3">
        <v>0</v>
      </c>
      <c r="O234" s="3">
        <v>3.297428006155199E-3</v>
      </c>
      <c r="P234" s="3">
        <v>0</v>
      </c>
      <c r="Q234" s="3">
        <v>1.2456950245475201E-2</v>
      </c>
      <c r="R234" s="3">
        <v>0</v>
      </c>
      <c r="S234" s="3">
        <v>2.6379424049241589E-2</v>
      </c>
      <c r="T234" s="3">
        <v>0</v>
      </c>
      <c r="U234" s="3">
        <v>1.57543782516304E-2</v>
      </c>
      <c r="V234" s="3">
        <v>0</v>
      </c>
      <c r="W234" s="3">
        <v>1.4655235582912001E-2</v>
      </c>
      <c r="X234" s="3">
        <v>0</v>
      </c>
      <c r="Y234" s="3">
        <v>6.5948560123103971E-3</v>
      </c>
      <c r="Z234" s="3">
        <v>5.9536894555579978E-2</v>
      </c>
      <c r="AA234" s="3">
        <v>1.4472045138125601E-2</v>
      </c>
      <c r="AB234" s="3">
        <v>3.5355755843775177E-2</v>
      </c>
      <c r="AC234" s="3">
        <v>8.0237414816443173E-3</v>
      </c>
      <c r="AD234" s="3">
        <v>2.1982853374367989E-3</v>
      </c>
      <c r="AE234" s="3">
        <v>6.5948560123103971E-3</v>
      </c>
      <c r="AF234" s="3">
        <v>2.1982853374367989E-3</v>
      </c>
      <c r="AG234" s="3">
        <v>0</v>
      </c>
      <c r="AH234" s="3">
        <v>2.1982853374367989E-3</v>
      </c>
      <c r="AI234" s="3">
        <v>8.0603795706015967E-3</v>
      </c>
      <c r="AJ234" s="3">
        <v>6.5948560123103971E-3</v>
      </c>
      <c r="AK234" s="3">
        <v>0</v>
      </c>
      <c r="AL234" s="3">
        <v>6.5948560123103971E-3</v>
      </c>
      <c r="AM234" s="3">
        <v>0</v>
      </c>
      <c r="AN234" s="3">
        <v>0</v>
      </c>
      <c r="AO234" s="3">
        <v>1.2420312156517919E-2</v>
      </c>
      <c r="AP234" s="3">
        <v>2.1982853374367989E-3</v>
      </c>
      <c r="AQ234" s="3">
        <v>2.1982853374367989E-3</v>
      </c>
      <c r="AR234" s="3">
        <v>1.02586649080384E-2</v>
      </c>
      <c r="AS234" s="3">
        <v>1.5717740162673119E-2</v>
      </c>
      <c r="AT234" s="3">
        <v>0</v>
      </c>
      <c r="AU234" s="3">
        <v>0</v>
      </c>
      <c r="AV234" s="3">
        <v>6.5948560123103971E-3</v>
      </c>
      <c r="AW234" s="3">
        <v>0</v>
      </c>
      <c r="AX234" s="3">
        <v>0</v>
      </c>
      <c r="AY234" s="3">
        <v>1.4655235582912001E-2</v>
      </c>
      <c r="AZ234" s="3">
        <v>2.2715615153513589E-2</v>
      </c>
      <c r="BA234" s="3">
        <v>0</v>
      </c>
      <c r="BB234" s="3">
        <v>0</v>
      </c>
      <c r="BC234" s="3">
        <v>0</v>
      </c>
      <c r="BD234" s="3">
        <v>2.1982853374367989E-3</v>
      </c>
      <c r="BE234" s="3">
        <v>5.4224371656774392E-2</v>
      </c>
      <c r="BF234" s="3">
        <v>0</v>
      </c>
      <c r="BG234" s="3">
        <v>0</v>
      </c>
      <c r="BH234" s="3">
        <v>2.1982853374367989E-3</v>
      </c>
      <c r="BI234" s="3">
        <v>0</v>
      </c>
      <c r="BJ234" s="3">
        <v>8.0237414816443173E-3</v>
      </c>
      <c r="BK234" s="3">
        <v>9.8922840184655966E-3</v>
      </c>
      <c r="BL234" s="3">
        <v>0</v>
      </c>
      <c r="BM234" s="3">
        <v>1.5387997362057589E-2</v>
      </c>
      <c r="BN234" s="3">
        <v>0</v>
      </c>
      <c r="BO234" s="3">
        <v>1.6267311497032311E-2</v>
      </c>
      <c r="BP234" s="3">
        <v>1.9234996702571991E-2</v>
      </c>
      <c r="BQ234" s="3">
        <v>0</v>
      </c>
      <c r="BR234" s="3">
        <v>8.7931413497471973E-3</v>
      </c>
      <c r="BS234" s="3">
        <v>0</v>
      </c>
      <c r="BT234" s="3">
        <v>0</v>
      </c>
      <c r="BU234" s="3">
        <v>5.4957133435919979E-3</v>
      </c>
      <c r="BV234" s="3">
        <v>0</v>
      </c>
      <c r="BW234" s="3">
        <v>8.0603795706015967E-3</v>
      </c>
      <c r="BX234" s="3">
        <v>8.0603795706015967E-3</v>
      </c>
      <c r="BY234" s="3">
        <v>0</v>
      </c>
      <c r="BZ234" s="3">
        <v>3.297428006155199E-3</v>
      </c>
      <c r="CA234" s="3">
        <v>1.0991426687183999E-2</v>
      </c>
      <c r="CB234" s="3">
        <v>1.0991426687183999E-2</v>
      </c>
      <c r="CC234" s="3">
        <v>8.0237414816443173E-3</v>
      </c>
      <c r="CD234" s="3">
        <v>2.1982853374367989E-3</v>
      </c>
      <c r="CE234" s="3">
        <v>3.6088517622920792E-2</v>
      </c>
      <c r="CF234" s="3">
        <v>3.993551696343519E-2</v>
      </c>
      <c r="CG234" s="3">
        <v>1.5387997362057589E-2</v>
      </c>
      <c r="CH234" s="3">
        <v>9.6724554847219171E-3</v>
      </c>
      <c r="CI234" s="3">
        <v>8.0603795706015967E-3</v>
      </c>
      <c r="CJ234" s="3">
        <v>2.857770938667839E-2</v>
      </c>
      <c r="CK234" s="3">
        <v>0</v>
      </c>
      <c r="CL234" s="3">
        <v>8.0603795706015967E-3</v>
      </c>
      <c r="CM234" s="3">
        <v>8.0603795706015967E-3</v>
      </c>
      <c r="CN234" s="3">
        <v>5.8620942331647982E-3</v>
      </c>
      <c r="CO234" s="3">
        <v>6.5948560123103971E-3</v>
      </c>
      <c r="CP234" s="3">
        <v>1.2456950245475201E-2</v>
      </c>
      <c r="CQ234" s="3">
        <v>1.13578075767568E-2</v>
      </c>
      <c r="CR234" s="3">
        <v>0.1188905986663736</v>
      </c>
      <c r="CS234" s="3">
        <v>7.3276177914559978E-3</v>
      </c>
      <c r="CT234" s="3">
        <v>0</v>
      </c>
      <c r="CU234" s="3">
        <v>1.0991426687183999E-2</v>
      </c>
      <c r="CV234" s="3">
        <v>6.9612369018831966E-3</v>
      </c>
      <c r="CW234" s="3">
        <v>0</v>
      </c>
      <c r="CX234" s="3">
        <v>0</v>
      </c>
      <c r="CY234" s="3">
        <v>1.6816882831391509E-2</v>
      </c>
      <c r="CZ234" s="3">
        <v>4.3965706748735987E-3</v>
      </c>
      <c r="DA234" s="3">
        <v>0</v>
      </c>
      <c r="DB234" s="3">
        <v>0</v>
      </c>
      <c r="DC234" s="3">
        <v>0</v>
      </c>
      <c r="DD234" s="3">
        <v>1.0222026819081119E-2</v>
      </c>
      <c r="DE234" s="3">
        <v>0</v>
      </c>
      <c r="DF234" s="3">
        <v>1.5387997362057589E-2</v>
      </c>
      <c r="DG234" s="3">
        <v>2.6745804938814389E-2</v>
      </c>
      <c r="DH234" s="3">
        <v>0</v>
      </c>
      <c r="DI234" s="3">
        <v>0</v>
      </c>
      <c r="DJ234" s="3">
        <v>2.1982853374367989E-3</v>
      </c>
      <c r="DK234" s="3">
        <v>1.0222026819081119E-2</v>
      </c>
      <c r="DL234" s="3">
        <v>0</v>
      </c>
      <c r="DM234" s="3">
        <v>1.0625045797611201E-2</v>
      </c>
    </row>
    <row r="235" spans="1:117" x14ac:dyDescent="0.35">
      <c r="A235">
        <v>17853</v>
      </c>
      <c r="B235" s="3">
        <v>0</v>
      </c>
      <c r="C235" s="3">
        <v>0</v>
      </c>
      <c r="D235" s="3">
        <v>1.8099215944896309E-2</v>
      </c>
      <c r="E235" s="3">
        <v>7.6939986810287972E-3</v>
      </c>
      <c r="F235" s="3">
        <v>1.02586649080384E-2</v>
      </c>
      <c r="G235" s="3">
        <v>4.3965706748735987E-3</v>
      </c>
      <c r="H235" s="3">
        <v>0</v>
      </c>
      <c r="I235" s="3">
        <v>2.1982853374367989E-3</v>
      </c>
      <c r="J235" s="3">
        <v>8.7931413497471973E-3</v>
      </c>
      <c r="K235" s="3">
        <v>0</v>
      </c>
      <c r="L235" s="3">
        <v>2.1982853374367989E-3</v>
      </c>
      <c r="M235" s="3">
        <v>4.3965706748735987E-3</v>
      </c>
      <c r="N235" s="3">
        <v>0</v>
      </c>
      <c r="O235" s="3">
        <v>3.297428006155199E-3</v>
      </c>
      <c r="P235" s="3">
        <v>0</v>
      </c>
      <c r="Q235" s="3">
        <v>1.2456950245475201E-2</v>
      </c>
      <c r="R235" s="3">
        <v>0</v>
      </c>
      <c r="S235" s="3">
        <v>2.6379424049241589E-2</v>
      </c>
      <c r="T235" s="3">
        <v>0</v>
      </c>
      <c r="U235" s="3">
        <v>1.57543782516304E-2</v>
      </c>
      <c r="V235" s="3">
        <v>0</v>
      </c>
      <c r="W235" s="3">
        <v>1.4655235582912001E-2</v>
      </c>
      <c r="X235" s="3">
        <v>0</v>
      </c>
      <c r="Y235" s="3">
        <v>6.5948560123103971E-3</v>
      </c>
      <c r="Z235" s="3">
        <v>5.9536894555579978E-2</v>
      </c>
      <c r="AA235" s="3">
        <v>1.4472045138125601E-2</v>
      </c>
      <c r="AB235" s="3">
        <v>3.5355755843775177E-2</v>
      </c>
      <c r="AC235" s="3">
        <v>8.0237414816443173E-3</v>
      </c>
      <c r="AD235" s="3">
        <v>2.1982853374367989E-3</v>
      </c>
      <c r="AE235" s="3">
        <v>6.5948560123103971E-3</v>
      </c>
      <c r="AF235" s="3">
        <v>2.1982853374367989E-3</v>
      </c>
      <c r="AG235" s="3">
        <v>0</v>
      </c>
      <c r="AH235" s="3">
        <v>2.1982853374367989E-3</v>
      </c>
      <c r="AI235" s="3">
        <v>8.0603795706015967E-3</v>
      </c>
      <c r="AJ235" s="3">
        <v>6.5948560123103971E-3</v>
      </c>
      <c r="AK235" s="3">
        <v>0</v>
      </c>
      <c r="AL235" s="3">
        <v>6.5948560123103971E-3</v>
      </c>
      <c r="AM235" s="3">
        <v>0</v>
      </c>
      <c r="AN235" s="3">
        <v>0</v>
      </c>
      <c r="AO235" s="3">
        <v>1.2420312156517919E-2</v>
      </c>
      <c r="AP235" s="3">
        <v>2.1982853374367989E-3</v>
      </c>
      <c r="AQ235" s="3">
        <v>2.1982853374367989E-3</v>
      </c>
      <c r="AR235" s="3">
        <v>1.02586649080384E-2</v>
      </c>
      <c r="AS235" s="3">
        <v>1.5717740162673119E-2</v>
      </c>
      <c r="AT235" s="3">
        <v>0</v>
      </c>
      <c r="AU235" s="3">
        <v>0</v>
      </c>
      <c r="AV235" s="3">
        <v>6.5948560123103971E-3</v>
      </c>
      <c r="AW235" s="3">
        <v>0</v>
      </c>
      <c r="AX235" s="3">
        <v>0</v>
      </c>
      <c r="AY235" s="3">
        <v>1.4655235582912001E-2</v>
      </c>
      <c r="AZ235" s="3">
        <v>2.2715615153513589E-2</v>
      </c>
      <c r="BA235" s="3">
        <v>0</v>
      </c>
      <c r="BB235" s="3">
        <v>0</v>
      </c>
      <c r="BC235" s="3">
        <v>0</v>
      </c>
      <c r="BD235" s="3">
        <v>2.1982853374367989E-3</v>
      </c>
      <c r="BE235" s="3">
        <v>5.4224371656774392E-2</v>
      </c>
      <c r="BF235" s="3">
        <v>0</v>
      </c>
      <c r="BG235" s="3">
        <v>0</v>
      </c>
      <c r="BH235" s="3">
        <v>2.1982853374367989E-3</v>
      </c>
      <c r="BI235" s="3">
        <v>0</v>
      </c>
      <c r="BJ235" s="3">
        <v>8.0237414816443173E-3</v>
      </c>
      <c r="BK235" s="3">
        <v>9.8922840184655966E-3</v>
      </c>
      <c r="BL235" s="3">
        <v>0</v>
      </c>
      <c r="BM235" s="3">
        <v>1.5387997362057589E-2</v>
      </c>
      <c r="BN235" s="3">
        <v>0</v>
      </c>
      <c r="BO235" s="3">
        <v>1.6267311497032311E-2</v>
      </c>
      <c r="BP235" s="3">
        <v>1.9234996702571991E-2</v>
      </c>
      <c r="BQ235" s="3">
        <v>0</v>
      </c>
      <c r="BR235" s="3">
        <v>8.7931413497471973E-3</v>
      </c>
      <c r="BS235" s="3">
        <v>0</v>
      </c>
      <c r="BT235" s="3">
        <v>0</v>
      </c>
      <c r="BU235" s="3">
        <v>5.4957133435919979E-3</v>
      </c>
      <c r="BV235" s="3">
        <v>0</v>
      </c>
      <c r="BW235" s="3">
        <v>8.0603795706015967E-3</v>
      </c>
      <c r="BX235" s="3">
        <v>8.0603795706015967E-3</v>
      </c>
      <c r="BY235" s="3">
        <v>0</v>
      </c>
      <c r="BZ235" s="3">
        <v>3.297428006155199E-3</v>
      </c>
      <c r="CA235" s="3">
        <v>1.0991426687183999E-2</v>
      </c>
      <c r="CB235" s="3">
        <v>1.0991426687183999E-2</v>
      </c>
      <c r="CC235" s="3">
        <v>8.0237414816443173E-3</v>
      </c>
      <c r="CD235" s="3">
        <v>2.1982853374367989E-3</v>
      </c>
      <c r="CE235" s="3">
        <v>3.6088517622920792E-2</v>
      </c>
      <c r="CF235" s="3">
        <v>3.993551696343519E-2</v>
      </c>
      <c r="CG235" s="3">
        <v>1.5387997362057589E-2</v>
      </c>
      <c r="CH235" s="3">
        <v>9.6724554847219171E-3</v>
      </c>
      <c r="CI235" s="3">
        <v>8.0603795706015967E-3</v>
      </c>
      <c r="CJ235" s="3">
        <v>2.857770938667839E-2</v>
      </c>
      <c r="CK235" s="3">
        <v>0</v>
      </c>
      <c r="CL235" s="3">
        <v>8.0603795706015967E-3</v>
      </c>
      <c r="CM235" s="3">
        <v>8.0603795706015967E-3</v>
      </c>
      <c r="CN235" s="3">
        <v>5.8620942331647982E-3</v>
      </c>
      <c r="CO235" s="3">
        <v>6.5948560123103971E-3</v>
      </c>
      <c r="CP235" s="3">
        <v>1.2456950245475201E-2</v>
      </c>
      <c r="CQ235" s="3">
        <v>1.13578075767568E-2</v>
      </c>
      <c r="CR235" s="3">
        <v>0.1188905986663736</v>
      </c>
      <c r="CS235" s="3">
        <v>7.3276177914559978E-3</v>
      </c>
      <c r="CT235" s="3">
        <v>0</v>
      </c>
      <c r="CU235" s="3">
        <v>1.0991426687183999E-2</v>
      </c>
      <c r="CV235" s="3">
        <v>6.9612369018831966E-3</v>
      </c>
      <c r="CW235" s="3">
        <v>0</v>
      </c>
      <c r="CX235" s="3">
        <v>0</v>
      </c>
      <c r="CY235" s="3">
        <v>1.6816882831391509E-2</v>
      </c>
      <c r="CZ235" s="3">
        <v>4.3965706748735987E-3</v>
      </c>
      <c r="DA235" s="3">
        <v>0</v>
      </c>
      <c r="DB235" s="3">
        <v>0</v>
      </c>
      <c r="DC235" s="3">
        <v>0</v>
      </c>
      <c r="DD235" s="3">
        <v>1.0222026819081119E-2</v>
      </c>
      <c r="DE235" s="3">
        <v>0</v>
      </c>
      <c r="DF235" s="3">
        <v>1.5387997362057589E-2</v>
      </c>
      <c r="DG235" s="3">
        <v>2.6745804938814389E-2</v>
      </c>
      <c r="DH235" s="3">
        <v>0</v>
      </c>
      <c r="DI235" s="3">
        <v>0</v>
      </c>
      <c r="DJ235" s="3">
        <v>2.1982853374367989E-3</v>
      </c>
      <c r="DK235" s="3">
        <v>1.0222026819081119E-2</v>
      </c>
      <c r="DL235" s="3">
        <v>0</v>
      </c>
      <c r="DM235" s="3">
        <v>1.0625045797611201E-2</v>
      </c>
    </row>
    <row r="236" spans="1:117" x14ac:dyDescent="0.35">
      <c r="A236">
        <v>17854</v>
      </c>
      <c r="B236" s="3">
        <v>0</v>
      </c>
      <c r="C236" s="3">
        <v>0</v>
      </c>
      <c r="D236" s="3">
        <v>1.803314594436738E-2</v>
      </c>
      <c r="E236" s="3">
        <v>7.6659122435569832E-3</v>
      </c>
      <c r="F236" s="3">
        <v>1.0221216324742641E-2</v>
      </c>
      <c r="G236" s="3">
        <v>4.3805212820325606E-3</v>
      </c>
      <c r="H236" s="3">
        <v>0</v>
      </c>
      <c r="I236" s="3">
        <v>2.1902606410162812E-3</v>
      </c>
      <c r="J236" s="3">
        <v>8.7610425640651229E-3</v>
      </c>
      <c r="K236" s="3">
        <v>0</v>
      </c>
      <c r="L236" s="3">
        <v>2.1902606410162812E-3</v>
      </c>
      <c r="M236" s="3">
        <v>4.3805212820325606E-3</v>
      </c>
      <c r="N236" s="3">
        <v>0</v>
      </c>
      <c r="O236" s="3">
        <v>3.2853909615244209E-3</v>
      </c>
      <c r="P236" s="3">
        <v>0</v>
      </c>
      <c r="Q236" s="3">
        <v>1.2411476965758931E-2</v>
      </c>
      <c r="R236" s="3">
        <v>0</v>
      </c>
      <c r="S236" s="3">
        <v>2.628312769219537E-2</v>
      </c>
      <c r="T236" s="3">
        <v>0</v>
      </c>
      <c r="U236" s="3">
        <v>1.5696867927283351E-2</v>
      </c>
      <c r="V236" s="3">
        <v>0</v>
      </c>
      <c r="W236" s="3">
        <v>1.46017376067752E-2</v>
      </c>
      <c r="X236" s="3">
        <v>0</v>
      </c>
      <c r="Y236" s="3">
        <v>6.5707819230488417E-3</v>
      </c>
      <c r="Z236" s="3">
        <v>5.9319559027524268E-2</v>
      </c>
      <c r="AA236" s="3">
        <v>1.441921588669052E-2</v>
      </c>
      <c r="AB236" s="3">
        <v>3.5226691976345183E-2</v>
      </c>
      <c r="AC236" s="3">
        <v>7.9944513397094252E-3</v>
      </c>
      <c r="AD236" s="3">
        <v>2.1902606410162812E-3</v>
      </c>
      <c r="AE236" s="3">
        <v>6.5707819230488417E-3</v>
      </c>
      <c r="AF236" s="3">
        <v>2.1902606410162812E-3</v>
      </c>
      <c r="AG236" s="3">
        <v>0</v>
      </c>
      <c r="AH236" s="3">
        <v>4.3805212820325606E-3</v>
      </c>
      <c r="AI236" s="3">
        <v>8.0309556837263631E-3</v>
      </c>
      <c r="AJ236" s="3">
        <v>6.5707819230488417E-3</v>
      </c>
      <c r="AK236" s="3">
        <v>0</v>
      </c>
      <c r="AL236" s="3">
        <v>6.5707819230488417E-3</v>
      </c>
      <c r="AM236" s="3">
        <v>0</v>
      </c>
      <c r="AN236" s="3">
        <v>0</v>
      </c>
      <c r="AO236" s="3">
        <v>1.2374972621741989E-2</v>
      </c>
      <c r="AP236" s="3">
        <v>2.1902606410162812E-3</v>
      </c>
      <c r="AQ236" s="3">
        <v>2.1902606410162812E-3</v>
      </c>
      <c r="AR236" s="3">
        <v>1.0221216324742641E-2</v>
      </c>
      <c r="AS236" s="3">
        <v>1.5660363583266411E-2</v>
      </c>
      <c r="AT236" s="3">
        <v>0</v>
      </c>
      <c r="AU236" s="3">
        <v>0</v>
      </c>
      <c r="AV236" s="3">
        <v>6.5707819230488417E-3</v>
      </c>
      <c r="AW236" s="3">
        <v>0</v>
      </c>
      <c r="AX236" s="3">
        <v>0</v>
      </c>
      <c r="AY236" s="3">
        <v>1.46017376067752E-2</v>
      </c>
      <c r="AZ236" s="3">
        <v>2.263269329050157E-2</v>
      </c>
      <c r="BA236" s="3">
        <v>0</v>
      </c>
      <c r="BB236" s="3">
        <v>0</v>
      </c>
      <c r="BC236" s="3">
        <v>0</v>
      </c>
      <c r="BD236" s="3">
        <v>2.1902606410162812E-3</v>
      </c>
      <c r="BE236" s="3">
        <v>5.4026429145068257E-2</v>
      </c>
      <c r="BF236" s="3">
        <v>0</v>
      </c>
      <c r="BG236" s="3">
        <v>0</v>
      </c>
      <c r="BH236" s="3">
        <v>2.1902606410162812E-3</v>
      </c>
      <c r="BI236" s="3">
        <v>0</v>
      </c>
      <c r="BJ236" s="3">
        <v>7.9944513397094252E-3</v>
      </c>
      <c r="BK236" s="3">
        <v>9.8561728845732634E-3</v>
      </c>
      <c r="BL236" s="3">
        <v>0</v>
      </c>
      <c r="BM236" s="3">
        <v>1.533182448711397E-2</v>
      </c>
      <c r="BN236" s="3">
        <v>0</v>
      </c>
      <c r="BO236" s="3">
        <v>1.6207928743520481E-2</v>
      </c>
      <c r="BP236" s="3">
        <v>1.916478060889246E-2</v>
      </c>
      <c r="BQ236" s="3">
        <v>0</v>
      </c>
      <c r="BR236" s="3">
        <v>1.0221216324742641E-2</v>
      </c>
      <c r="BS236" s="3">
        <v>0</v>
      </c>
      <c r="BT236" s="3">
        <v>0</v>
      </c>
      <c r="BU236" s="3">
        <v>5.475651602540702E-3</v>
      </c>
      <c r="BV236" s="3">
        <v>0</v>
      </c>
      <c r="BW236" s="3">
        <v>8.0309556837263631E-3</v>
      </c>
      <c r="BX236" s="3">
        <v>8.0309556837263631E-3</v>
      </c>
      <c r="BY236" s="3">
        <v>0</v>
      </c>
      <c r="BZ236" s="3">
        <v>3.2853909615244209E-3</v>
      </c>
      <c r="CA236" s="3">
        <v>1.0951303205081401E-2</v>
      </c>
      <c r="CB236" s="3">
        <v>1.0951303205081401E-2</v>
      </c>
      <c r="CC236" s="3">
        <v>7.9944513397094252E-3</v>
      </c>
      <c r="CD236" s="3">
        <v>2.1902606410162812E-3</v>
      </c>
      <c r="CE236" s="3">
        <v>3.5956778856683948E-2</v>
      </c>
      <c r="CF236" s="3">
        <v>3.9789734978462443E-2</v>
      </c>
      <c r="CG236" s="3">
        <v>1.533182448711397E-2</v>
      </c>
      <c r="CH236" s="3">
        <v>9.637146820471636E-3</v>
      </c>
      <c r="CI236" s="3">
        <v>8.0309556837263631E-3</v>
      </c>
      <c r="CJ236" s="3">
        <v>2.8473388333211651E-2</v>
      </c>
      <c r="CK236" s="3">
        <v>0</v>
      </c>
      <c r="CL236" s="3">
        <v>8.0309556837263631E-3</v>
      </c>
      <c r="CM236" s="3">
        <v>8.0309556837263631E-3</v>
      </c>
      <c r="CN236" s="3">
        <v>5.8406950427100819E-3</v>
      </c>
      <c r="CO236" s="3">
        <v>6.5707819230488417E-3</v>
      </c>
      <c r="CP236" s="3">
        <v>1.2411476965758931E-2</v>
      </c>
      <c r="CQ236" s="3">
        <v>1.131634664525078E-2</v>
      </c>
      <c r="CR236" s="3">
        <v>0.1184565963349639</v>
      </c>
      <c r="CS236" s="3">
        <v>7.3008688033876024E-3</v>
      </c>
      <c r="CT236" s="3">
        <v>0</v>
      </c>
      <c r="CU236" s="3">
        <v>1.0951303205081401E-2</v>
      </c>
      <c r="CV236" s="3">
        <v>6.9358253632182216E-3</v>
      </c>
      <c r="CW236" s="3">
        <v>0</v>
      </c>
      <c r="CX236" s="3">
        <v>0</v>
      </c>
      <c r="CY236" s="3">
        <v>1.6755493903774552E-2</v>
      </c>
      <c r="CZ236" s="3">
        <v>4.3805212820325606E-3</v>
      </c>
      <c r="DA236" s="3">
        <v>0</v>
      </c>
      <c r="DB236" s="3">
        <v>0</v>
      </c>
      <c r="DC236" s="3">
        <v>0</v>
      </c>
      <c r="DD236" s="3">
        <v>1.018471198072571E-2</v>
      </c>
      <c r="DE236" s="3">
        <v>0</v>
      </c>
      <c r="DF236" s="3">
        <v>1.533182448711397E-2</v>
      </c>
      <c r="DG236" s="3">
        <v>2.6648171132364749E-2</v>
      </c>
      <c r="DH236" s="3">
        <v>0</v>
      </c>
      <c r="DI236" s="3">
        <v>0</v>
      </c>
      <c r="DJ236" s="3">
        <v>2.1902606410162812E-3</v>
      </c>
      <c r="DK236" s="3">
        <v>1.018471198072571E-2</v>
      </c>
      <c r="DL236" s="3">
        <v>0</v>
      </c>
      <c r="DM236" s="3">
        <v>1.058625976491202E-2</v>
      </c>
    </row>
    <row r="237" spans="1:117" x14ac:dyDescent="0.35">
      <c r="A237">
        <v>17855</v>
      </c>
      <c r="B237" s="3">
        <v>0</v>
      </c>
      <c r="C237" s="3">
        <v>0</v>
      </c>
      <c r="D237" s="3">
        <v>1.699814190351662E-2</v>
      </c>
      <c r="E237" s="3">
        <v>7.2259307687013979E-3</v>
      </c>
      <c r="F237" s="3">
        <v>9.6345743582685311E-3</v>
      </c>
      <c r="G237" s="3">
        <v>7.5700227100681302E-3</v>
      </c>
      <c r="H237" s="3">
        <v>0</v>
      </c>
      <c r="I237" s="3">
        <v>2.0645516482003991E-3</v>
      </c>
      <c r="J237" s="3">
        <v>8.2582065928015966E-3</v>
      </c>
      <c r="K237" s="3">
        <v>0</v>
      </c>
      <c r="L237" s="3">
        <v>5.5054710618677319E-3</v>
      </c>
      <c r="M237" s="3">
        <v>7.5700227100681302E-3</v>
      </c>
      <c r="N237" s="3">
        <v>0</v>
      </c>
      <c r="O237" s="3">
        <v>5.6431078384144243E-3</v>
      </c>
      <c r="P237" s="3">
        <v>0</v>
      </c>
      <c r="Q237" s="3">
        <v>1.169912600646893E-2</v>
      </c>
      <c r="R237" s="3">
        <v>0</v>
      </c>
      <c r="S237" s="3">
        <v>2.477461977840479E-2</v>
      </c>
      <c r="T237" s="3">
        <v>0</v>
      </c>
      <c r="U237" s="3">
        <v>1.479595347876953E-2</v>
      </c>
      <c r="V237" s="3">
        <v>0</v>
      </c>
      <c r="W237" s="3">
        <v>1.3763677654669329E-2</v>
      </c>
      <c r="X237" s="3">
        <v>0</v>
      </c>
      <c r="Y237" s="3">
        <v>6.1936549446011966E-3</v>
      </c>
      <c r="Z237" s="3">
        <v>5.5914940472094138E-2</v>
      </c>
      <c r="AA237" s="3">
        <v>1.359163168398596E-2</v>
      </c>
      <c r="AB237" s="3">
        <v>3.3204872341889763E-2</v>
      </c>
      <c r="AC237" s="3">
        <v>7.5356135159314582E-3</v>
      </c>
      <c r="AD237" s="3">
        <v>2.0645516482003991E-3</v>
      </c>
      <c r="AE237" s="3">
        <v>6.1936549446011966E-3</v>
      </c>
      <c r="AF237" s="3">
        <v>5.5054710618677319E-3</v>
      </c>
      <c r="AG237" s="3">
        <v>0</v>
      </c>
      <c r="AH237" s="3">
        <v>7.5700227100681302E-3</v>
      </c>
      <c r="AI237" s="3">
        <v>7.5700227100681302E-3</v>
      </c>
      <c r="AJ237" s="3">
        <v>6.1936549446011966E-3</v>
      </c>
      <c r="AK237" s="3">
        <v>0</v>
      </c>
      <c r="AL237" s="3">
        <v>8.7399353107150239E-3</v>
      </c>
      <c r="AM237" s="3">
        <v>0</v>
      </c>
      <c r="AN237" s="3">
        <v>0</v>
      </c>
      <c r="AO237" s="3">
        <v>1.1664716812332261E-2</v>
      </c>
      <c r="AP237" s="3">
        <v>5.5054710618677319E-3</v>
      </c>
      <c r="AQ237" s="3">
        <v>5.5054710618677319E-3</v>
      </c>
      <c r="AR237" s="3">
        <v>9.6345743582685311E-3</v>
      </c>
      <c r="AS237" s="3">
        <v>1.476154428463286E-2</v>
      </c>
      <c r="AT237" s="3">
        <v>0</v>
      </c>
      <c r="AU237" s="3">
        <v>0</v>
      </c>
      <c r="AV237" s="3">
        <v>9.6345743582685311E-3</v>
      </c>
      <c r="AW237" s="3">
        <v>0</v>
      </c>
      <c r="AX237" s="3">
        <v>0</v>
      </c>
      <c r="AY237" s="3">
        <v>1.3763677654669329E-2</v>
      </c>
      <c r="AZ237" s="3">
        <v>2.133370036473746E-2</v>
      </c>
      <c r="BA237" s="3">
        <v>0</v>
      </c>
      <c r="BB237" s="3">
        <v>0</v>
      </c>
      <c r="BC237" s="3">
        <v>0</v>
      </c>
      <c r="BD237" s="3">
        <v>5.5054710618677319E-3</v>
      </c>
      <c r="BE237" s="3">
        <v>5.0925607322276523E-2</v>
      </c>
      <c r="BF237" s="3">
        <v>0</v>
      </c>
      <c r="BG237" s="3">
        <v>0</v>
      </c>
      <c r="BH237" s="3">
        <v>5.5054710618677319E-3</v>
      </c>
      <c r="BI237" s="3">
        <v>0</v>
      </c>
      <c r="BJ237" s="3">
        <v>7.5356135159314582E-3</v>
      </c>
      <c r="BK237" s="3">
        <v>9.290482416901797E-3</v>
      </c>
      <c r="BL237" s="3">
        <v>0</v>
      </c>
      <c r="BM237" s="3">
        <v>1.4451861537402799E-2</v>
      </c>
      <c r="BN237" s="3">
        <v>0</v>
      </c>
      <c r="BO237" s="3">
        <v>1.5277682196682961E-2</v>
      </c>
      <c r="BP237" s="3">
        <v>1.8064826921753499E-2</v>
      </c>
      <c r="BQ237" s="3">
        <v>0</v>
      </c>
      <c r="BR237" s="3">
        <v>1.169912600646893E-2</v>
      </c>
      <c r="BS237" s="3">
        <v>0</v>
      </c>
      <c r="BT237" s="3">
        <v>0</v>
      </c>
      <c r="BU237" s="3">
        <v>5.1613791205009979E-3</v>
      </c>
      <c r="BV237" s="3">
        <v>5.5054710618677319E-3</v>
      </c>
      <c r="BW237" s="3">
        <v>7.5700227100681302E-3</v>
      </c>
      <c r="BX237" s="3">
        <v>7.5700227100681302E-3</v>
      </c>
      <c r="BY237" s="3">
        <v>0</v>
      </c>
      <c r="BZ237" s="3">
        <v>5.6431078384144243E-3</v>
      </c>
      <c r="CA237" s="3">
        <v>1.0322758241001999E-2</v>
      </c>
      <c r="CB237" s="3">
        <v>1.0322758241001999E-2</v>
      </c>
      <c r="CC237" s="3">
        <v>7.5356135159314582E-3</v>
      </c>
      <c r="CD237" s="3">
        <v>2.0645516482003991E-3</v>
      </c>
      <c r="CE237" s="3">
        <v>3.3893056224623228E-2</v>
      </c>
      <c r="CF237" s="3">
        <v>3.750602160897392E-2</v>
      </c>
      <c r="CG237" s="3">
        <v>1.4451861537402799E-2</v>
      </c>
      <c r="CH237" s="3">
        <v>9.9786662996352634E-3</v>
      </c>
      <c r="CI237" s="3">
        <v>7.5700227100681302E-3</v>
      </c>
      <c r="CJ237" s="3">
        <v>2.6839171426605191E-2</v>
      </c>
      <c r="CK237" s="3">
        <v>0</v>
      </c>
      <c r="CL237" s="3">
        <v>7.5700227100681302E-3</v>
      </c>
      <c r="CM237" s="3">
        <v>7.5700227100681302E-3</v>
      </c>
      <c r="CN237" s="3">
        <v>5.5054710618677319E-3</v>
      </c>
      <c r="CO237" s="3">
        <v>6.1936549446011966E-3</v>
      </c>
      <c r="CP237" s="3">
        <v>1.169912600646893E-2</v>
      </c>
      <c r="CQ237" s="3">
        <v>1.066685018236873E-2</v>
      </c>
      <c r="CR237" s="3">
        <v>0.1116578349735049</v>
      </c>
      <c r="CS237" s="3">
        <v>6.8818388273346647E-3</v>
      </c>
      <c r="CT237" s="3">
        <v>0</v>
      </c>
      <c r="CU237" s="3">
        <v>1.0322758241001999E-2</v>
      </c>
      <c r="CV237" s="3">
        <v>6.5377468859679306E-3</v>
      </c>
      <c r="CW237" s="3">
        <v>0</v>
      </c>
      <c r="CX237" s="3">
        <v>0</v>
      </c>
      <c r="CY237" s="3">
        <v>1.579382010873305E-2</v>
      </c>
      <c r="CZ237" s="3">
        <v>7.5700227100681302E-3</v>
      </c>
      <c r="DA237" s="3">
        <v>0</v>
      </c>
      <c r="DB237" s="3">
        <v>0</v>
      </c>
      <c r="DC237" s="3">
        <v>0</v>
      </c>
      <c r="DD237" s="3">
        <v>9.6001651641318565E-3</v>
      </c>
      <c r="DE237" s="3">
        <v>0</v>
      </c>
      <c r="DF237" s="3">
        <v>1.4451861537402799E-2</v>
      </c>
      <c r="DG237" s="3">
        <v>2.5118711719771519E-2</v>
      </c>
      <c r="DH237" s="3">
        <v>0</v>
      </c>
      <c r="DI237" s="3">
        <v>0</v>
      </c>
      <c r="DJ237" s="3">
        <v>5.5054710618677319E-3</v>
      </c>
      <c r="DK237" s="3">
        <v>9.6001651641318565E-3</v>
      </c>
      <c r="DL237" s="3">
        <v>0</v>
      </c>
      <c r="DM237" s="3">
        <v>9.9786662996352634E-3</v>
      </c>
    </row>
    <row r="238" spans="1:117" x14ac:dyDescent="0.35">
      <c r="A238">
        <v>17856</v>
      </c>
      <c r="B238" s="3">
        <v>0</v>
      </c>
      <c r="C238" s="3">
        <v>0</v>
      </c>
      <c r="D238" s="3">
        <v>1.6899013940836451E-2</v>
      </c>
      <c r="E238" s="3">
        <v>8.1604896293777617E-3</v>
      </c>
      <c r="F238" s="3">
        <v>9.8605916354981282E-3</v>
      </c>
      <c r="G238" s="3">
        <v>7.6504590275416522E-3</v>
      </c>
      <c r="H238" s="3">
        <v>0</v>
      </c>
      <c r="I238" s="3">
        <v>2.04012240734444E-3</v>
      </c>
      <c r="J238" s="3">
        <v>8.330499829989799E-3</v>
      </c>
      <c r="K238" s="3">
        <v>0</v>
      </c>
      <c r="L238" s="3">
        <v>5.6103366201972118E-3</v>
      </c>
      <c r="M238" s="3">
        <v>7.6504590275416522E-3</v>
      </c>
      <c r="N238" s="3">
        <v>0</v>
      </c>
      <c r="O238" s="3">
        <v>5.678340700442026E-3</v>
      </c>
      <c r="P238" s="3">
        <v>0</v>
      </c>
      <c r="Q238" s="3">
        <v>1.15606936416185E-2</v>
      </c>
      <c r="R238" s="3">
        <v>0</v>
      </c>
      <c r="S238" s="3">
        <v>2.4651479088745321E-2</v>
      </c>
      <c r="T238" s="3">
        <v>0</v>
      </c>
      <c r="U238" s="3">
        <v>1.462087725263516E-2</v>
      </c>
      <c r="V238" s="3">
        <v>0</v>
      </c>
      <c r="W238" s="3">
        <v>1.360081604896294E-2</v>
      </c>
      <c r="X238" s="3">
        <v>0</v>
      </c>
      <c r="Y238" s="3">
        <v>6.4603876232573951E-3</v>
      </c>
      <c r="Z238" s="3">
        <v>5.5253315198911933E-2</v>
      </c>
      <c r="AA238" s="3">
        <v>1.34308058483509E-2</v>
      </c>
      <c r="AB238" s="3">
        <v>3.2811968718123093E-2</v>
      </c>
      <c r="AC238" s="3">
        <v>7.54845290717443E-3</v>
      </c>
      <c r="AD238" s="3">
        <v>2.04012240734444E-3</v>
      </c>
      <c r="AE238" s="3">
        <v>6.4603876232573951E-3</v>
      </c>
      <c r="AF238" s="3">
        <v>5.6103366201972118E-3</v>
      </c>
      <c r="AG238" s="3">
        <v>0</v>
      </c>
      <c r="AH238" s="3">
        <v>7.6504590275416522E-3</v>
      </c>
      <c r="AI238" s="3">
        <v>7.8204692281536887E-3</v>
      </c>
      <c r="AJ238" s="3">
        <v>6.4603876232573951E-3</v>
      </c>
      <c r="AK238" s="3">
        <v>0</v>
      </c>
      <c r="AL238" s="3">
        <v>8.7385243114586862E-3</v>
      </c>
      <c r="AM238" s="3">
        <v>0</v>
      </c>
      <c r="AN238" s="3">
        <v>0</v>
      </c>
      <c r="AO238" s="3">
        <v>1.1628697721863311E-2</v>
      </c>
      <c r="AP238" s="3">
        <v>5.6103366201972118E-3</v>
      </c>
      <c r="AQ238" s="3">
        <v>5.6103366201972118E-3</v>
      </c>
      <c r="AR238" s="3">
        <v>9.8605916354981282E-3</v>
      </c>
      <c r="AS238" s="3">
        <v>1.4654879292757571E-2</v>
      </c>
      <c r="AT238" s="3">
        <v>0</v>
      </c>
      <c r="AU238" s="3">
        <v>0</v>
      </c>
      <c r="AV238" s="3">
        <v>9.6905814348860926E-3</v>
      </c>
      <c r="AW238" s="3">
        <v>0</v>
      </c>
      <c r="AX238" s="3">
        <v>0</v>
      </c>
      <c r="AY238" s="3">
        <v>1.377082624957497E-2</v>
      </c>
      <c r="AZ238" s="3">
        <v>2.1251275076504591E-2</v>
      </c>
      <c r="BA238" s="3">
        <v>0</v>
      </c>
      <c r="BB238" s="3">
        <v>0</v>
      </c>
      <c r="BC238" s="3">
        <v>0</v>
      </c>
      <c r="BD238" s="3">
        <v>5.6103366201972118E-3</v>
      </c>
      <c r="BE238" s="3">
        <v>5.0323019381162883E-2</v>
      </c>
      <c r="BF238" s="3">
        <v>0</v>
      </c>
      <c r="BG238" s="3">
        <v>0</v>
      </c>
      <c r="BH238" s="3">
        <v>5.6103366201972118E-3</v>
      </c>
      <c r="BI238" s="3">
        <v>0</v>
      </c>
      <c r="BJ238" s="3">
        <v>7.54845290717443E-3</v>
      </c>
      <c r="BK238" s="3">
        <v>9.180550833049984E-3</v>
      </c>
      <c r="BL238" s="3">
        <v>0</v>
      </c>
      <c r="BM238" s="3">
        <v>1.4450867052023119E-2</v>
      </c>
      <c r="BN238" s="3">
        <v>0</v>
      </c>
      <c r="BO238" s="3">
        <v>1.519891193471608E-2</v>
      </c>
      <c r="BP238" s="3">
        <v>1.7851071064263861E-2</v>
      </c>
      <c r="BQ238" s="3">
        <v>0</v>
      </c>
      <c r="BR238" s="3">
        <v>1.190071404284257E-2</v>
      </c>
      <c r="BS238" s="3">
        <v>0</v>
      </c>
      <c r="BT238" s="3">
        <v>0</v>
      </c>
      <c r="BU238" s="3">
        <v>5.4403264195851753E-3</v>
      </c>
      <c r="BV238" s="3">
        <v>5.7803468208092483E-3</v>
      </c>
      <c r="BW238" s="3">
        <v>7.8204692281536887E-3</v>
      </c>
      <c r="BX238" s="3">
        <v>7.8204692281536887E-3</v>
      </c>
      <c r="BY238" s="3">
        <v>0</v>
      </c>
      <c r="BZ238" s="3">
        <v>5.678340700442026E-3</v>
      </c>
      <c r="CA238" s="3">
        <v>1.037062223733424E-2</v>
      </c>
      <c r="CB238" s="3">
        <v>1.037062223733424E-2</v>
      </c>
      <c r="CC238" s="3">
        <v>7.54845290717443E-3</v>
      </c>
      <c r="CD238" s="3">
        <v>2.04012240734444E-3</v>
      </c>
      <c r="CE238" s="3">
        <v>3.3492009520571242E-2</v>
      </c>
      <c r="CF238" s="3">
        <v>3.7402244134648072E-2</v>
      </c>
      <c r="CG238" s="3">
        <v>1.4450867052023119E-2</v>
      </c>
      <c r="CH238" s="3">
        <v>1.0030601836110171E-2</v>
      </c>
      <c r="CI238" s="3">
        <v>7.4804488269296148E-3</v>
      </c>
      <c r="CJ238" s="3">
        <v>2.652159129547773E-2</v>
      </c>
      <c r="CK238" s="3">
        <v>0</v>
      </c>
      <c r="CL238" s="3">
        <v>7.8204692281536887E-3</v>
      </c>
      <c r="CM238" s="3">
        <v>7.8204692281536887E-3</v>
      </c>
      <c r="CN238" s="3">
        <v>5.4403264195851753E-3</v>
      </c>
      <c r="CO238" s="3">
        <v>6.1203672220333212E-3</v>
      </c>
      <c r="CP238" s="3">
        <v>1.173070384223053E-2</v>
      </c>
      <c r="CQ238" s="3">
        <v>1.0880652839170351E-2</v>
      </c>
      <c r="CR238" s="3">
        <v>0.1103366201972118</v>
      </c>
      <c r="CS238" s="3">
        <v>6.8004080244814689E-3</v>
      </c>
      <c r="CT238" s="3">
        <v>0</v>
      </c>
      <c r="CU238" s="3">
        <v>1.037062223733424E-2</v>
      </c>
      <c r="CV238" s="3">
        <v>6.4603876232573951E-3</v>
      </c>
      <c r="CW238" s="3">
        <v>0</v>
      </c>
      <c r="CX238" s="3">
        <v>0</v>
      </c>
      <c r="CY238" s="3">
        <v>1.5708942536552199E-2</v>
      </c>
      <c r="CZ238" s="3">
        <v>7.6504590275416522E-3</v>
      </c>
      <c r="DA238" s="3">
        <v>0</v>
      </c>
      <c r="DB238" s="3">
        <v>0</v>
      </c>
      <c r="DC238" s="3">
        <v>0</v>
      </c>
      <c r="DD238" s="3">
        <v>9.5885753145188712E-3</v>
      </c>
      <c r="DE238" s="3">
        <v>0</v>
      </c>
      <c r="DF238" s="3">
        <v>1.4450867052023119E-2</v>
      </c>
      <c r="DG238" s="3">
        <v>2.5161509690581441E-2</v>
      </c>
      <c r="DH238" s="3">
        <v>0</v>
      </c>
      <c r="DI238" s="3">
        <v>0</v>
      </c>
      <c r="DJ238" s="3">
        <v>5.6103366201972118E-3</v>
      </c>
      <c r="DK238" s="3">
        <v>9.5885753145188712E-3</v>
      </c>
      <c r="DL238" s="3">
        <v>0</v>
      </c>
      <c r="DM238" s="3">
        <v>9.8605916354981282E-3</v>
      </c>
    </row>
    <row r="239" spans="1:117" x14ac:dyDescent="0.35">
      <c r="A239">
        <v>17857</v>
      </c>
      <c r="B239" s="3">
        <v>0</v>
      </c>
      <c r="C239" s="3">
        <v>0</v>
      </c>
      <c r="D239" s="3">
        <v>1.6899013940836451E-2</v>
      </c>
      <c r="E239" s="3">
        <v>8.1604896293777617E-3</v>
      </c>
      <c r="F239" s="3">
        <v>9.8605916354981282E-3</v>
      </c>
      <c r="G239" s="3">
        <v>7.6504590275416522E-3</v>
      </c>
      <c r="H239" s="3">
        <v>0</v>
      </c>
      <c r="I239" s="3">
        <v>2.04012240734444E-3</v>
      </c>
      <c r="J239" s="3">
        <v>8.330499829989799E-3</v>
      </c>
      <c r="K239" s="3">
        <v>0</v>
      </c>
      <c r="L239" s="3">
        <v>5.6103366201972118E-3</v>
      </c>
      <c r="M239" s="3">
        <v>7.6504590275416522E-3</v>
      </c>
      <c r="N239" s="3">
        <v>0</v>
      </c>
      <c r="O239" s="3">
        <v>5.678340700442026E-3</v>
      </c>
      <c r="P239" s="3">
        <v>0</v>
      </c>
      <c r="Q239" s="3">
        <v>1.15606936416185E-2</v>
      </c>
      <c r="R239" s="3">
        <v>0</v>
      </c>
      <c r="S239" s="3">
        <v>2.4651479088745321E-2</v>
      </c>
      <c r="T239" s="3">
        <v>0</v>
      </c>
      <c r="U239" s="3">
        <v>1.462087725263516E-2</v>
      </c>
      <c r="V239" s="3">
        <v>0</v>
      </c>
      <c r="W239" s="3">
        <v>1.360081604896294E-2</v>
      </c>
      <c r="X239" s="3">
        <v>0</v>
      </c>
      <c r="Y239" s="3">
        <v>6.4603876232573951E-3</v>
      </c>
      <c r="Z239" s="3">
        <v>5.5253315198911933E-2</v>
      </c>
      <c r="AA239" s="3">
        <v>1.34308058483509E-2</v>
      </c>
      <c r="AB239" s="3">
        <v>3.2811968718123093E-2</v>
      </c>
      <c r="AC239" s="3">
        <v>7.54845290717443E-3</v>
      </c>
      <c r="AD239" s="3">
        <v>2.04012240734444E-3</v>
      </c>
      <c r="AE239" s="3">
        <v>6.4603876232573951E-3</v>
      </c>
      <c r="AF239" s="3">
        <v>5.6103366201972118E-3</v>
      </c>
      <c r="AG239" s="3">
        <v>0</v>
      </c>
      <c r="AH239" s="3">
        <v>7.6504590275416522E-3</v>
      </c>
      <c r="AI239" s="3">
        <v>7.8204692281536887E-3</v>
      </c>
      <c r="AJ239" s="3">
        <v>6.4603876232573951E-3</v>
      </c>
      <c r="AK239" s="3">
        <v>0</v>
      </c>
      <c r="AL239" s="3">
        <v>8.7385243114586862E-3</v>
      </c>
      <c r="AM239" s="3">
        <v>0</v>
      </c>
      <c r="AN239" s="3">
        <v>0</v>
      </c>
      <c r="AO239" s="3">
        <v>1.1628697721863311E-2</v>
      </c>
      <c r="AP239" s="3">
        <v>5.6103366201972118E-3</v>
      </c>
      <c r="AQ239" s="3">
        <v>5.6103366201972118E-3</v>
      </c>
      <c r="AR239" s="3">
        <v>9.8605916354981282E-3</v>
      </c>
      <c r="AS239" s="3">
        <v>1.4654879292757571E-2</v>
      </c>
      <c r="AT239" s="3">
        <v>0</v>
      </c>
      <c r="AU239" s="3">
        <v>0</v>
      </c>
      <c r="AV239" s="3">
        <v>9.6905814348860926E-3</v>
      </c>
      <c r="AW239" s="3">
        <v>0</v>
      </c>
      <c r="AX239" s="3">
        <v>0</v>
      </c>
      <c r="AY239" s="3">
        <v>1.377082624957497E-2</v>
      </c>
      <c r="AZ239" s="3">
        <v>2.1251275076504591E-2</v>
      </c>
      <c r="BA239" s="3">
        <v>0</v>
      </c>
      <c r="BB239" s="3">
        <v>0</v>
      </c>
      <c r="BC239" s="3">
        <v>0</v>
      </c>
      <c r="BD239" s="3">
        <v>5.6103366201972118E-3</v>
      </c>
      <c r="BE239" s="3">
        <v>5.0323019381162883E-2</v>
      </c>
      <c r="BF239" s="3">
        <v>0</v>
      </c>
      <c r="BG239" s="3">
        <v>0</v>
      </c>
      <c r="BH239" s="3">
        <v>5.6103366201972118E-3</v>
      </c>
      <c r="BI239" s="3">
        <v>0</v>
      </c>
      <c r="BJ239" s="3">
        <v>7.54845290717443E-3</v>
      </c>
      <c r="BK239" s="3">
        <v>9.180550833049984E-3</v>
      </c>
      <c r="BL239" s="3">
        <v>0</v>
      </c>
      <c r="BM239" s="3">
        <v>1.4450867052023119E-2</v>
      </c>
      <c r="BN239" s="3">
        <v>0</v>
      </c>
      <c r="BO239" s="3">
        <v>1.519891193471608E-2</v>
      </c>
      <c r="BP239" s="3">
        <v>1.7851071064263861E-2</v>
      </c>
      <c r="BQ239" s="3">
        <v>0</v>
      </c>
      <c r="BR239" s="3">
        <v>1.190071404284257E-2</v>
      </c>
      <c r="BS239" s="3">
        <v>0</v>
      </c>
      <c r="BT239" s="3">
        <v>0</v>
      </c>
      <c r="BU239" s="3">
        <v>5.4403264195851753E-3</v>
      </c>
      <c r="BV239" s="3">
        <v>5.7803468208092483E-3</v>
      </c>
      <c r="BW239" s="3">
        <v>7.8204692281536887E-3</v>
      </c>
      <c r="BX239" s="3">
        <v>7.8204692281536887E-3</v>
      </c>
      <c r="BY239" s="3">
        <v>0</v>
      </c>
      <c r="BZ239" s="3">
        <v>5.678340700442026E-3</v>
      </c>
      <c r="CA239" s="3">
        <v>1.037062223733424E-2</v>
      </c>
      <c r="CB239" s="3">
        <v>1.037062223733424E-2</v>
      </c>
      <c r="CC239" s="3">
        <v>7.54845290717443E-3</v>
      </c>
      <c r="CD239" s="3">
        <v>2.04012240734444E-3</v>
      </c>
      <c r="CE239" s="3">
        <v>3.3492009520571242E-2</v>
      </c>
      <c r="CF239" s="3">
        <v>3.7402244134648072E-2</v>
      </c>
      <c r="CG239" s="3">
        <v>1.4450867052023119E-2</v>
      </c>
      <c r="CH239" s="3">
        <v>1.0030601836110171E-2</v>
      </c>
      <c r="CI239" s="3">
        <v>7.4804488269296148E-3</v>
      </c>
      <c r="CJ239" s="3">
        <v>2.652159129547773E-2</v>
      </c>
      <c r="CK239" s="3">
        <v>0</v>
      </c>
      <c r="CL239" s="3">
        <v>7.8204692281536887E-3</v>
      </c>
      <c r="CM239" s="3">
        <v>7.8204692281536887E-3</v>
      </c>
      <c r="CN239" s="3">
        <v>5.4403264195851753E-3</v>
      </c>
      <c r="CO239" s="3">
        <v>6.1203672220333212E-3</v>
      </c>
      <c r="CP239" s="3">
        <v>1.173070384223053E-2</v>
      </c>
      <c r="CQ239" s="3">
        <v>1.0880652839170351E-2</v>
      </c>
      <c r="CR239" s="3">
        <v>0.1103366201972118</v>
      </c>
      <c r="CS239" s="3">
        <v>6.8004080244814689E-3</v>
      </c>
      <c r="CT239" s="3">
        <v>0</v>
      </c>
      <c r="CU239" s="3">
        <v>1.037062223733424E-2</v>
      </c>
      <c r="CV239" s="3">
        <v>6.4603876232573951E-3</v>
      </c>
      <c r="CW239" s="3">
        <v>0</v>
      </c>
      <c r="CX239" s="3">
        <v>0</v>
      </c>
      <c r="CY239" s="3">
        <v>1.5708942536552199E-2</v>
      </c>
      <c r="CZ239" s="3">
        <v>7.6504590275416522E-3</v>
      </c>
      <c r="DA239" s="3">
        <v>0</v>
      </c>
      <c r="DB239" s="3">
        <v>0</v>
      </c>
      <c r="DC239" s="3">
        <v>0</v>
      </c>
      <c r="DD239" s="3">
        <v>9.5885753145188712E-3</v>
      </c>
      <c r="DE239" s="3">
        <v>0</v>
      </c>
      <c r="DF239" s="3">
        <v>1.4450867052023119E-2</v>
      </c>
      <c r="DG239" s="3">
        <v>2.5161509690581441E-2</v>
      </c>
      <c r="DH239" s="3">
        <v>0</v>
      </c>
      <c r="DI239" s="3">
        <v>0</v>
      </c>
      <c r="DJ239" s="3">
        <v>5.6103366201972118E-3</v>
      </c>
      <c r="DK239" s="3">
        <v>9.5885753145188712E-3</v>
      </c>
      <c r="DL239" s="3">
        <v>0</v>
      </c>
      <c r="DM239" s="3">
        <v>9.8605916354981282E-3</v>
      </c>
    </row>
    <row r="240" spans="1:117" x14ac:dyDescent="0.35">
      <c r="A240">
        <v>17858</v>
      </c>
      <c r="B240" s="3">
        <v>0</v>
      </c>
      <c r="C240" s="3">
        <v>0</v>
      </c>
      <c r="D240" s="3">
        <v>1.6899013940836451E-2</v>
      </c>
      <c r="E240" s="3">
        <v>8.1604896293777617E-3</v>
      </c>
      <c r="F240" s="3">
        <v>9.8605916354981282E-3</v>
      </c>
      <c r="G240" s="3">
        <v>7.6504590275416522E-3</v>
      </c>
      <c r="H240" s="3">
        <v>0</v>
      </c>
      <c r="I240" s="3">
        <v>2.04012240734444E-3</v>
      </c>
      <c r="J240" s="3">
        <v>8.330499829989799E-3</v>
      </c>
      <c r="K240" s="3">
        <v>0</v>
      </c>
      <c r="L240" s="3">
        <v>5.6103366201972118E-3</v>
      </c>
      <c r="M240" s="3">
        <v>7.6504590275416522E-3</v>
      </c>
      <c r="N240" s="3">
        <v>0</v>
      </c>
      <c r="O240" s="3">
        <v>5.678340700442026E-3</v>
      </c>
      <c r="P240" s="3">
        <v>0</v>
      </c>
      <c r="Q240" s="3">
        <v>1.15606936416185E-2</v>
      </c>
      <c r="R240" s="3">
        <v>0</v>
      </c>
      <c r="S240" s="3">
        <v>2.4651479088745321E-2</v>
      </c>
      <c r="T240" s="3">
        <v>0</v>
      </c>
      <c r="U240" s="3">
        <v>1.462087725263516E-2</v>
      </c>
      <c r="V240" s="3">
        <v>0</v>
      </c>
      <c r="W240" s="3">
        <v>1.360081604896294E-2</v>
      </c>
      <c r="X240" s="3">
        <v>0</v>
      </c>
      <c r="Y240" s="3">
        <v>6.4603876232573951E-3</v>
      </c>
      <c r="Z240" s="3">
        <v>5.5253315198911933E-2</v>
      </c>
      <c r="AA240" s="3">
        <v>1.34308058483509E-2</v>
      </c>
      <c r="AB240" s="3">
        <v>3.2811968718123093E-2</v>
      </c>
      <c r="AC240" s="3">
        <v>7.54845290717443E-3</v>
      </c>
      <c r="AD240" s="3">
        <v>2.04012240734444E-3</v>
      </c>
      <c r="AE240" s="3">
        <v>6.4603876232573951E-3</v>
      </c>
      <c r="AF240" s="3">
        <v>5.6103366201972118E-3</v>
      </c>
      <c r="AG240" s="3">
        <v>0</v>
      </c>
      <c r="AH240" s="3">
        <v>7.6504590275416522E-3</v>
      </c>
      <c r="AI240" s="3">
        <v>7.8204692281536887E-3</v>
      </c>
      <c r="AJ240" s="3">
        <v>6.4603876232573951E-3</v>
      </c>
      <c r="AK240" s="3">
        <v>0</v>
      </c>
      <c r="AL240" s="3">
        <v>8.7385243114586862E-3</v>
      </c>
      <c r="AM240" s="3">
        <v>0</v>
      </c>
      <c r="AN240" s="3">
        <v>0</v>
      </c>
      <c r="AO240" s="3">
        <v>1.1628697721863311E-2</v>
      </c>
      <c r="AP240" s="3">
        <v>5.6103366201972118E-3</v>
      </c>
      <c r="AQ240" s="3">
        <v>5.6103366201972118E-3</v>
      </c>
      <c r="AR240" s="3">
        <v>9.8605916354981282E-3</v>
      </c>
      <c r="AS240" s="3">
        <v>1.4654879292757571E-2</v>
      </c>
      <c r="AT240" s="3">
        <v>0</v>
      </c>
      <c r="AU240" s="3">
        <v>0</v>
      </c>
      <c r="AV240" s="3">
        <v>9.6905814348860926E-3</v>
      </c>
      <c r="AW240" s="3">
        <v>0</v>
      </c>
      <c r="AX240" s="3">
        <v>0</v>
      </c>
      <c r="AY240" s="3">
        <v>1.377082624957497E-2</v>
      </c>
      <c r="AZ240" s="3">
        <v>2.1251275076504591E-2</v>
      </c>
      <c r="BA240" s="3">
        <v>0</v>
      </c>
      <c r="BB240" s="3">
        <v>0</v>
      </c>
      <c r="BC240" s="3">
        <v>0</v>
      </c>
      <c r="BD240" s="3">
        <v>5.6103366201972118E-3</v>
      </c>
      <c r="BE240" s="3">
        <v>5.0323019381162883E-2</v>
      </c>
      <c r="BF240" s="3">
        <v>0</v>
      </c>
      <c r="BG240" s="3">
        <v>0</v>
      </c>
      <c r="BH240" s="3">
        <v>5.6103366201972118E-3</v>
      </c>
      <c r="BI240" s="3">
        <v>0</v>
      </c>
      <c r="BJ240" s="3">
        <v>7.54845290717443E-3</v>
      </c>
      <c r="BK240" s="3">
        <v>9.180550833049984E-3</v>
      </c>
      <c r="BL240" s="3">
        <v>0</v>
      </c>
      <c r="BM240" s="3">
        <v>1.4450867052023119E-2</v>
      </c>
      <c r="BN240" s="3">
        <v>0</v>
      </c>
      <c r="BO240" s="3">
        <v>1.519891193471608E-2</v>
      </c>
      <c r="BP240" s="3">
        <v>1.7851071064263861E-2</v>
      </c>
      <c r="BQ240" s="3">
        <v>0</v>
      </c>
      <c r="BR240" s="3">
        <v>1.190071404284257E-2</v>
      </c>
      <c r="BS240" s="3">
        <v>0</v>
      </c>
      <c r="BT240" s="3">
        <v>0</v>
      </c>
      <c r="BU240" s="3">
        <v>5.4403264195851753E-3</v>
      </c>
      <c r="BV240" s="3">
        <v>5.7803468208092483E-3</v>
      </c>
      <c r="BW240" s="3">
        <v>7.8204692281536887E-3</v>
      </c>
      <c r="BX240" s="3">
        <v>7.8204692281536887E-3</v>
      </c>
      <c r="BY240" s="3">
        <v>0</v>
      </c>
      <c r="BZ240" s="3">
        <v>5.678340700442026E-3</v>
      </c>
      <c r="CA240" s="3">
        <v>1.037062223733424E-2</v>
      </c>
      <c r="CB240" s="3">
        <v>1.037062223733424E-2</v>
      </c>
      <c r="CC240" s="3">
        <v>7.54845290717443E-3</v>
      </c>
      <c r="CD240" s="3">
        <v>2.04012240734444E-3</v>
      </c>
      <c r="CE240" s="3">
        <v>3.3492009520571242E-2</v>
      </c>
      <c r="CF240" s="3">
        <v>3.7402244134648072E-2</v>
      </c>
      <c r="CG240" s="3">
        <v>1.4450867052023119E-2</v>
      </c>
      <c r="CH240" s="3">
        <v>1.0030601836110171E-2</v>
      </c>
      <c r="CI240" s="3">
        <v>7.4804488269296148E-3</v>
      </c>
      <c r="CJ240" s="3">
        <v>2.652159129547773E-2</v>
      </c>
      <c r="CK240" s="3">
        <v>0</v>
      </c>
      <c r="CL240" s="3">
        <v>7.8204692281536887E-3</v>
      </c>
      <c r="CM240" s="3">
        <v>7.8204692281536887E-3</v>
      </c>
      <c r="CN240" s="3">
        <v>5.4403264195851753E-3</v>
      </c>
      <c r="CO240" s="3">
        <v>6.1203672220333212E-3</v>
      </c>
      <c r="CP240" s="3">
        <v>1.173070384223053E-2</v>
      </c>
      <c r="CQ240" s="3">
        <v>1.0880652839170351E-2</v>
      </c>
      <c r="CR240" s="3">
        <v>0.1103366201972118</v>
      </c>
      <c r="CS240" s="3">
        <v>6.8004080244814689E-3</v>
      </c>
      <c r="CT240" s="3">
        <v>0</v>
      </c>
      <c r="CU240" s="3">
        <v>1.037062223733424E-2</v>
      </c>
      <c r="CV240" s="3">
        <v>6.4603876232573951E-3</v>
      </c>
      <c r="CW240" s="3">
        <v>0</v>
      </c>
      <c r="CX240" s="3">
        <v>0</v>
      </c>
      <c r="CY240" s="3">
        <v>1.5708942536552199E-2</v>
      </c>
      <c r="CZ240" s="3">
        <v>7.6504590275416522E-3</v>
      </c>
      <c r="DA240" s="3">
        <v>0</v>
      </c>
      <c r="DB240" s="3">
        <v>0</v>
      </c>
      <c r="DC240" s="3">
        <v>0</v>
      </c>
      <c r="DD240" s="3">
        <v>9.5885753145188712E-3</v>
      </c>
      <c r="DE240" s="3">
        <v>0</v>
      </c>
      <c r="DF240" s="3">
        <v>1.4450867052023119E-2</v>
      </c>
      <c r="DG240" s="3">
        <v>2.5161509690581441E-2</v>
      </c>
      <c r="DH240" s="3">
        <v>0</v>
      </c>
      <c r="DI240" s="3">
        <v>0</v>
      </c>
      <c r="DJ240" s="3">
        <v>5.6103366201972118E-3</v>
      </c>
      <c r="DK240" s="3">
        <v>9.5885753145188712E-3</v>
      </c>
      <c r="DL240" s="3">
        <v>0</v>
      </c>
      <c r="DM240" s="3">
        <v>9.8605916354981282E-3</v>
      </c>
    </row>
    <row r="241" spans="1:117" x14ac:dyDescent="0.35">
      <c r="A241">
        <v>17859</v>
      </c>
      <c r="B241" s="3">
        <v>2.0277120648867861E-3</v>
      </c>
      <c r="C241" s="3">
        <v>2.0277120648867861E-3</v>
      </c>
      <c r="D241" s="3">
        <v>1.679621493747888E-2</v>
      </c>
      <c r="E241" s="3">
        <v>8.1108482595471428E-3</v>
      </c>
      <c r="F241" s="3">
        <v>9.8006083136194643E-3</v>
      </c>
      <c r="G241" s="3">
        <v>7.6039202433254467E-3</v>
      </c>
      <c r="H241" s="3">
        <v>0</v>
      </c>
      <c r="I241" s="3">
        <v>2.0277120648867861E-3</v>
      </c>
      <c r="J241" s="3">
        <v>8.279824264954376E-3</v>
      </c>
      <c r="K241" s="3">
        <v>0</v>
      </c>
      <c r="L241" s="3">
        <v>5.5762081784386606E-3</v>
      </c>
      <c r="M241" s="3">
        <v>7.6039202433254467E-3</v>
      </c>
      <c r="N241" s="3">
        <v>0</v>
      </c>
      <c r="O241" s="3">
        <v>5.643798580601554E-3</v>
      </c>
      <c r="P241" s="3">
        <v>0</v>
      </c>
      <c r="Q241" s="3">
        <v>1.1490368367691789E-2</v>
      </c>
      <c r="R241" s="3">
        <v>0</v>
      </c>
      <c r="S241" s="3">
        <v>2.4501520784048669E-2</v>
      </c>
      <c r="T241" s="3">
        <v>0</v>
      </c>
      <c r="U241" s="3">
        <v>1.4531936465021969E-2</v>
      </c>
      <c r="V241" s="3">
        <v>0</v>
      </c>
      <c r="W241" s="3">
        <v>1.351808043257857E-2</v>
      </c>
      <c r="X241" s="3">
        <v>0</v>
      </c>
      <c r="Y241" s="3">
        <v>6.4210882054748213E-3</v>
      </c>
      <c r="Z241" s="3">
        <v>5.4917201757350452E-2</v>
      </c>
      <c r="AA241" s="3">
        <v>1.334910442717134E-2</v>
      </c>
      <c r="AB241" s="3">
        <v>3.2612369043595803E-2</v>
      </c>
      <c r="AC241" s="3">
        <v>7.5025346400811078E-3</v>
      </c>
      <c r="AD241" s="3">
        <v>2.0277120648867861E-3</v>
      </c>
      <c r="AE241" s="3">
        <v>6.4210882054748213E-3</v>
      </c>
      <c r="AF241" s="3">
        <v>5.5762081784386606E-3</v>
      </c>
      <c r="AG241" s="3">
        <v>0</v>
      </c>
      <c r="AH241" s="3">
        <v>7.6039202433254467E-3</v>
      </c>
      <c r="AI241" s="3">
        <v>7.772896248732679E-3</v>
      </c>
      <c r="AJ241" s="3">
        <v>6.4210882054748213E-3</v>
      </c>
      <c r="AK241" s="3">
        <v>0</v>
      </c>
      <c r="AL241" s="3">
        <v>8.6853666779317315E-3</v>
      </c>
      <c r="AM241" s="3">
        <v>0</v>
      </c>
      <c r="AN241" s="3">
        <v>0</v>
      </c>
      <c r="AO241" s="3">
        <v>1.155795876985468E-2</v>
      </c>
      <c r="AP241" s="3">
        <v>5.5762081784386606E-3</v>
      </c>
      <c r="AQ241" s="3">
        <v>5.5762081784386606E-3</v>
      </c>
      <c r="AR241" s="3">
        <v>9.8006083136194643E-3</v>
      </c>
      <c r="AS241" s="3">
        <v>1.456573166610341E-2</v>
      </c>
      <c r="AT241" s="3">
        <v>0</v>
      </c>
      <c r="AU241" s="3">
        <v>0</v>
      </c>
      <c r="AV241" s="3">
        <v>9.6316323082122329E-3</v>
      </c>
      <c r="AW241" s="3">
        <v>0</v>
      </c>
      <c r="AX241" s="3">
        <v>0</v>
      </c>
      <c r="AY241" s="3">
        <v>1.368705643798581E-2</v>
      </c>
      <c r="AZ241" s="3">
        <v>2.1122000675904019E-2</v>
      </c>
      <c r="BA241" s="3">
        <v>0</v>
      </c>
      <c r="BB241" s="3">
        <v>0</v>
      </c>
      <c r="BC241" s="3">
        <v>0</v>
      </c>
      <c r="BD241" s="3">
        <v>5.5762081784386606E-3</v>
      </c>
      <c r="BE241" s="3">
        <v>5.0016897600540719E-2</v>
      </c>
      <c r="BF241" s="3">
        <v>0</v>
      </c>
      <c r="BG241" s="3">
        <v>0</v>
      </c>
      <c r="BH241" s="3">
        <v>5.5762081784386606E-3</v>
      </c>
      <c r="BI241" s="3">
        <v>0</v>
      </c>
      <c r="BJ241" s="3">
        <v>7.5025346400811078E-3</v>
      </c>
      <c r="BK241" s="3">
        <v>9.1247042919905368E-3</v>
      </c>
      <c r="BL241" s="3">
        <v>0</v>
      </c>
      <c r="BM241" s="3">
        <v>1.4362960459614729E-2</v>
      </c>
      <c r="BN241" s="3">
        <v>0</v>
      </c>
      <c r="BO241" s="3">
        <v>1.510645488340656E-2</v>
      </c>
      <c r="BP241" s="3">
        <v>1.7742480567759379E-2</v>
      </c>
      <c r="BQ241" s="3">
        <v>0</v>
      </c>
      <c r="BR241" s="3">
        <v>1.182832037850625E-2</v>
      </c>
      <c r="BS241" s="3">
        <v>0</v>
      </c>
      <c r="BT241" s="3">
        <v>0</v>
      </c>
      <c r="BU241" s="3">
        <v>5.4072321730314291E-3</v>
      </c>
      <c r="BV241" s="3">
        <v>5.7451841838458938E-3</v>
      </c>
      <c r="BW241" s="3">
        <v>7.772896248732679E-3</v>
      </c>
      <c r="BX241" s="3">
        <v>7.772896248732679E-3</v>
      </c>
      <c r="BY241" s="3">
        <v>0</v>
      </c>
      <c r="BZ241" s="3">
        <v>5.643798580601554E-3</v>
      </c>
      <c r="CA241" s="3">
        <v>1.030753632984116E-2</v>
      </c>
      <c r="CB241" s="3">
        <v>1.030753632984116E-2</v>
      </c>
      <c r="CC241" s="3">
        <v>7.5025346400811078E-3</v>
      </c>
      <c r="CD241" s="3">
        <v>2.0277120648867861E-3</v>
      </c>
      <c r="CE241" s="3">
        <v>3.3288273065224742E-2</v>
      </c>
      <c r="CF241" s="3">
        <v>3.7174721189591073E-2</v>
      </c>
      <c r="CG241" s="3">
        <v>1.4362960459614729E-2</v>
      </c>
      <c r="CH241" s="3">
        <v>9.9695843190266975E-3</v>
      </c>
      <c r="CI241" s="3">
        <v>7.4349442379182144E-3</v>
      </c>
      <c r="CJ241" s="3">
        <v>2.6360256843528211E-2</v>
      </c>
      <c r="CK241" s="3">
        <v>0</v>
      </c>
      <c r="CL241" s="3">
        <v>7.772896248732679E-3</v>
      </c>
      <c r="CM241" s="3">
        <v>7.772896248732679E-3</v>
      </c>
      <c r="CN241" s="3">
        <v>5.4072321730314291E-3</v>
      </c>
      <c r="CO241" s="3">
        <v>6.0831361946603584E-3</v>
      </c>
      <c r="CP241" s="3">
        <v>1.1659344373099021E-2</v>
      </c>
      <c r="CQ241" s="3">
        <v>1.081446434606286E-2</v>
      </c>
      <c r="CR241" s="3">
        <v>0.11169313957418051</v>
      </c>
      <c r="CS241" s="3">
        <v>6.759040216289286E-3</v>
      </c>
      <c r="CT241" s="3">
        <v>0</v>
      </c>
      <c r="CU241" s="3">
        <v>1.030753632984116E-2</v>
      </c>
      <c r="CV241" s="3">
        <v>6.4210882054748213E-3</v>
      </c>
      <c r="CW241" s="3">
        <v>0</v>
      </c>
      <c r="CX241" s="3">
        <v>0</v>
      </c>
      <c r="CY241" s="3">
        <v>1.5613382899628251E-2</v>
      </c>
      <c r="CZ241" s="3">
        <v>7.6039202433254467E-3</v>
      </c>
      <c r="DA241" s="3">
        <v>0</v>
      </c>
      <c r="DB241" s="3">
        <v>0</v>
      </c>
      <c r="DC241" s="3">
        <v>0</v>
      </c>
      <c r="DD241" s="3">
        <v>9.530246704967894E-3</v>
      </c>
      <c r="DE241" s="3">
        <v>0</v>
      </c>
      <c r="DF241" s="3">
        <v>1.4362960459614729E-2</v>
      </c>
      <c r="DG241" s="3">
        <v>2.5008448800270359E-2</v>
      </c>
      <c r="DH241" s="3">
        <v>0</v>
      </c>
      <c r="DI241" s="3">
        <v>0</v>
      </c>
      <c r="DJ241" s="3">
        <v>5.5762081784386606E-3</v>
      </c>
      <c r="DK241" s="3">
        <v>9.530246704967894E-3</v>
      </c>
      <c r="DL241" s="3">
        <v>0</v>
      </c>
      <c r="DM241" s="3">
        <v>9.8006083136194643E-3</v>
      </c>
    </row>
    <row r="242" spans="1:117" x14ac:dyDescent="0.35">
      <c r="A242">
        <v>17860</v>
      </c>
      <c r="B242" s="3">
        <v>1.91809724753045E-3</v>
      </c>
      <c r="C242" s="3">
        <v>1.91809724753045E-3</v>
      </c>
      <c r="D242" s="3">
        <v>1.6527604616220711E-2</v>
      </c>
      <c r="E242" s="3">
        <v>8.6314376138870233E-3</v>
      </c>
      <c r="F242" s="3">
        <v>9.9101691122406559E-3</v>
      </c>
      <c r="G242" s="3">
        <v>7.6723889901217984E-3</v>
      </c>
      <c r="H242" s="3">
        <v>0</v>
      </c>
      <c r="I242" s="3">
        <v>1.91809724753045E-3</v>
      </c>
      <c r="J242" s="3">
        <v>8.7912790511812267E-3</v>
      </c>
      <c r="K242" s="3">
        <v>0</v>
      </c>
      <c r="L242" s="3">
        <v>5.7542917425913486E-3</v>
      </c>
      <c r="M242" s="3">
        <v>7.6723889901217984E-3</v>
      </c>
      <c r="N242" s="3">
        <v>0</v>
      </c>
      <c r="O242" s="3">
        <v>5.7223234551325086E-3</v>
      </c>
      <c r="P242" s="3">
        <v>0</v>
      </c>
      <c r="Q242" s="3">
        <v>1.278731498353633E-2</v>
      </c>
      <c r="R242" s="3">
        <v>0</v>
      </c>
      <c r="S242" s="3">
        <v>2.381637415683642E-2</v>
      </c>
      <c r="T242" s="3">
        <v>0</v>
      </c>
      <c r="U242" s="3">
        <v>1.470541223106678E-2</v>
      </c>
      <c r="V242" s="3">
        <v>0</v>
      </c>
      <c r="W242" s="3">
        <v>1.342668073271315E-2</v>
      </c>
      <c r="X242" s="3">
        <v>0</v>
      </c>
      <c r="Y242" s="3">
        <v>6.7133403663565743E-3</v>
      </c>
      <c r="Z242" s="3">
        <v>5.2907515744381572E-2</v>
      </c>
      <c r="AA242" s="3">
        <v>1.326683929541894E-2</v>
      </c>
      <c r="AB242" s="3">
        <v>3.1488763146958219E-2</v>
      </c>
      <c r="AC242" s="3">
        <v>7.736325565039481E-3</v>
      </c>
      <c r="AD242" s="3">
        <v>1.91809724753045E-3</v>
      </c>
      <c r="AE242" s="3">
        <v>6.7133403663565743E-3</v>
      </c>
      <c r="AF242" s="3">
        <v>5.7542917425913486E-3</v>
      </c>
      <c r="AG242" s="3">
        <v>0</v>
      </c>
      <c r="AH242" s="3">
        <v>7.6723889901217984E-3</v>
      </c>
      <c r="AI242" s="3">
        <v>7.9920718647102078E-3</v>
      </c>
      <c r="AJ242" s="3">
        <v>6.7133403663565743E-3</v>
      </c>
      <c r="AK242" s="3">
        <v>0</v>
      </c>
      <c r="AL242" s="3">
        <v>8.5994693264281816E-3</v>
      </c>
      <c r="AM242" s="3">
        <v>0</v>
      </c>
      <c r="AN242" s="3">
        <v>0</v>
      </c>
      <c r="AO242" s="3">
        <v>1.1572520060100381E-2</v>
      </c>
      <c r="AP242" s="3">
        <v>5.7542917425913486E-3</v>
      </c>
      <c r="AQ242" s="3">
        <v>5.7542917425913486E-3</v>
      </c>
      <c r="AR242" s="3">
        <v>9.9101691122406559E-3</v>
      </c>
      <c r="AS242" s="3">
        <v>1.4257856206643009E-2</v>
      </c>
      <c r="AT242" s="3">
        <v>0</v>
      </c>
      <c r="AU242" s="3">
        <v>0</v>
      </c>
      <c r="AV242" s="3">
        <v>9.5904862376522473E-3</v>
      </c>
      <c r="AW242" s="3">
        <v>0</v>
      </c>
      <c r="AX242" s="3">
        <v>0</v>
      </c>
      <c r="AY242" s="3">
        <v>1.3906205044595761E-2</v>
      </c>
      <c r="AZ242" s="3">
        <v>2.0619545410952331E-2</v>
      </c>
      <c r="BA242" s="3">
        <v>0</v>
      </c>
      <c r="BB242" s="3">
        <v>0</v>
      </c>
      <c r="BC242" s="3">
        <v>0</v>
      </c>
      <c r="BD242" s="3">
        <v>5.7542917425913486E-3</v>
      </c>
      <c r="BE242" s="3">
        <v>4.8272114062849647E-2</v>
      </c>
      <c r="BF242" s="3">
        <v>0</v>
      </c>
      <c r="BG242" s="3">
        <v>0</v>
      </c>
      <c r="BH242" s="3">
        <v>5.7542917425913486E-3</v>
      </c>
      <c r="BI242" s="3">
        <v>0</v>
      </c>
      <c r="BJ242" s="3">
        <v>7.736325565039481E-3</v>
      </c>
      <c r="BK242" s="3">
        <v>9.5904862376522473E-3</v>
      </c>
      <c r="BL242" s="3">
        <v>0</v>
      </c>
      <c r="BM242" s="3">
        <v>1.454557079377258E-2</v>
      </c>
      <c r="BN242" s="3">
        <v>0</v>
      </c>
      <c r="BO242" s="3">
        <v>1.492919024327866E-2</v>
      </c>
      <c r="BP242" s="3">
        <v>1.8701448163421879E-2</v>
      </c>
      <c r="BQ242" s="3">
        <v>0</v>
      </c>
      <c r="BR242" s="3">
        <v>1.2147949234359511E-2</v>
      </c>
      <c r="BS242" s="3">
        <v>0</v>
      </c>
      <c r="BT242" s="3">
        <v>0</v>
      </c>
      <c r="BU242" s="3">
        <v>5.7542917425913486E-3</v>
      </c>
      <c r="BV242" s="3">
        <v>6.0739746171797572E-3</v>
      </c>
      <c r="BW242" s="3">
        <v>7.9920718647102078E-3</v>
      </c>
      <c r="BX242" s="3">
        <v>7.9920718647102078E-3</v>
      </c>
      <c r="BY242" s="3">
        <v>0</v>
      </c>
      <c r="BZ242" s="3">
        <v>5.7223234551325086E-3</v>
      </c>
      <c r="CA242" s="3">
        <v>1.070937629871168E-2</v>
      </c>
      <c r="CB242" s="3">
        <v>1.070937629871168E-2</v>
      </c>
      <c r="CC242" s="3">
        <v>7.736325565039481E-3</v>
      </c>
      <c r="CD242" s="3">
        <v>1.91809724753045E-3</v>
      </c>
      <c r="CE242" s="3">
        <v>3.2128128896135033E-2</v>
      </c>
      <c r="CF242" s="3">
        <v>3.6124164828490131E-2</v>
      </c>
      <c r="CG242" s="3">
        <v>1.454557079377258E-2</v>
      </c>
      <c r="CH242" s="3">
        <v>1.0070010549534859E-2</v>
      </c>
      <c r="CI242" s="3">
        <v>7.9920718647102078E-3</v>
      </c>
      <c r="CJ242" s="3">
        <v>2.557462996707266E-2</v>
      </c>
      <c r="CK242" s="3">
        <v>0</v>
      </c>
      <c r="CL242" s="3">
        <v>7.9920718647102078E-3</v>
      </c>
      <c r="CM242" s="3">
        <v>7.9920718647102078E-3</v>
      </c>
      <c r="CN242" s="3">
        <v>7.0330232409449821E-3</v>
      </c>
      <c r="CO242" s="3">
        <v>5.7542917425913486E-3</v>
      </c>
      <c r="CP242" s="3">
        <v>1.1988107797065309E-2</v>
      </c>
      <c r="CQ242" s="3">
        <v>1.2147949234359511E-2</v>
      </c>
      <c r="CR242" s="3">
        <v>0.1066142386752342</v>
      </c>
      <c r="CS242" s="3">
        <v>7.0330232409449821E-3</v>
      </c>
      <c r="CT242" s="3">
        <v>0</v>
      </c>
      <c r="CU242" s="3">
        <v>1.070937629871168E-2</v>
      </c>
      <c r="CV242" s="3">
        <v>6.7133403663565743E-3</v>
      </c>
      <c r="CW242" s="3">
        <v>0</v>
      </c>
      <c r="CX242" s="3">
        <v>0</v>
      </c>
      <c r="CY242" s="3">
        <v>1.540871455516128E-2</v>
      </c>
      <c r="CZ242" s="3">
        <v>7.6723889901217984E-3</v>
      </c>
      <c r="DA242" s="3">
        <v>0</v>
      </c>
      <c r="DB242" s="3">
        <v>0</v>
      </c>
      <c r="DC242" s="3">
        <v>0</v>
      </c>
      <c r="DD242" s="3">
        <v>9.6544228125699291E-3</v>
      </c>
      <c r="DE242" s="3">
        <v>0</v>
      </c>
      <c r="DF242" s="3">
        <v>1.454557079377258E-2</v>
      </c>
      <c r="DG242" s="3">
        <v>2.4615581343307439E-2</v>
      </c>
      <c r="DH242" s="3">
        <v>0</v>
      </c>
      <c r="DI242" s="3">
        <v>0</v>
      </c>
      <c r="DJ242" s="3">
        <v>5.7542917425913486E-3</v>
      </c>
      <c r="DK242" s="3">
        <v>9.6544228125699291E-3</v>
      </c>
      <c r="DL242" s="3">
        <v>0</v>
      </c>
      <c r="DM242" s="3">
        <v>1.0229851986829059E-2</v>
      </c>
    </row>
    <row r="243" spans="1:117" x14ac:dyDescent="0.35">
      <c r="A243">
        <v>17861</v>
      </c>
      <c r="B243" s="3">
        <v>1.91809724753045E-3</v>
      </c>
      <c r="C243" s="3">
        <v>1.91809724753045E-3</v>
      </c>
      <c r="D243" s="3">
        <v>1.6527604616220711E-2</v>
      </c>
      <c r="E243" s="3">
        <v>8.6314376138870233E-3</v>
      </c>
      <c r="F243" s="3">
        <v>9.9101691122406559E-3</v>
      </c>
      <c r="G243" s="3">
        <v>7.6723889901217984E-3</v>
      </c>
      <c r="H243" s="3">
        <v>0</v>
      </c>
      <c r="I243" s="3">
        <v>1.91809724753045E-3</v>
      </c>
      <c r="J243" s="3">
        <v>8.7912790511812267E-3</v>
      </c>
      <c r="K243" s="3">
        <v>0</v>
      </c>
      <c r="L243" s="3">
        <v>5.7542917425913486E-3</v>
      </c>
      <c r="M243" s="3">
        <v>7.6723889901217984E-3</v>
      </c>
      <c r="N243" s="3">
        <v>0</v>
      </c>
      <c r="O243" s="3">
        <v>5.7223234551325086E-3</v>
      </c>
      <c r="P243" s="3">
        <v>0</v>
      </c>
      <c r="Q243" s="3">
        <v>1.278731498353633E-2</v>
      </c>
      <c r="R243" s="3">
        <v>0</v>
      </c>
      <c r="S243" s="3">
        <v>2.381637415683642E-2</v>
      </c>
      <c r="T243" s="3">
        <v>0</v>
      </c>
      <c r="U243" s="3">
        <v>1.470541223106678E-2</v>
      </c>
      <c r="V243" s="3">
        <v>0</v>
      </c>
      <c r="W243" s="3">
        <v>1.342668073271315E-2</v>
      </c>
      <c r="X243" s="3">
        <v>0</v>
      </c>
      <c r="Y243" s="3">
        <v>6.7133403663565743E-3</v>
      </c>
      <c r="Z243" s="3">
        <v>5.2907515744381572E-2</v>
      </c>
      <c r="AA243" s="3">
        <v>1.326683929541894E-2</v>
      </c>
      <c r="AB243" s="3">
        <v>3.1488763146958219E-2</v>
      </c>
      <c r="AC243" s="3">
        <v>7.736325565039481E-3</v>
      </c>
      <c r="AD243" s="3">
        <v>1.91809724753045E-3</v>
      </c>
      <c r="AE243" s="3">
        <v>6.7133403663565743E-3</v>
      </c>
      <c r="AF243" s="3">
        <v>5.7542917425913486E-3</v>
      </c>
      <c r="AG243" s="3">
        <v>0</v>
      </c>
      <c r="AH243" s="3">
        <v>7.6723889901217984E-3</v>
      </c>
      <c r="AI243" s="3">
        <v>7.9920718647102078E-3</v>
      </c>
      <c r="AJ243" s="3">
        <v>6.7133403663565743E-3</v>
      </c>
      <c r="AK243" s="3">
        <v>0</v>
      </c>
      <c r="AL243" s="3">
        <v>8.5994693264281816E-3</v>
      </c>
      <c r="AM243" s="3">
        <v>0</v>
      </c>
      <c r="AN243" s="3">
        <v>0</v>
      </c>
      <c r="AO243" s="3">
        <v>1.1572520060100381E-2</v>
      </c>
      <c r="AP243" s="3">
        <v>5.7542917425913486E-3</v>
      </c>
      <c r="AQ243" s="3">
        <v>5.7542917425913486E-3</v>
      </c>
      <c r="AR243" s="3">
        <v>9.9101691122406559E-3</v>
      </c>
      <c r="AS243" s="3">
        <v>1.4257856206643009E-2</v>
      </c>
      <c r="AT243" s="3">
        <v>0</v>
      </c>
      <c r="AU243" s="3">
        <v>0</v>
      </c>
      <c r="AV243" s="3">
        <v>9.5904862376522473E-3</v>
      </c>
      <c r="AW243" s="3">
        <v>0</v>
      </c>
      <c r="AX243" s="3">
        <v>0</v>
      </c>
      <c r="AY243" s="3">
        <v>1.3906205044595761E-2</v>
      </c>
      <c r="AZ243" s="3">
        <v>2.0619545410952331E-2</v>
      </c>
      <c r="BA243" s="3">
        <v>0</v>
      </c>
      <c r="BB243" s="3">
        <v>0</v>
      </c>
      <c r="BC243" s="3">
        <v>0</v>
      </c>
      <c r="BD243" s="3">
        <v>5.7542917425913486E-3</v>
      </c>
      <c r="BE243" s="3">
        <v>4.8272114062849647E-2</v>
      </c>
      <c r="BF243" s="3">
        <v>0</v>
      </c>
      <c r="BG243" s="3">
        <v>0</v>
      </c>
      <c r="BH243" s="3">
        <v>5.7542917425913486E-3</v>
      </c>
      <c r="BI243" s="3">
        <v>0</v>
      </c>
      <c r="BJ243" s="3">
        <v>7.736325565039481E-3</v>
      </c>
      <c r="BK243" s="3">
        <v>9.5904862376522473E-3</v>
      </c>
      <c r="BL243" s="3">
        <v>0</v>
      </c>
      <c r="BM243" s="3">
        <v>1.454557079377258E-2</v>
      </c>
      <c r="BN243" s="3">
        <v>0</v>
      </c>
      <c r="BO243" s="3">
        <v>1.492919024327866E-2</v>
      </c>
      <c r="BP243" s="3">
        <v>1.8701448163421879E-2</v>
      </c>
      <c r="BQ243" s="3">
        <v>0</v>
      </c>
      <c r="BR243" s="3">
        <v>1.2147949234359511E-2</v>
      </c>
      <c r="BS243" s="3">
        <v>0</v>
      </c>
      <c r="BT243" s="3">
        <v>0</v>
      </c>
      <c r="BU243" s="3">
        <v>5.7542917425913486E-3</v>
      </c>
      <c r="BV243" s="3">
        <v>6.0739746171797572E-3</v>
      </c>
      <c r="BW243" s="3">
        <v>7.9920718647102078E-3</v>
      </c>
      <c r="BX243" s="3">
        <v>7.9920718647102078E-3</v>
      </c>
      <c r="BY243" s="3">
        <v>0</v>
      </c>
      <c r="BZ243" s="3">
        <v>5.7223234551325086E-3</v>
      </c>
      <c r="CA243" s="3">
        <v>1.070937629871168E-2</v>
      </c>
      <c r="CB243" s="3">
        <v>1.070937629871168E-2</v>
      </c>
      <c r="CC243" s="3">
        <v>7.736325565039481E-3</v>
      </c>
      <c r="CD243" s="3">
        <v>1.91809724753045E-3</v>
      </c>
      <c r="CE243" s="3">
        <v>3.2128128896135033E-2</v>
      </c>
      <c r="CF243" s="3">
        <v>3.6124164828490131E-2</v>
      </c>
      <c r="CG243" s="3">
        <v>1.454557079377258E-2</v>
      </c>
      <c r="CH243" s="3">
        <v>1.0070010549534859E-2</v>
      </c>
      <c r="CI243" s="3">
        <v>7.9920718647102078E-3</v>
      </c>
      <c r="CJ243" s="3">
        <v>2.557462996707266E-2</v>
      </c>
      <c r="CK243" s="3">
        <v>0</v>
      </c>
      <c r="CL243" s="3">
        <v>7.9920718647102078E-3</v>
      </c>
      <c r="CM243" s="3">
        <v>7.9920718647102078E-3</v>
      </c>
      <c r="CN243" s="3">
        <v>7.0330232409449821E-3</v>
      </c>
      <c r="CO243" s="3">
        <v>5.7542917425913486E-3</v>
      </c>
      <c r="CP243" s="3">
        <v>1.1988107797065309E-2</v>
      </c>
      <c r="CQ243" s="3">
        <v>1.2147949234359511E-2</v>
      </c>
      <c r="CR243" s="3">
        <v>0.1066142386752342</v>
      </c>
      <c r="CS243" s="3">
        <v>7.0330232409449821E-3</v>
      </c>
      <c r="CT243" s="3">
        <v>0</v>
      </c>
      <c r="CU243" s="3">
        <v>1.070937629871168E-2</v>
      </c>
      <c r="CV243" s="3">
        <v>6.7133403663565743E-3</v>
      </c>
      <c r="CW243" s="3">
        <v>0</v>
      </c>
      <c r="CX243" s="3">
        <v>0</v>
      </c>
      <c r="CY243" s="3">
        <v>1.540871455516128E-2</v>
      </c>
      <c r="CZ243" s="3">
        <v>7.6723889901217984E-3</v>
      </c>
      <c r="DA243" s="3">
        <v>0</v>
      </c>
      <c r="DB243" s="3">
        <v>0</v>
      </c>
      <c r="DC243" s="3">
        <v>0</v>
      </c>
      <c r="DD243" s="3">
        <v>9.6544228125699291E-3</v>
      </c>
      <c r="DE243" s="3">
        <v>0</v>
      </c>
      <c r="DF243" s="3">
        <v>1.454557079377258E-2</v>
      </c>
      <c r="DG243" s="3">
        <v>2.4615581343307439E-2</v>
      </c>
      <c r="DH243" s="3">
        <v>0</v>
      </c>
      <c r="DI243" s="3">
        <v>0</v>
      </c>
      <c r="DJ243" s="3">
        <v>5.7542917425913486E-3</v>
      </c>
      <c r="DK243" s="3">
        <v>9.6544228125699291E-3</v>
      </c>
      <c r="DL243" s="3">
        <v>0</v>
      </c>
      <c r="DM243" s="3">
        <v>1.0229851986829059E-2</v>
      </c>
    </row>
    <row r="244" spans="1:117" x14ac:dyDescent="0.35">
      <c r="A244">
        <v>17862</v>
      </c>
      <c r="B244" s="3">
        <v>1.91809724753045E-3</v>
      </c>
      <c r="C244" s="3">
        <v>1.91809724753045E-3</v>
      </c>
      <c r="D244" s="3">
        <v>1.6527604616220711E-2</v>
      </c>
      <c r="E244" s="3">
        <v>8.6314376138870233E-3</v>
      </c>
      <c r="F244" s="3">
        <v>9.9101691122406559E-3</v>
      </c>
      <c r="G244" s="3">
        <v>7.6723889901217984E-3</v>
      </c>
      <c r="H244" s="3">
        <v>0</v>
      </c>
      <c r="I244" s="3">
        <v>1.91809724753045E-3</v>
      </c>
      <c r="J244" s="3">
        <v>8.7912790511812267E-3</v>
      </c>
      <c r="K244" s="3">
        <v>0</v>
      </c>
      <c r="L244" s="3">
        <v>5.7542917425913486E-3</v>
      </c>
      <c r="M244" s="3">
        <v>7.6723889901217984E-3</v>
      </c>
      <c r="N244" s="3">
        <v>0</v>
      </c>
      <c r="O244" s="3">
        <v>5.7223234551325086E-3</v>
      </c>
      <c r="P244" s="3">
        <v>0</v>
      </c>
      <c r="Q244" s="3">
        <v>1.278731498353633E-2</v>
      </c>
      <c r="R244" s="3">
        <v>0</v>
      </c>
      <c r="S244" s="3">
        <v>2.381637415683642E-2</v>
      </c>
      <c r="T244" s="3">
        <v>0</v>
      </c>
      <c r="U244" s="3">
        <v>1.470541223106678E-2</v>
      </c>
      <c r="V244" s="3">
        <v>0</v>
      </c>
      <c r="W244" s="3">
        <v>1.342668073271315E-2</v>
      </c>
      <c r="X244" s="3">
        <v>0</v>
      </c>
      <c r="Y244" s="3">
        <v>6.7133403663565743E-3</v>
      </c>
      <c r="Z244" s="3">
        <v>5.2907515744381572E-2</v>
      </c>
      <c r="AA244" s="3">
        <v>1.326683929541894E-2</v>
      </c>
      <c r="AB244" s="3">
        <v>3.1488763146958219E-2</v>
      </c>
      <c r="AC244" s="3">
        <v>7.736325565039481E-3</v>
      </c>
      <c r="AD244" s="3">
        <v>1.91809724753045E-3</v>
      </c>
      <c r="AE244" s="3">
        <v>6.7133403663565743E-3</v>
      </c>
      <c r="AF244" s="3">
        <v>5.7542917425913486E-3</v>
      </c>
      <c r="AG244" s="3">
        <v>0</v>
      </c>
      <c r="AH244" s="3">
        <v>7.6723889901217984E-3</v>
      </c>
      <c r="AI244" s="3">
        <v>7.9920718647102078E-3</v>
      </c>
      <c r="AJ244" s="3">
        <v>6.7133403663565743E-3</v>
      </c>
      <c r="AK244" s="3">
        <v>0</v>
      </c>
      <c r="AL244" s="3">
        <v>8.5994693264281816E-3</v>
      </c>
      <c r="AM244" s="3">
        <v>0</v>
      </c>
      <c r="AN244" s="3">
        <v>0</v>
      </c>
      <c r="AO244" s="3">
        <v>1.1572520060100381E-2</v>
      </c>
      <c r="AP244" s="3">
        <v>5.7542917425913486E-3</v>
      </c>
      <c r="AQ244" s="3">
        <v>5.7542917425913486E-3</v>
      </c>
      <c r="AR244" s="3">
        <v>9.9101691122406559E-3</v>
      </c>
      <c r="AS244" s="3">
        <v>1.4257856206643009E-2</v>
      </c>
      <c r="AT244" s="3">
        <v>0</v>
      </c>
      <c r="AU244" s="3">
        <v>0</v>
      </c>
      <c r="AV244" s="3">
        <v>9.5904862376522473E-3</v>
      </c>
      <c r="AW244" s="3">
        <v>0</v>
      </c>
      <c r="AX244" s="3">
        <v>0</v>
      </c>
      <c r="AY244" s="3">
        <v>1.3906205044595761E-2</v>
      </c>
      <c r="AZ244" s="3">
        <v>2.0619545410952331E-2</v>
      </c>
      <c r="BA244" s="3">
        <v>0</v>
      </c>
      <c r="BB244" s="3">
        <v>0</v>
      </c>
      <c r="BC244" s="3">
        <v>0</v>
      </c>
      <c r="BD244" s="3">
        <v>5.7542917425913486E-3</v>
      </c>
      <c r="BE244" s="3">
        <v>4.8272114062849647E-2</v>
      </c>
      <c r="BF244" s="3">
        <v>0</v>
      </c>
      <c r="BG244" s="3">
        <v>0</v>
      </c>
      <c r="BH244" s="3">
        <v>5.7542917425913486E-3</v>
      </c>
      <c r="BI244" s="3">
        <v>0</v>
      </c>
      <c r="BJ244" s="3">
        <v>7.736325565039481E-3</v>
      </c>
      <c r="BK244" s="3">
        <v>9.5904862376522473E-3</v>
      </c>
      <c r="BL244" s="3">
        <v>0</v>
      </c>
      <c r="BM244" s="3">
        <v>1.454557079377258E-2</v>
      </c>
      <c r="BN244" s="3">
        <v>0</v>
      </c>
      <c r="BO244" s="3">
        <v>1.492919024327866E-2</v>
      </c>
      <c r="BP244" s="3">
        <v>1.8701448163421879E-2</v>
      </c>
      <c r="BQ244" s="3">
        <v>0</v>
      </c>
      <c r="BR244" s="3">
        <v>1.2147949234359511E-2</v>
      </c>
      <c r="BS244" s="3">
        <v>0</v>
      </c>
      <c r="BT244" s="3">
        <v>0</v>
      </c>
      <c r="BU244" s="3">
        <v>5.7542917425913486E-3</v>
      </c>
      <c r="BV244" s="3">
        <v>6.0739746171797572E-3</v>
      </c>
      <c r="BW244" s="3">
        <v>7.9920718647102078E-3</v>
      </c>
      <c r="BX244" s="3">
        <v>7.9920718647102078E-3</v>
      </c>
      <c r="BY244" s="3">
        <v>0</v>
      </c>
      <c r="BZ244" s="3">
        <v>5.7223234551325086E-3</v>
      </c>
      <c r="CA244" s="3">
        <v>1.070937629871168E-2</v>
      </c>
      <c r="CB244" s="3">
        <v>1.070937629871168E-2</v>
      </c>
      <c r="CC244" s="3">
        <v>7.736325565039481E-3</v>
      </c>
      <c r="CD244" s="3">
        <v>1.91809724753045E-3</v>
      </c>
      <c r="CE244" s="3">
        <v>3.2128128896135033E-2</v>
      </c>
      <c r="CF244" s="3">
        <v>3.6124164828490131E-2</v>
      </c>
      <c r="CG244" s="3">
        <v>1.454557079377258E-2</v>
      </c>
      <c r="CH244" s="3">
        <v>1.0070010549534859E-2</v>
      </c>
      <c r="CI244" s="3">
        <v>7.9920718647102078E-3</v>
      </c>
      <c r="CJ244" s="3">
        <v>2.557462996707266E-2</v>
      </c>
      <c r="CK244" s="3">
        <v>0</v>
      </c>
      <c r="CL244" s="3">
        <v>7.9920718647102078E-3</v>
      </c>
      <c r="CM244" s="3">
        <v>7.9920718647102078E-3</v>
      </c>
      <c r="CN244" s="3">
        <v>7.0330232409449821E-3</v>
      </c>
      <c r="CO244" s="3">
        <v>5.7542917425913486E-3</v>
      </c>
      <c r="CP244" s="3">
        <v>1.1988107797065309E-2</v>
      </c>
      <c r="CQ244" s="3">
        <v>1.2147949234359511E-2</v>
      </c>
      <c r="CR244" s="3">
        <v>0.1066142386752342</v>
      </c>
      <c r="CS244" s="3">
        <v>7.0330232409449821E-3</v>
      </c>
      <c r="CT244" s="3">
        <v>0</v>
      </c>
      <c r="CU244" s="3">
        <v>1.070937629871168E-2</v>
      </c>
      <c r="CV244" s="3">
        <v>6.7133403663565743E-3</v>
      </c>
      <c r="CW244" s="3">
        <v>0</v>
      </c>
      <c r="CX244" s="3">
        <v>0</v>
      </c>
      <c r="CY244" s="3">
        <v>1.540871455516128E-2</v>
      </c>
      <c r="CZ244" s="3">
        <v>7.6723889901217984E-3</v>
      </c>
      <c r="DA244" s="3">
        <v>0</v>
      </c>
      <c r="DB244" s="3">
        <v>0</v>
      </c>
      <c r="DC244" s="3">
        <v>0</v>
      </c>
      <c r="DD244" s="3">
        <v>9.6544228125699291E-3</v>
      </c>
      <c r="DE244" s="3">
        <v>0</v>
      </c>
      <c r="DF244" s="3">
        <v>1.454557079377258E-2</v>
      </c>
      <c r="DG244" s="3">
        <v>2.4615581343307439E-2</v>
      </c>
      <c r="DH244" s="3">
        <v>0</v>
      </c>
      <c r="DI244" s="3">
        <v>0</v>
      </c>
      <c r="DJ244" s="3">
        <v>5.7542917425913486E-3</v>
      </c>
      <c r="DK244" s="3">
        <v>9.6544228125699291E-3</v>
      </c>
      <c r="DL244" s="3">
        <v>0</v>
      </c>
      <c r="DM244" s="3">
        <v>1.0229851986829059E-2</v>
      </c>
    </row>
    <row r="245" spans="1:117" x14ac:dyDescent="0.35">
      <c r="A245">
        <v>17863</v>
      </c>
      <c r="B245" s="3">
        <v>1.91809724753045E-3</v>
      </c>
      <c r="C245" s="3">
        <v>1.91809724753045E-3</v>
      </c>
      <c r="D245" s="3">
        <v>1.6527604616220711E-2</v>
      </c>
      <c r="E245" s="3">
        <v>8.6314376138870233E-3</v>
      </c>
      <c r="F245" s="3">
        <v>9.9101691122406559E-3</v>
      </c>
      <c r="G245" s="3">
        <v>7.6723889901217984E-3</v>
      </c>
      <c r="H245" s="3">
        <v>0</v>
      </c>
      <c r="I245" s="3">
        <v>1.91809724753045E-3</v>
      </c>
      <c r="J245" s="3">
        <v>8.7912790511812267E-3</v>
      </c>
      <c r="K245" s="3">
        <v>0</v>
      </c>
      <c r="L245" s="3">
        <v>5.7542917425913486E-3</v>
      </c>
      <c r="M245" s="3">
        <v>7.6723889901217984E-3</v>
      </c>
      <c r="N245" s="3">
        <v>0</v>
      </c>
      <c r="O245" s="3">
        <v>5.7223234551325086E-3</v>
      </c>
      <c r="P245" s="3">
        <v>0</v>
      </c>
      <c r="Q245" s="3">
        <v>1.278731498353633E-2</v>
      </c>
      <c r="R245" s="3">
        <v>0</v>
      </c>
      <c r="S245" s="3">
        <v>2.381637415683642E-2</v>
      </c>
      <c r="T245" s="3">
        <v>0</v>
      </c>
      <c r="U245" s="3">
        <v>1.470541223106678E-2</v>
      </c>
      <c r="V245" s="3">
        <v>0</v>
      </c>
      <c r="W245" s="3">
        <v>1.342668073271315E-2</v>
      </c>
      <c r="X245" s="3">
        <v>0</v>
      </c>
      <c r="Y245" s="3">
        <v>6.7133403663565743E-3</v>
      </c>
      <c r="Z245" s="3">
        <v>5.2907515744381572E-2</v>
      </c>
      <c r="AA245" s="3">
        <v>1.326683929541894E-2</v>
      </c>
      <c r="AB245" s="3">
        <v>3.1488763146958219E-2</v>
      </c>
      <c r="AC245" s="3">
        <v>7.736325565039481E-3</v>
      </c>
      <c r="AD245" s="3">
        <v>1.91809724753045E-3</v>
      </c>
      <c r="AE245" s="3">
        <v>6.7133403663565743E-3</v>
      </c>
      <c r="AF245" s="3">
        <v>5.7542917425913486E-3</v>
      </c>
      <c r="AG245" s="3">
        <v>0</v>
      </c>
      <c r="AH245" s="3">
        <v>7.6723889901217984E-3</v>
      </c>
      <c r="AI245" s="3">
        <v>7.9920718647102078E-3</v>
      </c>
      <c r="AJ245" s="3">
        <v>6.7133403663565743E-3</v>
      </c>
      <c r="AK245" s="3">
        <v>0</v>
      </c>
      <c r="AL245" s="3">
        <v>8.5994693264281816E-3</v>
      </c>
      <c r="AM245" s="3">
        <v>0</v>
      </c>
      <c r="AN245" s="3">
        <v>0</v>
      </c>
      <c r="AO245" s="3">
        <v>1.1572520060100381E-2</v>
      </c>
      <c r="AP245" s="3">
        <v>5.7542917425913486E-3</v>
      </c>
      <c r="AQ245" s="3">
        <v>5.7542917425913486E-3</v>
      </c>
      <c r="AR245" s="3">
        <v>9.9101691122406559E-3</v>
      </c>
      <c r="AS245" s="3">
        <v>1.4257856206643009E-2</v>
      </c>
      <c r="AT245" s="3">
        <v>0</v>
      </c>
      <c r="AU245" s="3">
        <v>0</v>
      </c>
      <c r="AV245" s="3">
        <v>9.5904862376522473E-3</v>
      </c>
      <c r="AW245" s="3">
        <v>0</v>
      </c>
      <c r="AX245" s="3">
        <v>0</v>
      </c>
      <c r="AY245" s="3">
        <v>1.3906205044595761E-2</v>
      </c>
      <c r="AZ245" s="3">
        <v>2.0619545410952331E-2</v>
      </c>
      <c r="BA245" s="3">
        <v>0</v>
      </c>
      <c r="BB245" s="3">
        <v>0</v>
      </c>
      <c r="BC245" s="3">
        <v>0</v>
      </c>
      <c r="BD245" s="3">
        <v>5.7542917425913486E-3</v>
      </c>
      <c r="BE245" s="3">
        <v>4.8272114062849647E-2</v>
      </c>
      <c r="BF245" s="3">
        <v>0</v>
      </c>
      <c r="BG245" s="3">
        <v>0</v>
      </c>
      <c r="BH245" s="3">
        <v>5.7542917425913486E-3</v>
      </c>
      <c r="BI245" s="3">
        <v>0</v>
      </c>
      <c r="BJ245" s="3">
        <v>7.736325565039481E-3</v>
      </c>
      <c r="BK245" s="3">
        <v>9.5904862376522473E-3</v>
      </c>
      <c r="BL245" s="3">
        <v>0</v>
      </c>
      <c r="BM245" s="3">
        <v>1.454557079377258E-2</v>
      </c>
      <c r="BN245" s="3">
        <v>0</v>
      </c>
      <c r="BO245" s="3">
        <v>1.492919024327866E-2</v>
      </c>
      <c r="BP245" s="3">
        <v>1.8701448163421879E-2</v>
      </c>
      <c r="BQ245" s="3">
        <v>0</v>
      </c>
      <c r="BR245" s="3">
        <v>1.2147949234359511E-2</v>
      </c>
      <c r="BS245" s="3">
        <v>0</v>
      </c>
      <c r="BT245" s="3">
        <v>0</v>
      </c>
      <c r="BU245" s="3">
        <v>5.7542917425913486E-3</v>
      </c>
      <c r="BV245" s="3">
        <v>6.0739746171797572E-3</v>
      </c>
      <c r="BW245" s="3">
        <v>7.9920718647102078E-3</v>
      </c>
      <c r="BX245" s="3">
        <v>7.9920718647102078E-3</v>
      </c>
      <c r="BY245" s="3">
        <v>0</v>
      </c>
      <c r="BZ245" s="3">
        <v>5.7223234551325086E-3</v>
      </c>
      <c r="CA245" s="3">
        <v>1.070937629871168E-2</v>
      </c>
      <c r="CB245" s="3">
        <v>1.070937629871168E-2</v>
      </c>
      <c r="CC245" s="3">
        <v>7.736325565039481E-3</v>
      </c>
      <c r="CD245" s="3">
        <v>1.91809724753045E-3</v>
      </c>
      <c r="CE245" s="3">
        <v>3.2128128896135033E-2</v>
      </c>
      <c r="CF245" s="3">
        <v>3.6124164828490131E-2</v>
      </c>
      <c r="CG245" s="3">
        <v>1.454557079377258E-2</v>
      </c>
      <c r="CH245" s="3">
        <v>1.0070010549534859E-2</v>
      </c>
      <c r="CI245" s="3">
        <v>7.9920718647102078E-3</v>
      </c>
      <c r="CJ245" s="3">
        <v>2.557462996707266E-2</v>
      </c>
      <c r="CK245" s="3">
        <v>0</v>
      </c>
      <c r="CL245" s="3">
        <v>7.9920718647102078E-3</v>
      </c>
      <c r="CM245" s="3">
        <v>7.9920718647102078E-3</v>
      </c>
      <c r="CN245" s="3">
        <v>7.0330232409449821E-3</v>
      </c>
      <c r="CO245" s="3">
        <v>5.7542917425913486E-3</v>
      </c>
      <c r="CP245" s="3">
        <v>1.1988107797065309E-2</v>
      </c>
      <c r="CQ245" s="3">
        <v>1.2147949234359511E-2</v>
      </c>
      <c r="CR245" s="3">
        <v>0.1066142386752342</v>
      </c>
      <c r="CS245" s="3">
        <v>7.0330232409449821E-3</v>
      </c>
      <c r="CT245" s="3">
        <v>0</v>
      </c>
      <c r="CU245" s="3">
        <v>1.070937629871168E-2</v>
      </c>
      <c r="CV245" s="3">
        <v>6.7133403663565743E-3</v>
      </c>
      <c r="CW245" s="3">
        <v>0</v>
      </c>
      <c r="CX245" s="3">
        <v>0</v>
      </c>
      <c r="CY245" s="3">
        <v>1.540871455516128E-2</v>
      </c>
      <c r="CZ245" s="3">
        <v>7.6723889901217984E-3</v>
      </c>
      <c r="DA245" s="3">
        <v>0</v>
      </c>
      <c r="DB245" s="3">
        <v>0</v>
      </c>
      <c r="DC245" s="3">
        <v>0</v>
      </c>
      <c r="DD245" s="3">
        <v>9.6544228125699291E-3</v>
      </c>
      <c r="DE245" s="3">
        <v>0</v>
      </c>
      <c r="DF245" s="3">
        <v>1.454557079377258E-2</v>
      </c>
      <c r="DG245" s="3">
        <v>2.4615581343307439E-2</v>
      </c>
      <c r="DH245" s="3">
        <v>0</v>
      </c>
      <c r="DI245" s="3">
        <v>0</v>
      </c>
      <c r="DJ245" s="3">
        <v>5.7542917425913486E-3</v>
      </c>
      <c r="DK245" s="3">
        <v>9.6544228125699291E-3</v>
      </c>
      <c r="DL245" s="3">
        <v>0</v>
      </c>
      <c r="DM245" s="3">
        <v>1.0229851986829059E-2</v>
      </c>
    </row>
    <row r="246" spans="1:117" x14ac:dyDescent="0.35">
      <c r="A246">
        <v>17864</v>
      </c>
      <c r="B246" s="3">
        <v>1.91809724753045E-3</v>
      </c>
      <c r="C246" s="3">
        <v>1.91809724753045E-3</v>
      </c>
      <c r="D246" s="3">
        <v>1.6527604616220711E-2</v>
      </c>
      <c r="E246" s="3">
        <v>8.6314376138870233E-3</v>
      </c>
      <c r="F246" s="3">
        <v>9.9101691122406559E-3</v>
      </c>
      <c r="G246" s="3">
        <v>7.6723889901217984E-3</v>
      </c>
      <c r="H246" s="3">
        <v>0</v>
      </c>
      <c r="I246" s="3">
        <v>1.91809724753045E-3</v>
      </c>
      <c r="J246" s="3">
        <v>8.7912790511812267E-3</v>
      </c>
      <c r="K246" s="3">
        <v>0</v>
      </c>
      <c r="L246" s="3">
        <v>5.7542917425913486E-3</v>
      </c>
      <c r="M246" s="3">
        <v>7.6723889901217984E-3</v>
      </c>
      <c r="N246" s="3">
        <v>0</v>
      </c>
      <c r="O246" s="3">
        <v>5.7223234551325086E-3</v>
      </c>
      <c r="P246" s="3">
        <v>0</v>
      </c>
      <c r="Q246" s="3">
        <v>1.278731498353633E-2</v>
      </c>
      <c r="R246" s="3">
        <v>0</v>
      </c>
      <c r="S246" s="3">
        <v>2.381637415683642E-2</v>
      </c>
      <c r="T246" s="3">
        <v>0</v>
      </c>
      <c r="U246" s="3">
        <v>1.470541223106678E-2</v>
      </c>
      <c r="V246" s="3">
        <v>0</v>
      </c>
      <c r="W246" s="3">
        <v>1.342668073271315E-2</v>
      </c>
      <c r="X246" s="3">
        <v>0</v>
      </c>
      <c r="Y246" s="3">
        <v>6.7133403663565743E-3</v>
      </c>
      <c r="Z246" s="3">
        <v>5.2907515744381572E-2</v>
      </c>
      <c r="AA246" s="3">
        <v>1.326683929541894E-2</v>
      </c>
      <c r="AB246" s="3">
        <v>3.1488763146958219E-2</v>
      </c>
      <c r="AC246" s="3">
        <v>7.736325565039481E-3</v>
      </c>
      <c r="AD246" s="3">
        <v>1.91809724753045E-3</v>
      </c>
      <c r="AE246" s="3">
        <v>6.7133403663565743E-3</v>
      </c>
      <c r="AF246" s="3">
        <v>5.7542917425913486E-3</v>
      </c>
      <c r="AG246" s="3">
        <v>0</v>
      </c>
      <c r="AH246" s="3">
        <v>7.6723889901217984E-3</v>
      </c>
      <c r="AI246" s="3">
        <v>7.9920718647102078E-3</v>
      </c>
      <c r="AJ246" s="3">
        <v>6.7133403663565743E-3</v>
      </c>
      <c r="AK246" s="3">
        <v>0</v>
      </c>
      <c r="AL246" s="3">
        <v>8.5994693264281816E-3</v>
      </c>
      <c r="AM246" s="3">
        <v>0</v>
      </c>
      <c r="AN246" s="3">
        <v>0</v>
      </c>
      <c r="AO246" s="3">
        <v>1.1572520060100381E-2</v>
      </c>
      <c r="AP246" s="3">
        <v>5.7542917425913486E-3</v>
      </c>
      <c r="AQ246" s="3">
        <v>5.7542917425913486E-3</v>
      </c>
      <c r="AR246" s="3">
        <v>9.9101691122406559E-3</v>
      </c>
      <c r="AS246" s="3">
        <v>1.4257856206643009E-2</v>
      </c>
      <c r="AT246" s="3">
        <v>0</v>
      </c>
      <c r="AU246" s="3">
        <v>0</v>
      </c>
      <c r="AV246" s="3">
        <v>9.5904862376522473E-3</v>
      </c>
      <c r="AW246" s="3">
        <v>0</v>
      </c>
      <c r="AX246" s="3">
        <v>0</v>
      </c>
      <c r="AY246" s="3">
        <v>1.3906205044595761E-2</v>
      </c>
      <c r="AZ246" s="3">
        <v>2.0619545410952331E-2</v>
      </c>
      <c r="BA246" s="3">
        <v>0</v>
      </c>
      <c r="BB246" s="3">
        <v>0</v>
      </c>
      <c r="BC246" s="3">
        <v>0</v>
      </c>
      <c r="BD246" s="3">
        <v>5.7542917425913486E-3</v>
      </c>
      <c r="BE246" s="3">
        <v>4.8272114062849647E-2</v>
      </c>
      <c r="BF246" s="3">
        <v>0</v>
      </c>
      <c r="BG246" s="3">
        <v>0</v>
      </c>
      <c r="BH246" s="3">
        <v>5.7542917425913486E-3</v>
      </c>
      <c r="BI246" s="3">
        <v>0</v>
      </c>
      <c r="BJ246" s="3">
        <v>7.736325565039481E-3</v>
      </c>
      <c r="BK246" s="3">
        <v>9.5904862376522473E-3</v>
      </c>
      <c r="BL246" s="3">
        <v>0</v>
      </c>
      <c r="BM246" s="3">
        <v>1.454557079377258E-2</v>
      </c>
      <c r="BN246" s="3">
        <v>0</v>
      </c>
      <c r="BO246" s="3">
        <v>1.492919024327866E-2</v>
      </c>
      <c r="BP246" s="3">
        <v>1.8701448163421879E-2</v>
      </c>
      <c r="BQ246" s="3">
        <v>0</v>
      </c>
      <c r="BR246" s="3">
        <v>1.2147949234359511E-2</v>
      </c>
      <c r="BS246" s="3">
        <v>0</v>
      </c>
      <c r="BT246" s="3">
        <v>0</v>
      </c>
      <c r="BU246" s="3">
        <v>5.7542917425913486E-3</v>
      </c>
      <c r="BV246" s="3">
        <v>6.0739746171797572E-3</v>
      </c>
      <c r="BW246" s="3">
        <v>7.9920718647102078E-3</v>
      </c>
      <c r="BX246" s="3">
        <v>7.9920718647102078E-3</v>
      </c>
      <c r="BY246" s="3">
        <v>0</v>
      </c>
      <c r="BZ246" s="3">
        <v>5.7223234551325086E-3</v>
      </c>
      <c r="CA246" s="3">
        <v>1.070937629871168E-2</v>
      </c>
      <c r="CB246" s="3">
        <v>1.070937629871168E-2</v>
      </c>
      <c r="CC246" s="3">
        <v>7.736325565039481E-3</v>
      </c>
      <c r="CD246" s="3">
        <v>1.91809724753045E-3</v>
      </c>
      <c r="CE246" s="3">
        <v>3.2128128896135033E-2</v>
      </c>
      <c r="CF246" s="3">
        <v>3.6124164828490131E-2</v>
      </c>
      <c r="CG246" s="3">
        <v>1.454557079377258E-2</v>
      </c>
      <c r="CH246" s="3">
        <v>1.0070010549534859E-2</v>
      </c>
      <c r="CI246" s="3">
        <v>7.9920718647102078E-3</v>
      </c>
      <c r="CJ246" s="3">
        <v>2.557462996707266E-2</v>
      </c>
      <c r="CK246" s="3">
        <v>0</v>
      </c>
      <c r="CL246" s="3">
        <v>7.9920718647102078E-3</v>
      </c>
      <c r="CM246" s="3">
        <v>7.9920718647102078E-3</v>
      </c>
      <c r="CN246" s="3">
        <v>7.0330232409449821E-3</v>
      </c>
      <c r="CO246" s="3">
        <v>5.7542917425913486E-3</v>
      </c>
      <c r="CP246" s="3">
        <v>1.1988107797065309E-2</v>
      </c>
      <c r="CQ246" s="3">
        <v>1.2147949234359511E-2</v>
      </c>
      <c r="CR246" s="3">
        <v>0.1066142386752342</v>
      </c>
      <c r="CS246" s="3">
        <v>7.0330232409449821E-3</v>
      </c>
      <c r="CT246" s="3">
        <v>0</v>
      </c>
      <c r="CU246" s="3">
        <v>1.070937629871168E-2</v>
      </c>
      <c r="CV246" s="3">
        <v>6.7133403663565743E-3</v>
      </c>
      <c r="CW246" s="3">
        <v>0</v>
      </c>
      <c r="CX246" s="3">
        <v>0</v>
      </c>
      <c r="CY246" s="3">
        <v>1.540871455516128E-2</v>
      </c>
      <c r="CZ246" s="3">
        <v>7.6723889901217984E-3</v>
      </c>
      <c r="DA246" s="3">
        <v>0</v>
      </c>
      <c r="DB246" s="3">
        <v>0</v>
      </c>
      <c r="DC246" s="3">
        <v>0</v>
      </c>
      <c r="DD246" s="3">
        <v>9.6544228125699291E-3</v>
      </c>
      <c r="DE246" s="3">
        <v>0</v>
      </c>
      <c r="DF246" s="3">
        <v>1.454557079377258E-2</v>
      </c>
      <c r="DG246" s="3">
        <v>2.4615581343307439E-2</v>
      </c>
      <c r="DH246" s="3">
        <v>0</v>
      </c>
      <c r="DI246" s="3">
        <v>0</v>
      </c>
      <c r="DJ246" s="3">
        <v>5.7542917425913486E-3</v>
      </c>
      <c r="DK246" s="3">
        <v>9.6544228125699291E-3</v>
      </c>
      <c r="DL246" s="3">
        <v>0</v>
      </c>
      <c r="DM246" s="3">
        <v>1.0229851986829059E-2</v>
      </c>
    </row>
    <row r="247" spans="1:117" x14ac:dyDescent="0.35">
      <c r="A247">
        <v>17865</v>
      </c>
      <c r="B247" s="3">
        <v>1.91809724753045E-3</v>
      </c>
      <c r="C247" s="3">
        <v>1.91809724753045E-3</v>
      </c>
      <c r="D247" s="3">
        <v>1.6527604616220711E-2</v>
      </c>
      <c r="E247" s="3">
        <v>8.6314376138870233E-3</v>
      </c>
      <c r="F247" s="3">
        <v>9.9101691122406559E-3</v>
      </c>
      <c r="G247" s="3">
        <v>7.6723889901217984E-3</v>
      </c>
      <c r="H247" s="3">
        <v>0</v>
      </c>
      <c r="I247" s="3">
        <v>1.91809724753045E-3</v>
      </c>
      <c r="J247" s="3">
        <v>8.7912790511812267E-3</v>
      </c>
      <c r="K247" s="3">
        <v>0</v>
      </c>
      <c r="L247" s="3">
        <v>5.7542917425913486E-3</v>
      </c>
      <c r="M247" s="3">
        <v>7.6723889901217984E-3</v>
      </c>
      <c r="N247" s="3">
        <v>0</v>
      </c>
      <c r="O247" s="3">
        <v>5.7223234551325086E-3</v>
      </c>
      <c r="P247" s="3">
        <v>0</v>
      </c>
      <c r="Q247" s="3">
        <v>1.278731498353633E-2</v>
      </c>
      <c r="R247" s="3">
        <v>0</v>
      </c>
      <c r="S247" s="3">
        <v>2.381637415683642E-2</v>
      </c>
      <c r="T247" s="3">
        <v>0</v>
      </c>
      <c r="U247" s="3">
        <v>1.470541223106678E-2</v>
      </c>
      <c r="V247" s="3">
        <v>0</v>
      </c>
      <c r="W247" s="3">
        <v>1.342668073271315E-2</v>
      </c>
      <c r="X247" s="3">
        <v>0</v>
      </c>
      <c r="Y247" s="3">
        <v>6.7133403663565743E-3</v>
      </c>
      <c r="Z247" s="3">
        <v>5.2907515744381572E-2</v>
      </c>
      <c r="AA247" s="3">
        <v>1.326683929541894E-2</v>
      </c>
      <c r="AB247" s="3">
        <v>3.1488763146958219E-2</v>
      </c>
      <c r="AC247" s="3">
        <v>7.736325565039481E-3</v>
      </c>
      <c r="AD247" s="3">
        <v>1.91809724753045E-3</v>
      </c>
      <c r="AE247" s="3">
        <v>6.7133403663565743E-3</v>
      </c>
      <c r="AF247" s="3">
        <v>5.7542917425913486E-3</v>
      </c>
      <c r="AG247" s="3">
        <v>0</v>
      </c>
      <c r="AH247" s="3">
        <v>7.6723889901217984E-3</v>
      </c>
      <c r="AI247" s="3">
        <v>7.9920718647102078E-3</v>
      </c>
      <c r="AJ247" s="3">
        <v>6.7133403663565743E-3</v>
      </c>
      <c r="AK247" s="3">
        <v>0</v>
      </c>
      <c r="AL247" s="3">
        <v>8.5994693264281816E-3</v>
      </c>
      <c r="AM247" s="3">
        <v>0</v>
      </c>
      <c r="AN247" s="3">
        <v>0</v>
      </c>
      <c r="AO247" s="3">
        <v>1.1572520060100381E-2</v>
      </c>
      <c r="AP247" s="3">
        <v>5.7542917425913486E-3</v>
      </c>
      <c r="AQ247" s="3">
        <v>5.7542917425913486E-3</v>
      </c>
      <c r="AR247" s="3">
        <v>9.9101691122406559E-3</v>
      </c>
      <c r="AS247" s="3">
        <v>1.4257856206643009E-2</v>
      </c>
      <c r="AT247" s="3">
        <v>0</v>
      </c>
      <c r="AU247" s="3">
        <v>0</v>
      </c>
      <c r="AV247" s="3">
        <v>9.5904862376522473E-3</v>
      </c>
      <c r="AW247" s="3">
        <v>0</v>
      </c>
      <c r="AX247" s="3">
        <v>0</v>
      </c>
      <c r="AY247" s="3">
        <v>1.3906205044595761E-2</v>
      </c>
      <c r="AZ247" s="3">
        <v>2.0619545410952331E-2</v>
      </c>
      <c r="BA247" s="3">
        <v>0</v>
      </c>
      <c r="BB247" s="3">
        <v>0</v>
      </c>
      <c r="BC247" s="3">
        <v>0</v>
      </c>
      <c r="BD247" s="3">
        <v>5.7542917425913486E-3</v>
      </c>
      <c r="BE247" s="3">
        <v>4.8272114062849647E-2</v>
      </c>
      <c r="BF247" s="3">
        <v>0</v>
      </c>
      <c r="BG247" s="3">
        <v>0</v>
      </c>
      <c r="BH247" s="3">
        <v>5.7542917425913486E-3</v>
      </c>
      <c r="BI247" s="3">
        <v>0</v>
      </c>
      <c r="BJ247" s="3">
        <v>7.736325565039481E-3</v>
      </c>
      <c r="BK247" s="3">
        <v>9.5904862376522473E-3</v>
      </c>
      <c r="BL247" s="3">
        <v>0</v>
      </c>
      <c r="BM247" s="3">
        <v>1.454557079377258E-2</v>
      </c>
      <c r="BN247" s="3">
        <v>0</v>
      </c>
      <c r="BO247" s="3">
        <v>1.492919024327866E-2</v>
      </c>
      <c r="BP247" s="3">
        <v>1.8701448163421879E-2</v>
      </c>
      <c r="BQ247" s="3">
        <v>0</v>
      </c>
      <c r="BR247" s="3">
        <v>1.2147949234359511E-2</v>
      </c>
      <c r="BS247" s="3">
        <v>0</v>
      </c>
      <c r="BT247" s="3">
        <v>0</v>
      </c>
      <c r="BU247" s="3">
        <v>5.7542917425913486E-3</v>
      </c>
      <c r="BV247" s="3">
        <v>6.0739746171797572E-3</v>
      </c>
      <c r="BW247" s="3">
        <v>7.9920718647102078E-3</v>
      </c>
      <c r="BX247" s="3">
        <v>7.9920718647102078E-3</v>
      </c>
      <c r="BY247" s="3">
        <v>0</v>
      </c>
      <c r="BZ247" s="3">
        <v>5.7223234551325086E-3</v>
      </c>
      <c r="CA247" s="3">
        <v>1.070937629871168E-2</v>
      </c>
      <c r="CB247" s="3">
        <v>1.070937629871168E-2</v>
      </c>
      <c r="CC247" s="3">
        <v>7.736325565039481E-3</v>
      </c>
      <c r="CD247" s="3">
        <v>1.91809724753045E-3</v>
      </c>
      <c r="CE247" s="3">
        <v>3.2128128896135033E-2</v>
      </c>
      <c r="CF247" s="3">
        <v>3.6124164828490131E-2</v>
      </c>
      <c r="CG247" s="3">
        <v>1.454557079377258E-2</v>
      </c>
      <c r="CH247" s="3">
        <v>1.0070010549534859E-2</v>
      </c>
      <c r="CI247" s="3">
        <v>7.9920718647102078E-3</v>
      </c>
      <c r="CJ247" s="3">
        <v>2.557462996707266E-2</v>
      </c>
      <c r="CK247" s="3">
        <v>0</v>
      </c>
      <c r="CL247" s="3">
        <v>7.9920718647102078E-3</v>
      </c>
      <c r="CM247" s="3">
        <v>7.9920718647102078E-3</v>
      </c>
      <c r="CN247" s="3">
        <v>7.0330232409449821E-3</v>
      </c>
      <c r="CO247" s="3">
        <v>5.7542917425913486E-3</v>
      </c>
      <c r="CP247" s="3">
        <v>1.1988107797065309E-2</v>
      </c>
      <c r="CQ247" s="3">
        <v>1.2147949234359511E-2</v>
      </c>
      <c r="CR247" s="3">
        <v>0.1066142386752342</v>
      </c>
      <c r="CS247" s="3">
        <v>7.0330232409449821E-3</v>
      </c>
      <c r="CT247" s="3">
        <v>0</v>
      </c>
      <c r="CU247" s="3">
        <v>1.070937629871168E-2</v>
      </c>
      <c r="CV247" s="3">
        <v>6.7133403663565743E-3</v>
      </c>
      <c r="CW247" s="3">
        <v>0</v>
      </c>
      <c r="CX247" s="3">
        <v>0</v>
      </c>
      <c r="CY247" s="3">
        <v>1.540871455516128E-2</v>
      </c>
      <c r="CZ247" s="3">
        <v>7.6723889901217984E-3</v>
      </c>
      <c r="DA247" s="3">
        <v>0</v>
      </c>
      <c r="DB247" s="3">
        <v>0</v>
      </c>
      <c r="DC247" s="3">
        <v>0</v>
      </c>
      <c r="DD247" s="3">
        <v>9.6544228125699291E-3</v>
      </c>
      <c r="DE247" s="3">
        <v>0</v>
      </c>
      <c r="DF247" s="3">
        <v>1.454557079377258E-2</v>
      </c>
      <c r="DG247" s="3">
        <v>2.4615581343307439E-2</v>
      </c>
      <c r="DH247" s="3">
        <v>0</v>
      </c>
      <c r="DI247" s="3">
        <v>0</v>
      </c>
      <c r="DJ247" s="3">
        <v>5.7542917425913486E-3</v>
      </c>
      <c r="DK247" s="3">
        <v>9.6544228125699291E-3</v>
      </c>
      <c r="DL247" s="3">
        <v>0</v>
      </c>
      <c r="DM247" s="3">
        <v>1.0229851986829059E-2</v>
      </c>
    </row>
    <row r="248" spans="1:117" x14ac:dyDescent="0.35">
      <c r="A248">
        <v>17866</v>
      </c>
      <c r="B248" s="3">
        <v>1.91809724753045E-3</v>
      </c>
      <c r="C248" s="3">
        <v>1.91809724753045E-3</v>
      </c>
      <c r="D248" s="3">
        <v>1.6527604616220711E-2</v>
      </c>
      <c r="E248" s="3">
        <v>8.6314376138870233E-3</v>
      </c>
      <c r="F248" s="3">
        <v>9.9101691122406559E-3</v>
      </c>
      <c r="G248" s="3">
        <v>7.6723889901217984E-3</v>
      </c>
      <c r="H248" s="3">
        <v>0</v>
      </c>
      <c r="I248" s="3">
        <v>1.91809724753045E-3</v>
      </c>
      <c r="J248" s="3">
        <v>8.7912790511812267E-3</v>
      </c>
      <c r="K248" s="3">
        <v>0</v>
      </c>
      <c r="L248" s="3">
        <v>5.7542917425913486E-3</v>
      </c>
      <c r="M248" s="3">
        <v>7.6723889901217984E-3</v>
      </c>
      <c r="N248" s="3">
        <v>0</v>
      </c>
      <c r="O248" s="3">
        <v>5.7223234551325086E-3</v>
      </c>
      <c r="P248" s="3">
        <v>0</v>
      </c>
      <c r="Q248" s="3">
        <v>1.278731498353633E-2</v>
      </c>
      <c r="R248" s="3">
        <v>0</v>
      </c>
      <c r="S248" s="3">
        <v>2.381637415683642E-2</v>
      </c>
      <c r="T248" s="3">
        <v>0</v>
      </c>
      <c r="U248" s="3">
        <v>1.470541223106678E-2</v>
      </c>
      <c r="V248" s="3">
        <v>0</v>
      </c>
      <c r="W248" s="3">
        <v>1.342668073271315E-2</v>
      </c>
      <c r="X248" s="3">
        <v>0</v>
      </c>
      <c r="Y248" s="3">
        <v>6.7133403663565743E-3</v>
      </c>
      <c r="Z248" s="3">
        <v>5.2907515744381572E-2</v>
      </c>
      <c r="AA248" s="3">
        <v>1.326683929541894E-2</v>
      </c>
      <c r="AB248" s="3">
        <v>3.1488763146958219E-2</v>
      </c>
      <c r="AC248" s="3">
        <v>7.736325565039481E-3</v>
      </c>
      <c r="AD248" s="3">
        <v>1.91809724753045E-3</v>
      </c>
      <c r="AE248" s="3">
        <v>6.7133403663565743E-3</v>
      </c>
      <c r="AF248" s="3">
        <v>5.7542917425913486E-3</v>
      </c>
      <c r="AG248" s="3">
        <v>0</v>
      </c>
      <c r="AH248" s="3">
        <v>7.6723889901217984E-3</v>
      </c>
      <c r="AI248" s="3">
        <v>7.9920718647102078E-3</v>
      </c>
      <c r="AJ248" s="3">
        <v>6.7133403663565743E-3</v>
      </c>
      <c r="AK248" s="3">
        <v>0</v>
      </c>
      <c r="AL248" s="3">
        <v>8.5994693264281816E-3</v>
      </c>
      <c r="AM248" s="3">
        <v>0</v>
      </c>
      <c r="AN248" s="3">
        <v>0</v>
      </c>
      <c r="AO248" s="3">
        <v>1.1572520060100381E-2</v>
      </c>
      <c r="AP248" s="3">
        <v>5.7542917425913486E-3</v>
      </c>
      <c r="AQ248" s="3">
        <v>5.7542917425913486E-3</v>
      </c>
      <c r="AR248" s="3">
        <v>9.9101691122406559E-3</v>
      </c>
      <c r="AS248" s="3">
        <v>1.4257856206643009E-2</v>
      </c>
      <c r="AT248" s="3">
        <v>0</v>
      </c>
      <c r="AU248" s="3">
        <v>0</v>
      </c>
      <c r="AV248" s="3">
        <v>9.5904862376522473E-3</v>
      </c>
      <c r="AW248" s="3">
        <v>0</v>
      </c>
      <c r="AX248" s="3">
        <v>0</v>
      </c>
      <c r="AY248" s="3">
        <v>1.3906205044595761E-2</v>
      </c>
      <c r="AZ248" s="3">
        <v>2.0619545410952331E-2</v>
      </c>
      <c r="BA248" s="3">
        <v>0</v>
      </c>
      <c r="BB248" s="3">
        <v>0</v>
      </c>
      <c r="BC248" s="3">
        <v>0</v>
      </c>
      <c r="BD248" s="3">
        <v>5.7542917425913486E-3</v>
      </c>
      <c r="BE248" s="3">
        <v>4.8272114062849647E-2</v>
      </c>
      <c r="BF248" s="3">
        <v>0</v>
      </c>
      <c r="BG248" s="3">
        <v>0</v>
      </c>
      <c r="BH248" s="3">
        <v>5.7542917425913486E-3</v>
      </c>
      <c r="BI248" s="3">
        <v>0</v>
      </c>
      <c r="BJ248" s="3">
        <v>7.736325565039481E-3</v>
      </c>
      <c r="BK248" s="3">
        <v>9.5904862376522473E-3</v>
      </c>
      <c r="BL248" s="3">
        <v>0</v>
      </c>
      <c r="BM248" s="3">
        <v>1.454557079377258E-2</v>
      </c>
      <c r="BN248" s="3">
        <v>0</v>
      </c>
      <c r="BO248" s="3">
        <v>1.492919024327866E-2</v>
      </c>
      <c r="BP248" s="3">
        <v>1.8701448163421879E-2</v>
      </c>
      <c r="BQ248" s="3">
        <v>0</v>
      </c>
      <c r="BR248" s="3">
        <v>1.2147949234359511E-2</v>
      </c>
      <c r="BS248" s="3">
        <v>0</v>
      </c>
      <c r="BT248" s="3">
        <v>0</v>
      </c>
      <c r="BU248" s="3">
        <v>5.7542917425913486E-3</v>
      </c>
      <c r="BV248" s="3">
        <v>6.0739746171797572E-3</v>
      </c>
      <c r="BW248" s="3">
        <v>7.9920718647102078E-3</v>
      </c>
      <c r="BX248" s="3">
        <v>7.9920718647102078E-3</v>
      </c>
      <c r="BY248" s="3">
        <v>0</v>
      </c>
      <c r="BZ248" s="3">
        <v>5.7223234551325086E-3</v>
      </c>
      <c r="CA248" s="3">
        <v>1.070937629871168E-2</v>
      </c>
      <c r="CB248" s="3">
        <v>1.070937629871168E-2</v>
      </c>
      <c r="CC248" s="3">
        <v>7.736325565039481E-3</v>
      </c>
      <c r="CD248" s="3">
        <v>1.91809724753045E-3</v>
      </c>
      <c r="CE248" s="3">
        <v>3.2128128896135033E-2</v>
      </c>
      <c r="CF248" s="3">
        <v>3.6124164828490131E-2</v>
      </c>
      <c r="CG248" s="3">
        <v>1.454557079377258E-2</v>
      </c>
      <c r="CH248" s="3">
        <v>1.0070010549534859E-2</v>
      </c>
      <c r="CI248" s="3">
        <v>7.9920718647102078E-3</v>
      </c>
      <c r="CJ248" s="3">
        <v>2.557462996707266E-2</v>
      </c>
      <c r="CK248" s="3">
        <v>0</v>
      </c>
      <c r="CL248" s="3">
        <v>7.9920718647102078E-3</v>
      </c>
      <c r="CM248" s="3">
        <v>7.9920718647102078E-3</v>
      </c>
      <c r="CN248" s="3">
        <v>7.0330232409449821E-3</v>
      </c>
      <c r="CO248" s="3">
        <v>5.7542917425913486E-3</v>
      </c>
      <c r="CP248" s="3">
        <v>1.1988107797065309E-2</v>
      </c>
      <c r="CQ248" s="3">
        <v>1.2147949234359511E-2</v>
      </c>
      <c r="CR248" s="3">
        <v>0.1066142386752342</v>
      </c>
      <c r="CS248" s="3">
        <v>7.0330232409449821E-3</v>
      </c>
      <c r="CT248" s="3">
        <v>0</v>
      </c>
      <c r="CU248" s="3">
        <v>1.070937629871168E-2</v>
      </c>
      <c r="CV248" s="3">
        <v>6.7133403663565743E-3</v>
      </c>
      <c r="CW248" s="3">
        <v>0</v>
      </c>
      <c r="CX248" s="3">
        <v>0</v>
      </c>
      <c r="CY248" s="3">
        <v>1.540871455516128E-2</v>
      </c>
      <c r="CZ248" s="3">
        <v>7.6723889901217984E-3</v>
      </c>
      <c r="DA248" s="3">
        <v>0</v>
      </c>
      <c r="DB248" s="3">
        <v>0</v>
      </c>
      <c r="DC248" s="3">
        <v>0</v>
      </c>
      <c r="DD248" s="3">
        <v>9.6544228125699291E-3</v>
      </c>
      <c r="DE248" s="3">
        <v>0</v>
      </c>
      <c r="DF248" s="3">
        <v>1.454557079377258E-2</v>
      </c>
      <c r="DG248" s="3">
        <v>2.4615581343307439E-2</v>
      </c>
      <c r="DH248" s="3">
        <v>0</v>
      </c>
      <c r="DI248" s="3">
        <v>0</v>
      </c>
      <c r="DJ248" s="3">
        <v>5.7542917425913486E-3</v>
      </c>
      <c r="DK248" s="3">
        <v>9.6544228125699291E-3</v>
      </c>
      <c r="DL248" s="3">
        <v>0</v>
      </c>
      <c r="DM248" s="3">
        <v>1.0229851986829059E-2</v>
      </c>
    </row>
    <row r="249" spans="1:117" x14ac:dyDescent="0.35">
      <c r="A249">
        <v>17867</v>
      </c>
      <c r="B249" s="3">
        <v>1.91809724753045E-3</v>
      </c>
      <c r="C249" s="3">
        <v>1.91809724753045E-3</v>
      </c>
      <c r="D249" s="3">
        <v>1.6527604616220711E-2</v>
      </c>
      <c r="E249" s="3">
        <v>8.6314376138870233E-3</v>
      </c>
      <c r="F249" s="3">
        <v>9.9101691122406559E-3</v>
      </c>
      <c r="G249" s="3">
        <v>7.6723889901217984E-3</v>
      </c>
      <c r="H249" s="3">
        <v>0</v>
      </c>
      <c r="I249" s="3">
        <v>1.91809724753045E-3</v>
      </c>
      <c r="J249" s="3">
        <v>8.7912790511812267E-3</v>
      </c>
      <c r="K249" s="3">
        <v>0</v>
      </c>
      <c r="L249" s="3">
        <v>5.7542917425913486E-3</v>
      </c>
      <c r="M249" s="3">
        <v>7.6723889901217984E-3</v>
      </c>
      <c r="N249" s="3">
        <v>0</v>
      </c>
      <c r="O249" s="3">
        <v>5.7223234551325086E-3</v>
      </c>
      <c r="P249" s="3">
        <v>0</v>
      </c>
      <c r="Q249" s="3">
        <v>1.278731498353633E-2</v>
      </c>
      <c r="R249" s="3">
        <v>0</v>
      </c>
      <c r="S249" s="3">
        <v>2.381637415683642E-2</v>
      </c>
      <c r="T249" s="3">
        <v>0</v>
      </c>
      <c r="U249" s="3">
        <v>1.470541223106678E-2</v>
      </c>
      <c r="V249" s="3">
        <v>0</v>
      </c>
      <c r="W249" s="3">
        <v>1.342668073271315E-2</v>
      </c>
      <c r="X249" s="3">
        <v>0</v>
      </c>
      <c r="Y249" s="3">
        <v>6.7133403663565743E-3</v>
      </c>
      <c r="Z249" s="3">
        <v>5.2907515744381572E-2</v>
      </c>
      <c r="AA249" s="3">
        <v>1.326683929541894E-2</v>
      </c>
      <c r="AB249" s="3">
        <v>3.1488763146958219E-2</v>
      </c>
      <c r="AC249" s="3">
        <v>7.736325565039481E-3</v>
      </c>
      <c r="AD249" s="3">
        <v>1.91809724753045E-3</v>
      </c>
      <c r="AE249" s="3">
        <v>6.7133403663565743E-3</v>
      </c>
      <c r="AF249" s="3">
        <v>5.7542917425913486E-3</v>
      </c>
      <c r="AG249" s="3">
        <v>0</v>
      </c>
      <c r="AH249" s="3">
        <v>7.6723889901217984E-3</v>
      </c>
      <c r="AI249" s="3">
        <v>7.9920718647102078E-3</v>
      </c>
      <c r="AJ249" s="3">
        <v>6.7133403663565743E-3</v>
      </c>
      <c r="AK249" s="3">
        <v>0</v>
      </c>
      <c r="AL249" s="3">
        <v>8.5994693264281816E-3</v>
      </c>
      <c r="AM249" s="3">
        <v>0</v>
      </c>
      <c r="AN249" s="3">
        <v>0</v>
      </c>
      <c r="AO249" s="3">
        <v>1.1572520060100381E-2</v>
      </c>
      <c r="AP249" s="3">
        <v>5.7542917425913486E-3</v>
      </c>
      <c r="AQ249" s="3">
        <v>5.7542917425913486E-3</v>
      </c>
      <c r="AR249" s="3">
        <v>9.9101691122406559E-3</v>
      </c>
      <c r="AS249" s="3">
        <v>1.4257856206643009E-2</v>
      </c>
      <c r="AT249" s="3">
        <v>0</v>
      </c>
      <c r="AU249" s="3">
        <v>0</v>
      </c>
      <c r="AV249" s="3">
        <v>9.5904862376522473E-3</v>
      </c>
      <c r="AW249" s="3">
        <v>0</v>
      </c>
      <c r="AX249" s="3">
        <v>0</v>
      </c>
      <c r="AY249" s="3">
        <v>1.3906205044595761E-2</v>
      </c>
      <c r="AZ249" s="3">
        <v>2.0619545410952331E-2</v>
      </c>
      <c r="BA249" s="3">
        <v>0</v>
      </c>
      <c r="BB249" s="3">
        <v>0</v>
      </c>
      <c r="BC249" s="3">
        <v>0</v>
      </c>
      <c r="BD249" s="3">
        <v>5.7542917425913486E-3</v>
      </c>
      <c r="BE249" s="3">
        <v>4.8272114062849647E-2</v>
      </c>
      <c r="BF249" s="3">
        <v>0</v>
      </c>
      <c r="BG249" s="3">
        <v>0</v>
      </c>
      <c r="BH249" s="3">
        <v>5.7542917425913486E-3</v>
      </c>
      <c r="BI249" s="3">
        <v>0</v>
      </c>
      <c r="BJ249" s="3">
        <v>7.736325565039481E-3</v>
      </c>
      <c r="BK249" s="3">
        <v>9.5904862376522473E-3</v>
      </c>
      <c r="BL249" s="3">
        <v>0</v>
      </c>
      <c r="BM249" s="3">
        <v>1.454557079377258E-2</v>
      </c>
      <c r="BN249" s="3">
        <v>0</v>
      </c>
      <c r="BO249" s="3">
        <v>1.492919024327866E-2</v>
      </c>
      <c r="BP249" s="3">
        <v>1.8701448163421879E-2</v>
      </c>
      <c r="BQ249" s="3">
        <v>0</v>
      </c>
      <c r="BR249" s="3">
        <v>1.2147949234359511E-2</v>
      </c>
      <c r="BS249" s="3">
        <v>0</v>
      </c>
      <c r="BT249" s="3">
        <v>0</v>
      </c>
      <c r="BU249" s="3">
        <v>5.7542917425913486E-3</v>
      </c>
      <c r="BV249" s="3">
        <v>6.0739746171797572E-3</v>
      </c>
      <c r="BW249" s="3">
        <v>7.9920718647102078E-3</v>
      </c>
      <c r="BX249" s="3">
        <v>7.9920718647102078E-3</v>
      </c>
      <c r="BY249" s="3">
        <v>0</v>
      </c>
      <c r="BZ249" s="3">
        <v>5.7223234551325086E-3</v>
      </c>
      <c r="CA249" s="3">
        <v>1.070937629871168E-2</v>
      </c>
      <c r="CB249" s="3">
        <v>1.070937629871168E-2</v>
      </c>
      <c r="CC249" s="3">
        <v>7.736325565039481E-3</v>
      </c>
      <c r="CD249" s="3">
        <v>1.91809724753045E-3</v>
      </c>
      <c r="CE249" s="3">
        <v>3.2128128896135033E-2</v>
      </c>
      <c r="CF249" s="3">
        <v>3.6124164828490131E-2</v>
      </c>
      <c r="CG249" s="3">
        <v>1.454557079377258E-2</v>
      </c>
      <c r="CH249" s="3">
        <v>1.0070010549534859E-2</v>
      </c>
      <c r="CI249" s="3">
        <v>7.9920718647102078E-3</v>
      </c>
      <c r="CJ249" s="3">
        <v>2.557462996707266E-2</v>
      </c>
      <c r="CK249" s="3">
        <v>0</v>
      </c>
      <c r="CL249" s="3">
        <v>7.9920718647102078E-3</v>
      </c>
      <c r="CM249" s="3">
        <v>7.9920718647102078E-3</v>
      </c>
      <c r="CN249" s="3">
        <v>7.0330232409449821E-3</v>
      </c>
      <c r="CO249" s="3">
        <v>5.7542917425913486E-3</v>
      </c>
      <c r="CP249" s="3">
        <v>1.1988107797065309E-2</v>
      </c>
      <c r="CQ249" s="3">
        <v>1.2147949234359511E-2</v>
      </c>
      <c r="CR249" s="3">
        <v>0.1066142386752342</v>
      </c>
      <c r="CS249" s="3">
        <v>7.0330232409449821E-3</v>
      </c>
      <c r="CT249" s="3">
        <v>0</v>
      </c>
      <c r="CU249" s="3">
        <v>1.070937629871168E-2</v>
      </c>
      <c r="CV249" s="3">
        <v>6.7133403663565743E-3</v>
      </c>
      <c r="CW249" s="3">
        <v>0</v>
      </c>
      <c r="CX249" s="3">
        <v>0</v>
      </c>
      <c r="CY249" s="3">
        <v>1.540871455516128E-2</v>
      </c>
      <c r="CZ249" s="3">
        <v>7.6723889901217984E-3</v>
      </c>
      <c r="DA249" s="3">
        <v>0</v>
      </c>
      <c r="DB249" s="3">
        <v>0</v>
      </c>
      <c r="DC249" s="3">
        <v>0</v>
      </c>
      <c r="DD249" s="3">
        <v>9.6544228125699291E-3</v>
      </c>
      <c r="DE249" s="3">
        <v>0</v>
      </c>
      <c r="DF249" s="3">
        <v>1.454557079377258E-2</v>
      </c>
      <c r="DG249" s="3">
        <v>2.4615581343307439E-2</v>
      </c>
      <c r="DH249" s="3">
        <v>0</v>
      </c>
      <c r="DI249" s="3">
        <v>0</v>
      </c>
      <c r="DJ249" s="3">
        <v>5.7542917425913486E-3</v>
      </c>
      <c r="DK249" s="3">
        <v>9.6544228125699291E-3</v>
      </c>
      <c r="DL249" s="3">
        <v>0</v>
      </c>
      <c r="DM249" s="3">
        <v>1.0229851986829059E-2</v>
      </c>
    </row>
    <row r="250" spans="1:117" x14ac:dyDescent="0.35">
      <c r="A250">
        <v>17868</v>
      </c>
      <c r="B250" s="3">
        <v>1.91809724753045E-3</v>
      </c>
      <c r="C250" s="3">
        <v>1.91809724753045E-3</v>
      </c>
      <c r="D250" s="3">
        <v>1.6527604616220711E-2</v>
      </c>
      <c r="E250" s="3">
        <v>8.6314376138870233E-3</v>
      </c>
      <c r="F250" s="3">
        <v>9.9101691122406559E-3</v>
      </c>
      <c r="G250" s="3">
        <v>7.6723889901217984E-3</v>
      </c>
      <c r="H250" s="3">
        <v>0</v>
      </c>
      <c r="I250" s="3">
        <v>1.91809724753045E-3</v>
      </c>
      <c r="J250" s="3">
        <v>8.7912790511812267E-3</v>
      </c>
      <c r="K250" s="3">
        <v>0</v>
      </c>
      <c r="L250" s="3">
        <v>5.7542917425913486E-3</v>
      </c>
      <c r="M250" s="3">
        <v>7.6723889901217984E-3</v>
      </c>
      <c r="N250" s="3">
        <v>0</v>
      </c>
      <c r="O250" s="3">
        <v>5.7223234551325086E-3</v>
      </c>
      <c r="P250" s="3">
        <v>0</v>
      </c>
      <c r="Q250" s="3">
        <v>1.278731498353633E-2</v>
      </c>
      <c r="R250" s="3">
        <v>0</v>
      </c>
      <c r="S250" s="3">
        <v>2.381637415683642E-2</v>
      </c>
      <c r="T250" s="3">
        <v>0</v>
      </c>
      <c r="U250" s="3">
        <v>1.470541223106678E-2</v>
      </c>
      <c r="V250" s="3">
        <v>0</v>
      </c>
      <c r="W250" s="3">
        <v>1.342668073271315E-2</v>
      </c>
      <c r="X250" s="3">
        <v>0</v>
      </c>
      <c r="Y250" s="3">
        <v>6.7133403663565743E-3</v>
      </c>
      <c r="Z250" s="3">
        <v>5.2907515744381572E-2</v>
      </c>
      <c r="AA250" s="3">
        <v>1.326683929541894E-2</v>
      </c>
      <c r="AB250" s="3">
        <v>3.1488763146958219E-2</v>
      </c>
      <c r="AC250" s="3">
        <v>7.736325565039481E-3</v>
      </c>
      <c r="AD250" s="3">
        <v>1.91809724753045E-3</v>
      </c>
      <c r="AE250" s="3">
        <v>6.7133403663565743E-3</v>
      </c>
      <c r="AF250" s="3">
        <v>5.7542917425913486E-3</v>
      </c>
      <c r="AG250" s="3">
        <v>0</v>
      </c>
      <c r="AH250" s="3">
        <v>7.6723889901217984E-3</v>
      </c>
      <c r="AI250" s="3">
        <v>7.9920718647102078E-3</v>
      </c>
      <c r="AJ250" s="3">
        <v>6.7133403663565743E-3</v>
      </c>
      <c r="AK250" s="3">
        <v>0</v>
      </c>
      <c r="AL250" s="3">
        <v>8.5994693264281816E-3</v>
      </c>
      <c r="AM250" s="3">
        <v>0</v>
      </c>
      <c r="AN250" s="3">
        <v>0</v>
      </c>
      <c r="AO250" s="3">
        <v>1.1572520060100381E-2</v>
      </c>
      <c r="AP250" s="3">
        <v>5.7542917425913486E-3</v>
      </c>
      <c r="AQ250" s="3">
        <v>5.7542917425913486E-3</v>
      </c>
      <c r="AR250" s="3">
        <v>9.9101691122406559E-3</v>
      </c>
      <c r="AS250" s="3">
        <v>1.4257856206643009E-2</v>
      </c>
      <c r="AT250" s="3">
        <v>0</v>
      </c>
      <c r="AU250" s="3">
        <v>0</v>
      </c>
      <c r="AV250" s="3">
        <v>9.5904862376522473E-3</v>
      </c>
      <c r="AW250" s="3">
        <v>0</v>
      </c>
      <c r="AX250" s="3">
        <v>0</v>
      </c>
      <c r="AY250" s="3">
        <v>1.3906205044595761E-2</v>
      </c>
      <c r="AZ250" s="3">
        <v>2.0619545410952331E-2</v>
      </c>
      <c r="BA250" s="3">
        <v>0</v>
      </c>
      <c r="BB250" s="3">
        <v>0</v>
      </c>
      <c r="BC250" s="3">
        <v>0</v>
      </c>
      <c r="BD250" s="3">
        <v>5.7542917425913486E-3</v>
      </c>
      <c r="BE250" s="3">
        <v>4.8272114062849647E-2</v>
      </c>
      <c r="BF250" s="3">
        <v>0</v>
      </c>
      <c r="BG250" s="3">
        <v>0</v>
      </c>
      <c r="BH250" s="3">
        <v>5.7542917425913486E-3</v>
      </c>
      <c r="BI250" s="3">
        <v>0</v>
      </c>
      <c r="BJ250" s="3">
        <v>7.736325565039481E-3</v>
      </c>
      <c r="BK250" s="3">
        <v>9.5904862376522473E-3</v>
      </c>
      <c r="BL250" s="3">
        <v>0</v>
      </c>
      <c r="BM250" s="3">
        <v>1.454557079377258E-2</v>
      </c>
      <c r="BN250" s="3">
        <v>0</v>
      </c>
      <c r="BO250" s="3">
        <v>1.492919024327866E-2</v>
      </c>
      <c r="BP250" s="3">
        <v>1.8701448163421879E-2</v>
      </c>
      <c r="BQ250" s="3">
        <v>0</v>
      </c>
      <c r="BR250" s="3">
        <v>1.2147949234359511E-2</v>
      </c>
      <c r="BS250" s="3">
        <v>0</v>
      </c>
      <c r="BT250" s="3">
        <v>0</v>
      </c>
      <c r="BU250" s="3">
        <v>5.7542917425913486E-3</v>
      </c>
      <c r="BV250" s="3">
        <v>6.0739746171797572E-3</v>
      </c>
      <c r="BW250" s="3">
        <v>7.9920718647102078E-3</v>
      </c>
      <c r="BX250" s="3">
        <v>7.9920718647102078E-3</v>
      </c>
      <c r="BY250" s="3">
        <v>0</v>
      </c>
      <c r="BZ250" s="3">
        <v>5.7223234551325086E-3</v>
      </c>
      <c r="CA250" s="3">
        <v>1.070937629871168E-2</v>
      </c>
      <c r="CB250" s="3">
        <v>1.070937629871168E-2</v>
      </c>
      <c r="CC250" s="3">
        <v>7.736325565039481E-3</v>
      </c>
      <c r="CD250" s="3">
        <v>1.91809724753045E-3</v>
      </c>
      <c r="CE250" s="3">
        <v>3.2128128896135033E-2</v>
      </c>
      <c r="CF250" s="3">
        <v>3.6124164828490131E-2</v>
      </c>
      <c r="CG250" s="3">
        <v>1.454557079377258E-2</v>
      </c>
      <c r="CH250" s="3">
        <v>1.0070010549534859E-2</v>
      </c>
      <c r="CI250" s="3">
        <v>7.9920718647102078E-3</v>
      </c>
      <c r="CJ250" s="3">
        <v>2.557462996707266E-2</v>
      </c>
      <c r="CK250" s="3">
        <v>0</v>
      </c>
      <c r="CL250" s="3">
        <v>7.9920718647102078E-3</v>
      </c>
      <c r="CM250" s="3">
        <v>7.9920718647102078E-3</v>
      </c>
      <c r="CN250" s="3">
        <v>7.0330232409449821E-3</v>
      </c>
      <c r="CO250" s="3">
        <v>5.7542917425913486E-3</v>
      </c>
      <c r="CP250" s="3">
        <v>1.1988107797065309E-2</v>
      </c>
      <c r="CQ250" s="3">
        <v>1.2147949234359511E-2</v>
      </c>
      <c r="CR250" s="3">
        <v>0.1066142386752342</v>
      </c>
      <c r="CS250" s="3">
        <v>7.0330232409449821E-3</v>
      </c>
      <c r="CT250" s="3">
        <v>0</v>
      </c>
      <c r="CU250" s="3">
        <v>1.070937629871168E-2</v>
      </c>
      <c r="CV250" s="3">
        <v>6.7133403663565743E-3</v>
      </c>
      <c r="CW250" s="3">
        <v>0</v>
      </c>
      <c r="CX250" s="3">
        <v>0</v>
      </c>
      <c r="CY250" s="3">
        <v>1.540871455516128E-2</v>
      </c>
      <c r="CZ250" s="3">
        <v>7.6723889901217984E-3</v>
      </c>
      <c r="DA250" s="3">
        <v>0</v>
      </c>
      <c r="DB250" s="3">
        <v>0</v>
      </c>
      <c r="DC250" s="3">
        <v>0</v>
      </c>
      <c r="DD250" s="3">
        <v>9.6544228125699291E-3</v>
      </c>
      <c r="DE250" s="3">
        <v>0</v>
      </c>
      <c r="DF250" s="3">
        <v>1.454557079377258E-2</v>
      </c>
      <c r="DG250" s="3">
        <v>2.4615581343307439E-2</v>
      </c>
      <c r="DH250" s="3">
        <v>0</v>
      </c>
      <c r="DI250" s="3">
        <v>0</v>
      </c>
      <c r="DJ250" s="3">
        <v>5.7542917425913486E-3</v>
      </c>
      <c r="DK250" s="3">
        <v>9.6544228125699291E-3</v>
      </c>
      <c r="DL250" s="3">
        <v>0</v>
      </c>
      <c r="DM250" s="3">
        <v>1.0229851986829059E-2</v>
      </c>
    </row>
    <row r="251" spans="1:117" x14ac:dyDescent="0.35">
      <c r="A251">
        <v>17869</v>
      </c>
      <c r="B251" s="3">
        <v>1.91809724753045E-3</v>
      </c>
      <c r="C251" s="3">
        <v>1.91809724753045E-3</v>
      </c>
      <c r="D251" s="3">
        <v>1.6527604616220711E-2</v>
      </c>
      <c r="E251" s="3">
        <v>8.6314376138870233E-3</v>
      </c>
      <c r="F251" s="3">
        <v>9.9101691122406559E-3</v>
      </c>
      <c r="G251" s="3">
        <v>7.6723889901217984E-3</v>
      </c>
      <c r="H251" s="3">
        <v>0</v>
      </c>
      <c r="I251" s="3">
        <v>1.91809724753045E-3</v>
      </c>
      <c r="J251" s="3">
        <v>8.7912790511812267E-3</v>
      </c>
      <c r="K251" s="3">
        <v>0</v>
      </c>
      <c r="L251" s="3">
        <v>5.7542917425913486E-3</v>
      </c>
      <c r="M251" s="3">
        <v>7.6723889901217984E-3</v>
      </c>
      <c r="N251" s="3">
        <v>0</v>
      </c>
      <c r="O251" s="3">
        <v>5.7223234551325086E-3</v>
      </c>
      <c r="P251" s="3">
        <v>0</v>
      </c>
      <c r="Q251" s="3">
        <v>1.278731498353633E-2</v>
      </c>
      <c r="R251" s="3">
        <v>0</v>
      </c>
      <c r="S251" s="3">
        <v>2.381637415683642E-2</v>
      </c>
      <c r="T251" s="3">
        <v>0</v>
      </c>
      <c r="U251" s="3">
        <v>1.470541223106678E-2</v>
      </c>
      <c r="V251" s="3">
        <v>0</v>
      </c>
      <c r="W251" s="3">
        <v>1.342668073271315E-2</v>
      </c>
      <c r="X251" s="3">
        <v>0</v>
      </c>
      <c r="Y251" s="3">
        <v>6.7133403663565743E-3</v>
      </c>
      <c r="Z251" s="3">
        <v>5.2907515744381572E-2</v>
      </c>
      <c r="AA251" s="3">
        <v>1.326683929541894E-2</v>
      </c>
      <c r="AB251" s="3">
        <v>3.1488763146958219E-2</v>
      </c>
      <c r="AC251" s="3">
        <v>7.736325565039481E-3</v>
      </c>
      <c r="AD251" s="3">
        <v>1.91809724753045E-3</v>
      </c>
      <c r="AE251" s="3">
        <v>6.7133403663565743E-3</v>
      </c>
      <c r="AF251" s="3">
        <v>5.7542917425913486E-3</v>
      </c>
      <c r="AG251" s="3">
        <v>0</v>
      </c>
      <c r="AH251" s="3">
        <v>7.6723889901217984E-3</v>
      </c>
      <c r="AI251" s="3">
        <v>7.9920718647102078E-3</v>
      </c>
      <c r="AJ251" s="3">
        <v>6.7133403663565743E-3</v>
      </c>
      <c r="AK251" s="3">
        <v>0</v>
      </c>
      <c r="AL251" s="3">
        <v>8.5994693264281816E-3</v>
      </c>
      <c r="AM251" s="3">
        <v>0</v>
      </c>
      <c r="AN251" s="3">
        <v>0</v>
      </c>
      <c r="AO251" s="3">
        <v>1.1572520060100381E-2</v>
      </c>
      <c r="AP251" s="3">
        <v>5.7542917425913486E-3</v>
      </c>
      <c r="AQ251" s="3">
        <v>5.7542917425913486E-3</v>
      </c>
      <c r="AR251" s="3">
        <v>9.9101691122406559E-3</v>
      </c>
      <c r="AS251" s="3">
        <v>1.4257856206643009E-2</v>
      </c>
      <c r="AT251" s="3">
        <v>0</v>
      </c>
      <c r="AU251" s="3">
        <v>0</v>
      </c>
      <c r="AV251" s="3">
        <v>9.5904862376522473E-3</v>
      </c>
      <c r="AW251" s="3">
        <v>0</v>
      </c>
      <c r="AX251" s="3">
        <v>0</v>
      </c>
      <c r="AY251" s="3">
        <v>1.3906205044595761E-2</v>
      </c>
      <c r="AZ251" s="3">
        <v>2.0619545410952331E-2</v>
      </c>
      <c r="BA251" s="3">
        <v>0</v>
      </c>
      <c r="BB251" s="3">
        <v>0</v>
      </c>
      <c r="BC251" s="3">
        <v>0</v>
      </c>
      <c r="BD251" s="3">
        <v>5.7542917425913486E-3</v>
      </c>
      <c r="BE251" s="3">
        <v>4.8272114062849647E-2</v>
      </c>
      <c r="BF251" s="3">
        <v>0</v>
      </c>
      <c r="BG251" s="3">
        <v>0</v>
      </c>
      <c r="BH251" s="3">
        <v>5.7542917425913486E-3</v>
      </c>
      <c r="BI251" s="3">
        <v>0</v>
      </c>
      <c r="BJ251" s="3">
        <v>7.736325565039481E-3</v>
      </c>
      <c r="BK251" s="3">
        <v>9.5904862376522473E-3</v>
      </c>
      <c r="BL251" s="3">
        <v>0</v>
      </c>
      <c r="BM251" s="3">
        <v>1.454557079377258E-2</v>
      </c>
      <c r="BN251" s="3">
        <v>0</v>
      </c>
      <c r="BO251" s="3">
        <v>1.492919024327866E-2</v>
      </c>
      <c r="BP251" s="3">
        <v>1.8701448163421879E-2</v>
      </c>
      <c r="BQ251" s="3">
        <v>0</v>
      </c>
      <c r="BR251" s="3">
        <v>1.2147949234359511E-2</v>
      </c>
      <c r="BS251" s="3">
        <v>0</v>
      </c>
      <c r="BT251" s="3">
        <v>0</v>
      </c>
      <c r="BU251" s="3">
        <v>5.7542917425913486E-3</v>
      </c>
      <c r="BV251" s="3">
        <v>6.0739746171797572E-3</v>
      </c>
      <c r="BW251" s="3">
        <v>7.9920718647102078E-3</v>
      </c>
      <c r="BX251" s="3">
        <v>7.9920718647102078E-3</v>
      </c>
      <c r="BY251" s="3">
        <v>0</v>
      </c>
      <c r="BZ251" s="3">
        <v>5.7223234551325086E-3</v>
      </c>
      <c r="CA251" s="3">
        <v>1.070937629871168E-2</v>
      </c>
      <c r="CB251" s="3">
        <v>1.070937629871168E-2</v>
      </c>
      <c r="CC251" s="3">
        <v>7.736325565039481E-3</v>
      </c>
      <c r="CD251" s="3">
        <v>1.91809724753045E-3</v>
      </c>
      <c r="CE251" s="3">
        <v>3.2128128896135033E-2</v>
      </c>
      <c r="CF251" s="3">
        <v>3.6124164828490131E-2</v>
      </c>
      <c r="CG251" s="3">
        <v>1.454557079377258E-2</v>
      </c>
      <c r="CH251" s="3">
        <v>1.0070010549534859E-2</v>
      </c>
      <c r="CI251" s="3">
        <v>7.9920718647102078E-3</v>
      </c>
      <c r="CJ251" s="3">
        <v>2.557462996707266E-2</v>
      </c>
      <c r="CK251" s="3">
        <v>0</v>
      </c>
      <c r="CL251" s="3">
        <v>7.9920718647102078E-3</v>
      </c>
      <c r="CM251" s="3">
        <v>7.9920718647102078E-3</v>
      </c>
      <c r="CN251" s="3">
        <v>7.0330232409449821E-3</v>
      </c>
      <c r="CO251" s="3">
        <v>5.7542917425913486E-3</v>
      </c>
      <c r="CP251" s="3">
        <v>1.1988107797065309E-2</v>
      </c>
      <c r="CQ251" s="3">
        <v>1.2147949234359511E-2</v>
      </c>
      <c r="CR251" s="3">
        <v>0.1066142386752342</v>
      </c>
      <c r="CS251" s="3">
        <v>7.0330232409449821E-3</v>
      </c>
      <c r="CT251" s="3">
        <v>0</v>
      </c>
      <c r="CU251" s="3">
        <v>1.070937629871168E-2</v>
      </c>
      <c r="CV251" s="3">
        <v>6.7133403663565743E-3</v>
      </c>
      <c r="CW251" s="3">
        <v>0</v>
      </c>
      <c r="CX251" s="3">
        <v>0</v>
      </c>
      <c r="CY251" s="3">
        <v>1.540871455516128E-2</v>
      </c>
      <c r="CZ251" s="3">
        <v>7.6723889901217984E-3</v>
      </c>
      <c r="DA251" s="3">
        <v>0</v>
      </c>
      <c r="DB251" s="3">
        <v>0</v>
      </c>
      <c r="DC251" s="3">
        <v>0</v>
      </c>
      <c r="DD251" s="3">
        <v>9.6544228125699291E-3</v>
      </c>
      <c r="DE251" s="3">
        <v>0</v>
      </c>
      <c r="DF251" s="3">
        <v>1.454557079377258E-2</v>
      </c>
      <c r="DG251" s="3">
        <v>2.4615581343307439E-2</v>
      </c>
      <c r="DH251" s="3">
        <v>0</v>
      </c>
      <c r="DI251" s="3">
        <v>0</v>
      </c>
      <c r="DJ251" s="3">
        <v>5.7542917425913486E-3</v>
      </c>
      <c r="DK251" s="3">
        <v>9.6544228125699291E-3</v>
      </c>
      <c r="DL251" s="3">
        <v>0</v>
      </c>
      <c r="DM251" s="3">
        <v>1.0229851986829059E-2</v>
      </c>
    </row>
    <row r="252" spans="1:117" x14ac:dyDescent="0.35">
      <c r="A252">
        <v>17870</v>
      </c>
      <c r="B252" s="3">
        <v>1.91809724753045E-3</v>
      </c>
      <c r="C252" s="3">
        <v>1.91809724753045E-3</v>
      </c>
      <c r="D252" s="3">
        <v>1.6527604616220711E-2</v>
      </c>
      <c r="E252" s="3">
        <v>8.6314376138870233E-3</v>
      </c>
      <c r="F252" s="3">
        <v>9.9101691122406559E-3</v>
      </c>
      <c r="G252" s="3">
        <v>7.6723889901217984E-3</v>
      </c>
      <c r="H252" s="3">
        <v>0</v>
      </c>
      <c r="I252" s="3">
        <v>1.91809724753045E-3</v>
      </c>
      <c r="J252" s="3">
        <v>8.7912790511812267E-3</v>
      </c>
      <c r="K252" s="3">
        <v>0</v>
      </c>
      <c r="L252" s="3">
        <v>5.7542917425913486E-3</v>
      </c>
      <c r="M252" s="3">
        <v>7.6723889901217984E-3</v>
      </c>
      <c r="N252" s="3">
        <v>0</v>
      </c>
      <c r="O252" s="3">
        <v>5.7223234551325086E-3</v>
      </c>
      <c r="P252" s="3">
        <v>0</v>
      </c>
      <c r="Q252" s="3">
        <v>1.278731498353633E-2</v>
      </c>
      <c r="R252" s="3">
        <v>0</v>
      </c>
      <c r="S252" s="3">
        <v>2.381637415683642E-2</v>
      </c>
      <c r="T252" s="3">
        <v>0</v>
      </c>
      <c r="U252" s="3">
        <v>1.470541223106678E-2</v>
      </c>
      <c r="V252" s="3">
        <v>0</v>
      </c>
      <c r="W252" s="3">
        <v>1.342668073271315E-2</v>
      </c>
      <c r="X252" s="3">
        <v>0</v>
      </c>
      <c r="Y252" s="3">
        <v>6.7133403663565743E-3</v>
      </c>
      <c r="Z252" s="3">
        <v>5.2907515744381572E-2</v>
      </c>
      <c r="AA252" s="3">
        <v>1.326683929541894E-2</v>
      </c>
      <c r="AB252" s="3">
        <v>3.1488763146958219E-2</v>
      </c>
      <c r="AC252" s="3">
        <v>7.736325565039481E-3</v>
      </c>
      <c r="AD252" s="3">
        <v>1.91809724753045E-3</v>
      </c>
      <c r="AE252" s="3">
        <v>6.7133403663565743E-3</v>
      </c>
      <c r="AF252" s="3">
        <v>5.7542917425913486E-3</v>
      </c>
      <c r="AG252" s="3">
        <v>0</v>
      </c>
      <c r="AH252" s="3">
        <v>7.6723889901217984E-3</v>
      </c>
      <c r="AI252" s="3">
        <v>7.9920718647102078E-3</v>
      </c>
      <c r="AJ252" s="3">
        <v>6.7133403663565743E-3</v>
      </c>
      <c r="AK252" s="3">
        <v>0</v>
      </c>
      <c r="AL252" s="3">
        <v>8.5994693264281816E-3</v>
      </c>
      <c r="AM252" s="3">
        <v>0</v>
      </c>
      <c r="AN252" s="3">
        <v>0</v>
      </c>
      <c r="AO252" s="3">
        <v>1.1572520060100381E-2</v>
      </c>
      <c r="AP252" s="3">
        <v>5.7542917425913486E-3</v>
      </c>
      <c r="AQ252" s="3">
        <v>5.7542917425913486E-3</v>
      </c>
      <c r="AR252" s="3">
        <v>9.9101691122406559E-3</v>
      </c>
      <c r="AS252" s="3">
        <v>1.4257856206643009E-2</v>
      </c>
      <c r="AT252" s="3">
        <v>0</v>
      </c>
      <c r="AU252" s="3">
        <v>0</v>
      </c>
      <c r="AV252" s="3">
        <v>9.5904862376522473E-3</v>
      </c>
      <c r="AW252" s="3">
        <v>0</v>
      </c>
      <c r="AX252" s="3">
        <v>0</v>
      </c>
      <c r="AY252" s="3">
        <v>1.3906205044595761E-2</v>
      </c>
      <c r="AZ252" s="3">
        <v>2.0619545410952331E-2</v>
      </c>
      <c r="BA252" s="3">
        <v>0</v>
      </c>
      <c r="BB252" s="3">
        <v>0</v>
      </c>
      <c r="BC252" s="3">
        <v>0</v>
      </c>
      <c r="BD252" s="3">
        <v>5.7542917425913486E-3</v>
      </c>
      <c r="BE252" s="3">
        <v>4.8272114062849647E-2</v>
      </c>
      <c r="BF252" s="3">
        <v>0</v>
      </c>
      <c r="BG252" s="3">
        <v>0</v>
      </c>
      <c r="BH252" s="3">
        <v>5.7542917425913486E-3</v>
      </c>
      <c r="BI252" s="3">
        <v>0</v>
      </c>
      <c r="BJ252" s="3">
        <v>7.736325565039481E-3</v>
      </c>
      <c r="BK252" s="3">
        <v>9.5904862376522473E-3</v>
      </c>
      <c r="BL252" s="3">
        <v>0</v>
      </c>
      <c r="BM252" s="3">
        <v>1.454557079377258E-2</v>
      </c>
      <c r="BN252" s="3">
        <v>0</v>
      </c>
      <c r="BO252" s="3">
        <v>1.492919024327866E-2</v>
      </c>
      <c r="BP252" s="3">
        <v>1.8701448163421879E-2</v>
      </c>
      <c r="BQ252" s="3">
        <v>0</v>
      </c>
      <c r="BR252" s="3">
        <v>1.2147949234359511E-2</v>
      </c>
      <c r="BS252" s="3">
        <v>0</v>
      </c>
      <c r="BT252" s="3">
        <v>0</v>
      </c>
      <c r="BU252" s="3">
        <v>5.7542917425913486E-3</v>
      </c>
      <c r="BV252" s="3">
        <v>6.0739746171797572E-3</v>
      </c>
      <c r="BW252" s="3">
        <v>7.9920718647102078E-3</v>
      </c>
      <c r="BX252" s="3">
        <v>7.9920718647102078E-3</v>
      </c>
      <c r="BY252" s="3">
        <v>0</v>
      </c>
      <c r="BZ252" s="3">
        <v>5.7223234551325086E-3</v>
      </c>
      <c r="CA252" s="3">
        <v>1.070937629871168E-2</v>
      </c>
      <c r="CB252" s="3">
        <v>1.070937629871168E-2</v>
      </c>
      <c r="CC252" s="3">
        <v>7.736325565039481E-3</v>
      </c>
      <c r="CD252" s="3">
        <v>1.91809724753045E-3</v>
      </c>
      <c r="CE252" s="3">
        <v>3.2128128896135033E-2</v>
      </c>
      <c r="CF252" s="3">
        <v>3.6124164828490131E-2</v>
      </c>
      <c r="CG252" s="3">
        <v>1.454557079377258E-2</v>
      </c>
      <c r="CH252" s="3">
        <v>1.0070010549534859E-2</v>
      </c>
      <c r="CI252" s="3">
        <v>7.9920718647102078E-3</v>
      </c>
      <c r="CJ252" s="3">
        <v>2.557462996707266E-2</v>
      </c>
      <c r="CK252" s="3">
        <v>0</v>
      </c>
      <c r="CL252" s="3">
        <v>7.9920718647102078E-3</v>
      </c>
      <c r="CM252" s="3">
        <v>7.9920718647102078E-3</v>
      </c>
      <c r="CN252" s="3">
        <v>7.0330232409449821E-3</v>
      </c>
      <c r="CO252" s="3">
        <v>5.7542917425913486E-3</v>
      </c>
      <c r="CP252" s="3">
        <v>1.1988107797065309E-2</v>
      </c>
      <c r="CQ252" s="3">
        <v>1.2147949234359511E-2</v>
      </c>
      <c r="CR252" s="3">
        <v>0.1066142386752342</v>
      </c>
      <c r="CS252" s="3">
        <v>7.0330232409449821E-3</v>
      </c>
      <c r="CT252" s="3">
        <v>0</v>
      </c>
      <c r="CU252" s="3">
        <v>1.070937629871168E-2</v>
      </c>
      <c r="CV252" s="3">
        <v>6.7133403663565743E-3</v>
      </c>
      <c r="CW252" s="3">
        <v>0</v>
      </c>
      <c r="CX252" s="3">
        <v>0</v>
      </c>
      <c r="CY252" s="3">
        <v>1.540871455516128E-2</v>
      </c>
      <c r="CZ252" s="3">
        <v>7.6723889901217984E-3</v>
      </c>
      <c r="DA252" s="3">
        <v>0</v>
      </c>
      <c r="DB252" s="3">
        <v>0</v>
      </c>
      <c r="DC252" s="3">
        <v>0</v>
      </c>
      <c r="DD252" s="3">
        <v>9.6544228125699291E-3</v>
      </c>
      <c r="DE252" s="3">
        <v>0</v>
      </c>
      <c r="DF252" s="3">
        <v>1.454557079377258E-2</v>
      </c>
      <c r="DG252" s="3">
        <v>2.4615581343307439E-2</v>
      </c>
      <c r="DH252" s="3">
        <v>0</v>
      </c>
      <c r="DI252" s="3">
        <v>0</v>
      </c>
      <c r="DJ252" s="3">
        <v>5.7542917425913486E-3</v>
      </c>
      <c r="DK252" s="3">
        <v>9.6544228125699291E-3</v>
      </c>
      <c r="DL252" s="3">
        <v>0</v>
      </c>
      <c r="DM252" s="3">
        <v>1.0229851986829059E-2</v>
      </c>
    </row>
    <row r="253" spans="1:117" x14ac:dyDescent="0.35">
      <c r="A253">
        <v>17871</v>
      </c>
      <c r="B253" s="3">
        <v>1.91809724753045E-3</v>
      </c>
      <c r="C253" s="3">
        <v>1.91809724753045E-3</v>
      </c>
      <c r="D253" s="3">
        <v>1.6527604616220711E-2</v>
      </c>
      <c r="E253" s="3">
        <v>8.6314376138870233E-3</v>
      </c>
      <c r="F253" s="3">
        <v>9.9101691122406559E-3</v>
      </c>
      <c r="G253" s="3">
        <v>7.6723889901217984E-3</v>
      </c>
      <c r="H253" s="3">
        <v>0</v>
      </c>
      <c r="I253" s="3">
        <v>1.91809724753045E-3</v>
      </c>
      <c r="J253" s="3">
        <v>8.7912790511812267E-3</v>
      </c>
      <c r="K253" s="3">
        <v>0</v>
      </c>
      <c r="L253" s="3">
        <v>5.7542917425913486E-3</v>
      </c>
      <c r="M253" s="3">
        <v>7.6723889901217984E-3</v>
      </c>
      <c r="N253" s="3">
        <v>0</v>
      </c>
      <c r="O253" s="3">
        <v>5.7223234551325086E-3</v>
      </c>
      <c r="P253" s="3">
        <v>0</v>
      </c>
      <c r="Q253" s="3">
        <v>1.278731498353633E-2</v>
      </c>
      <c r="R253" s="3">
        <v>0</v>
      </c>
      <c r="S253" s="3">
        <v>2.381637415683642E-2</v>
      </c>
      <c r="T253" s="3">
        <v>0</v>
      </c>
      <c r="U253" s="3">
        <v>1.470541223106678E-2</v>
      </c>
      <c r="V253" s="3">
        <v>0</v>
      </c>
      <c r="W253" s="3">
        <v>1.342668073271315E-2</v>
      </c>
      <c r="X253" s="3">
        <v>0</v>
      </c>
      <c r="Y253" s="3">
        <v>6.7133403663565743E-3</v>
      </c>
      <c r="Z253" s="3">
        <v>5.2907515744381572E-2</v>
      </c>
      <c r="AA253" s="3">
        <v>1.326683929541894E-2</v>
      </c>
      <c r="AB253" s="3">
        <v>3.1488763146958219E-2</v>
      </c>
      <c r="AC253" s="3">
        <v>7.736325565039481E-3</v>
      </c>
      <c r="AD253" s="3">
        <v>1.91809724753045E-3</v>
      </c>
      <c r="AE253" s="3">
        <v>6.7133403663565743E-3</v>
      </c>
      <c r="AF253" s="3">
        <v>5.7542917425913486E-3</v>
      </c>
      <c r="AG253" s="3">
        <v>0</v>
      </c>
      <c r="AH253" s="3">
        <v>7.6723889901217984E-3</v>
      </c>
      <c r="AI253" s="3">
        <v>7.9920718647102078E-3</v>
      </c>
      <c r="AJ253" s="3">
        <v>6.7133403663565743E-3</v>
      </c>
      <c r="AK253" s="3">
        <v>0</v>
      </c>
      <c r="AL253" s="3">
        <v>8.5994693264281816E-3</v>
      </c>
      <c r="AM253" s="3">
        <v>0</v>
      </c>
      <c r="AN253" s="3">
        <v>0</v>
      </c>
      <c r="AO253" s="3">
        <v>1.1572520060100381E-2</v>
      </c>
      <c r="AP253" s="3">
        <v>5.7542917425913486E-3</v>
      </c>
      <c r="AQ253" s="3">
        <v>5.7542917425913486E-3</v>
      </c>
      <c r="AR253" s="3">
        <v>9.9101691122406559E-3</v>
      </c>
      <c r="AS253" s="3">
        <v>1.4257856206643009E-2</v>
      </c>
      <c r="AT253" s="3">
        <v>0</v>
      </c>
      <c r="AU253" s="3">
        <v>0</v>
      </c>
      <c r="AV253" s="3">
        <v>9.5904862376522473E-3</v>
      </c>
      <c r="AW253" s="3">
        <v>0</v>
      </c>
      <c r="AX253" s="3">
        <v>0</v>
      </c>
      <c r="AY253" s="3">
        <v>1.3906205044595761E-2</v>
      </c>
      <c r="AZ253" s="3">
        <v>2.0619545410952331E-2</v>
      </c>
      <c r="BA253" s="3">
        <v>0</v>
      </c>
      <c r="BB253" s="3">
        <v>0</v>
      </c>
      <c r="BC253" s="3">
        <v>0</v>
      </c>
      <c r="BD253" s="3">
        <v>5.7542917425913486E-3</v>
      </c>
      <c r="BE253" s="3">
        <v>4.8272114062849647E-2</v>
      </c>
      <c r="BF253" s="3">
        <v>0</v>
      </c>
      <c r="BG253" s="3">
        <v>0</v>
      </c>
      <c r="BH253" s="3">
        <v>5.7542917425913486E-3</v>
      </c>
      <c r="BI253" s="3">
        <v>0</v>
      </c>
      <c r="BJ253" s="3">
        <v>7.736325565039481E-3</v>
      </c>
      <c r="BK253" s="3">
        <v>9.5904862376522473E-3</v>
      </c>
      <c r="BL253" s="3">
        <v>0</v>
      </c>
      <c r="BM253" s="3">
        <v>1.454557079377258E-2</v>
      </c>
      <c r="BN253" s="3">
        <v>0</v>
      </c>
      <c r="BO253" s="3">
        <v>1.492919024327866E-2</v>
      </c>
      <c r="BP253" s="3">
        <v>1.8701448163421879E-2</v>
      </c>
      <c r="BQ253" s="3">
        <v>0</v>
      </c>
      <c r="BR253" s="3">
        <v>1.2147949234359511E-2</v>
      </c>
      <c r="BS253" s="3">
        <v>0</v>
      </c>
      <c r="BT253" s="3">
        <v>0</v>
      </c>
      <c r="BU253" s="3">
        <v>5.7542917425913486E-3</v>
      </c>
      <c r="BV253" s="3">
        <v>6.0739746171797572E-3</v>
      </c>
      <c r="BW253" s="3">
        <v>7.9920718647102078E-3</v>
      </c>
      <c r="BX253" s="3">
        <v>7.9920718647102078E-3</v>
      </c>
      <c r="BY253" s="3">
        <v>0</v>
      </c>
      <c r="BZ253" s="3">
        <v>5.7223234551325086E-3</v>
      </c>
      <c r="CA253" s="3">
        <v>1.070937629871168E-2</v>
      </c>
      <c r="CB253" s="3">
        <v>1.070937629871168E-2</v>
      </c>
      <c r="CC253" s="3">
        <v>7.736325565039481E-3</v>
      </c>
      <c r="CD253" s="3">
        <v>1.91809724753045E-3</v>
      </c>
      <c r="CE253" s="3">
        <v>3.2128128896135033E-2</v>
      </c>
      <c r="CF253" s="3">
        <v>3.6124164828490131E-2</v>
      </c>
      <c r="CG253" s="3">
        <v>1.454557079377258E-2</v>
      </c>
      <c r="CH253" s="3">
        <v>1.0070010549534859E-2</v>
      </c>
      <c r="CI253" s="3">
        <v>7.9920718647102078E-3</v>
      </c>
      <c r="CJ253" s="3">
        <v>2.557462996707266E-2</v>
      </c>
      <c r="CK253" s="3">
        <v>0</v>
      </c>
      <c r="CL253" s="3">
        <v>7.9920718647102078E-3</v>
      </c>
      <c r="CM253" s="3">
        <v>7.9920718647102078E-3</v>
      </c>
      <c r="CN253" s="3">
        <v>7.0330232409449821E-3</v>
      </c>
      <c r="CO253" s="3">
        <v>5.7542917425913486E-3</v>
      </c>
      <c r="CP253" s="3">
        <v>1.1988107797065309E-2</v>
      </c>
      <c r="CQ253" s="3">
        <v>1.2147949234359511E-2</v>
      </c>
      <c r="CR253" s="3">
        <v>0.1066142386752342</v>
      </c>
      <c r="CS253" s="3">
        <v>7.0330232409449821E-3</v>
      </c>
      <c r="CT253" s="3">
        <v>0</v>
      </c>
      <c r="CU253" s="3">
        <v>1.070937629871168E-2</v>
      </c>
      <c r="CV253" s="3">
        <v>6.7133403663565743E-3</v>
      </c>
      <c r="CW253" s="3">
        <v>0</v>
      </c>
      <c r="CX253" s="3">
        <v>0</v>
      </c>
      <c r="CY253" s="3">
        <v>1.540871455516128E-2</v>
      </c>
      <c r="CZ253" s="3">
        <v>7.6723889901217984E-3</v>
      </c>
      <c r="DA253" s="3">
        <v>0</v>
      </c>
      <c r="DB253" s="3">
        <v>0</v>
      </c>
      <c r="DC253" s="3">
        <v>0</v>
      </c>
      <c r="DD253" s="3">
        <v>9.6544228125699291E-3</v>
      </c>
      <c r="DE253" s="3">
        <v>0</v>
      </c>
      <c r="DF253" s="3">
        <v>1.454557079377258E-2</v>
      </c>
      <c r="DG253" s="3">
        <v>2.4615581343307439E-2</v>
      </c>
      <c r="DH253" s="3">
        <v>0</v>
      </c>
      <c r="DI253" s="3">
        <v>0</v>
      </c>
      <c r="DJ253" s="3">
        <v>5.7542917425913486E-3</v>
      </c>
      <c r="DK253" s="3">
        <v>9.6544228125699291E-3</v>
      </c>
      <c r="DL253" s="3">
        <v>0</v>
      </c>
      <c r="DM253" s="3">
        <v>1.0229851986829059E-2</v>
      </c>
    </row>
    <row r="254" spans="1:117" x14ac:dyDescent="0.35">
      <c r="A254">
        <v>17872</v>
      </c>
      <c r="B254" s="3">
        <v>1.91809724753045E-3</v>
      </c>
      <c r="C254" s="3">
        <v>1.91809724753045E-3</v>
      </c>
      <c r="D254" s="3">
        <v>1.6527604616220711E-2</v>
      </c>
      <c r="E254" s="3">
        <v>8.6314376138870233E-3</v>
      </c>
      <c r="F254" s="3">
        <v>9.9101691122406559E-3</v>
      </c>
      <c r="G254" s="3">
        <v>7.6723889901217984E-3</v>
      </c>
      <c r="H254" s="3">
        <v>0</v>
      </c>
      <c r="I254" s="3">
        <v>1.91809724753045E-3</v>
      </c>
      <c r="J254" s="3">
        <v>8.7912790511812267E-3</v>
      </c>
      <c r="K254" s="3">
        <v>0</v>
      </c>
      <c r="L254" s="3">
        <v>5.7542917425913486E-3</v>
      </c>
      <c r="M254" s="3">
        <v>7.6723889901217984E-3</v>
      </c>
      <c r="N254" s="3">
        <v>0</v>
      </c>
      <c r="O254" s="3">
        <v>5.7223234551325086E-3</v>
      </c>
      <c r="P254" s="3">
        <v>0</v>
      </c>
      <c r="Q254" s="3">
        <v>1.278731498353633E-2</v>
      </c>
      <c r="R254" s="3">
        <v>0</v>
      </c>
      <c r="S254" s="3">
        <v>2.381637415683642E-2</v>
      </c>
      <c r="T254" s="3">
        <v>0</v>
      </c>
      <c r="U254" s="3">
        <v>1.470541223106678E-2</v>
      </c>
      <c r="V254" s="3">
        <v>0</v>
      </c>
      <c r="W254" s="3">
        <v>1.342668073271315E-2</v>
      </c>
      <c r="X254" s="3">
        <v>0</v>
      </c>
      <c r="Y254" s="3">
        <v>6.7133403663565743E-3</v>
      </c>
      <c r="Z254" s="3">
        <v>5.2907515744381572E-2</v>
      </c>
      <c r="AA254" s="3">
        <v>1.326683929541894E-2</v>
      </c>
      <c r="AB254" s="3">
        <v>3.1488763146958219E-2</v>
      </c>
      <c r="AC254" s="3">
        <v>7.736325565039481E-3</v>
      </c>
      <c r="AD254" s="3">
        <v>1.91809724753045E-3</v>
      </c>
      <c r="AE254" s="3">
        <v>6.7133403663565743E-3</v>
      </c>
      <c r="AF254" s="3">
        <v>5.7542917425913486E-3</v>
      </c>
      <c r="AG254" s="3">
        <v>0</v>
      </c>
      <c r="AH254" s="3">
        <v>7.6723889901217984E-3</v>
      </c>
      <c r="AI254" s="3">
        <v>7.9920718647102078E-3</v>
      </c>
      <c r="AJ254" s="3">
        <v>6.7133403663565743E-3</v>
      </c>
      <c r="AK254" s="3">
        <v>0</v>
      </c>
      <c r="AL254" s="3">
        <v>8.5994693264281816E-3</v>
      </c>
      <c r="AM254" s="3">
        <v>0</v>
      </c>
      <c r="AN254" s="3">
        <v>0</v>
      </c>
      <c r="AO254" s="3">
        <v>1.1572520060100381E-2</v>
      </c>
      <c r="AP254" s="3">
        <v>5.7542917425913486E-3</v>
      </c>
      <c r="AQ254" s="3">
        <v>5.7542917425913486E-3</v>
      </c>
      <c r="AR254" s="3">
        <v>9.9101691122406559E-3</v>
      </c>
      <c r="AS254" s="3">
        <v>1.4257856206643009E-2</v>
      </c>
      <c r="AT254" s="3">
        <v>0</v>
      </c>
      <c r="AU254" s="3">
        <v>0</v>
      </c>
      <c r="AV254" s="3">
        <v>9.5904862376522473E-3</v>
      </c>
      <c r="AW254" s="3">
        <v>0</v>
      </c>
      <c r="AX254" s="3">
        <v>0</v>
      </c>
      <c r="AY254" s="3">
        <v>1.3906205044595761E-2</v>
      </c>
      <c r="AZ254" s="3">
        <v>2.0619545410952331E-2</v>
      </c>
      <c r="BA254" s="3">
        <v>0</v>
      </c>
      <c r="BB254" s="3">
        <v>0</v>
      </c>
      <c r="BC254" s="3">
        <v>0</v>
      </c>
      <c r="BD254" s="3">
        <v>5.7542917425913486E-3</v>
      </c>
      <c r="BE254" s="3">
        <v>4.8272114062849647E-2</v>
      </c>
      <c r="BF254" s="3">
        <v>0</v>
      </c>
      <c r="BG254" s="3">
        <v>0</v>
      </c>
      <c r="BH254" s="3">
        <v>5.7542917425913486E-3</v>
      </c>
      <c r="BI254" s="3">
        <v>0</v>
      </c>
      <c r="BJ254" s="3">
        <v>7.736325565039481E-3</v>
      </c>
      <c r="BK254" s="3">
        <v>9.5904862376522473E-3</v>
      </c>
      <c r="BL254" s="3">
        <v>0</v>
      </c>
      <c r="BM254" s="3">
        <v>1.454557079377258E-2</v>
      </c>
      <c r="BN254" s="3">
        <v>0</v>
      </c>
      <c r="BO254" s="3">
        <v>1.492919024327866E-2</v>
      </c>
      <c r="BP254" s="3">
        <v>1.8701448163421879E-2</v>
      </c>
      <c r="BQ254" s="3">
        <v>0</v>
      </c>
      <c r="BR254" s="3">
        <v>1.2147949234359511E-2</v>
      </c>
      <c r="BS254" s="3">
        <v>0</v>
      </c>
      <c r="BT254" s="3">
        <v>0</v>
      </c>
      <c r="BU254" s="3">
        <v>5.7542917425913486E-3</v>
      </c>
      <c r="BV254" s="3">
        <v>6.0739746171797572E-3</v>
      </c>
      <c r="BW254" s="3">
        <v>7.9920718647102078E-3</v>
      </c>
      <c r="BX254" s="3">
        <v>7.9920718647102078E-3</v>
      </c>
      <c r="BY254" s="3">
        <v>0</v>
      </c>
      <c r="BZ254" s="3">
        <v>5.7223234551325086E-3</v>
      </c>
      <c r="CA254" s="3">
        <v>1.070937629871168E-2</v>
      </c>
      <c r="CB254" s="3">
        <v>1.070937629871168E-2</v>
      </c>
      <c r="CC254" s="3">
        <v>7.736325565039481E-3</v>
      </c>
      <c r="CD254" s="3">
        <v>1.91809724753045E-3</v>
      </c>
      <c r="CE254" s="3">
        <v>3.2128128896135033E-2</v>
      </c>
      <c r="CF254" s="3">
        <v>3.6124164828490131E-2</v>
      </c>
      <c r="CG254" s="3">
        <v>1.454557079377258E-2</v>
      </c>
      <c r="CH254" s="3">
        <v>1.0070010549534859E-2</v>
      </c>
      <c r="CI254" s="3">
        <v>7.9920718647102078E-3</v>
      </c>
      <c r="CJ254" s="3">
        <v>2.557462996707266E-2</v>
      </c>
      <c r="CK254" s="3">
        <v>0</v>
      </c>
      <c r="CL254" s="3">
        <v>7.9920718647102078E-3</v>
      </c>
      <c r="CM254" s="3">
        <v>7.9920718647102078E-3</v>
      </c>
      <c r="CN254" s="3">
        <v>7.0330232409449821E-3</v>
      </c>
      <c r="CO254" s="3">
        <v>5.7542917425913486E-3</v>
      </c>
      <c r="CP254" s="3">
        <v>1.1988107797065309E-2</v>
      </c>
      <c r="CQ254" s="3">
        <v>1.2147949234359511E-2</v>
      </c>
      <c r="CR254" s="3">
        <v>0.1066142386752342</v>
      </c>
      <c r="CS254" s="3">
        <v>7.0330232409449821E-3</v>
      </c>
      <c r="CT254" s="3">
        <v>0</v>
      </c>
      <c r="CU254" s="3">
        <v>1.070937629871168E-2</v>
      </c>
      <c r="CV254" s="3">
        <v>6.7133403663565743E-3</v>
      </c>
      <c r="CW254" s="3">
        <v>0</v>
      </c>
      <c r="CX254" s="3">
        <v>0</v>
      </c>
      <c r="CY254" s="3">
        <v>1.540871455516128E-2</v>
      </c>
      <c r="CZ254" s="3">
        <v>7.6723889901217984E-3</v>
      </c>
      <c r="DA254" s="3">
        <v>0</v>
      </c>
      <c r="DB254" s="3">
        <v>0</v>
      </c>
      <c r="DC254" s="3">
        <v>0</v>
      </c>
      <c r="DD254" s="3">
        <v>9.6544228125699291E-3</v>
      </c>
      <c r="DE254" s="3">
        <v>0</v>
      </c>
      <c r="DF254" s="3">
        <v>1.454557079377258E-2</v>
      </c>
      <c r="DG254" s="3">
        <v>2.4615581343307439E-2</v>
      </c>
      <c r="DH254" s="3">
        <v>0</v>
      </c>
      <c r="DI254" s="3">
        <v>0</v>
      </c>
      <c r="DJ254" s="3">
        <v>5.7542917425913486E-3</v>
      </c>
      <c r="DK254" s="3">
        <v>9.6544228125699291E-3</v>
      </c>
      <c r="DL254" s="3">
        <v>0</v>
      </c>
      <c r="DM254" s="3">
        <v>1.0229851986829059E-2</v>
      </c>
    </row>
    <row r="255" spans="1:117" x14ac:dyDescent="0.35">
      <c r="A255">
        <v>17873</v>
      </c>
      <c r="B255" s="3">
        <v>1.91809724753045E-3</v>
      </c>
      <c r="C255" s="3">
        <v>1.91809724753045E-3</v>
      </c>
      <c r="D255" s="3">
        <v>1.6527604616220711E-2</v>
      </c>
      <c r="E255" s="3">
        <v>8.6314376138870233E-3</v>
      </c>
      <c r="F255" s="3">
        <v>9.9101691122406559E-3</v>
      </c>
      <c r="G255" s="3">
        <v>7.6723889901217984E-3</v>
      </c>
      <c r="H255" s="3">
        <v>0</v>
      </c>
      <c r="I255" s="3">
        <v>1.91809724753045E-3</v>
      </c>
      <c r="J255" s="3">
        <v>8.7912790511812267E-3</v>
      </c>
      <c r="K255" s="3">
        <v>0</v>
      </c>
      <c r="L255" s="3">
        <v>5.7542917425913486E-3</v>
      </c>
      <c r="M255" s="3">
        <v>7.6723889901217984E-3</v>
      </c>
      <c r="N255" s="3">
        <v>0</v>
      </c>
      <c r="O255" s="3">
        <v>5.7223234551325086E-3</v>
      </c>
      <c r="P255" s="3">
        <v>0</v>
      </c>
      <c r="Q255" s="3">
        <v>1.278731498353633E-2</v>
      </c>
      <c r="R255" s="3">
        <v>0</v>
      </c>
      <c r="S255" s="3">
        <v>2.381637415683642E-2</v>
      </c>
      <c r="T255" s="3">
        <v>0</v>
      </c>
      <c r="U255" s="3">
        <v>1.470541223106678E-2</v>
      </c>
      <c r="V255" s="3">
        <v>0</v>
      </c>
      <c r="W255" s="3">
        <v>1.342668073271315E-2</v>
      </c>
      <c r="X255" s="3">
        <v>0</v>
      </c>
      <c r="Y255" s="3">
        <v>6.7133403663565743E-3</v>
      </c>
      <c r="Z255" s="3">
        <v>5.2907515744381572E-2</v>
      </c>
      <c r="AA255" s="3">
        <v>1.326683929541894E-2</v>
      </c>
      <c r="AB255" s="3">
        <v>3.1488763146958219E-2</v>
      </c>
      <c r="AC255" s="3">
        <v>7.736325565039481E-3</v>
      </c>
      <c r="AD255" s="3">
        <v>1.91809724753045E-3</v>
      </c>
      <c r="AE255" s="3">
        <v>6.7133403663565743E-3</v>
      </c>
      <c r="AF255" s="3">
        <v>5.7542917425913486E-3</v>
      </c>
      <c r="AG255" s="3">
        <v>0</v>
      </c>
      <c r="AH255" s="3">
        <v>7.6723889901217984E-3</v>
      </c>
      <c r="AI255" s="3">
        <v>7.9920718647102078E-3</v>
      </c>
      <c r="AJ255" s="3">
        <v>6.7133403663565743E-3</v>
      </c>
      <c r="AK255" s="3">
        <v>0</v>
      </c>
      <c r="AL255" s="3">
        <v>8.5994693264281816E-3</v>
      </c>
      <c r="AM255" s="3">
        <v>0</v>
      </c>
      <c r="AN255" s="3">
        <v>0</v>
      </c>
      <c r="AO255" s="3">
        <v>1.1572520060100381E-2</v>
      </c>
      <c r="AP255" s="3">
        <v>5.7542917425913486E-3</v>
      </c>
      <c r="AQ255" s="3">
        <v>5.7542917425913486E-3</v>
      </c>
      <c r="AR255" s="3">
        <v>9.9101691122406559E-3</v>
      </c>
      <c r="AS255" s="3">
        <v>1.4257856206643009E-2</v>
      </c>
      <c r="AT255" s="3">
        <v>0</v>
      </c>
      <c r="AU255" s="3">
        <v>0</v>
      </c>
      <c r="AV255" s="3">
        <v>9.5904862376522473E-3</v>
      </c>
      <c r="AW255" s="3">
        <v>0</v>
      </c>
      <c r="AX255" s="3">
        <v>0</v>
      </c>
      <c r="AY255" s="3">
        <v>1.3906205044595761E-2</v>
      </c>
      <c r="AZ255" s="3">
        <v>2.0619545410952331E-2</v>
      </c>
      <c r="BA255" s="3">
        <v>0</v>
      </c>
      <c r="BB255" s="3">
        <v>0</v>
      </c>
      <c r="BC255" s="3">
        <v>0</v>
      </c>
      <c r="BD255" s="3">
        <v>5.7542917425913486E-3</v>
      </c>
      <c r="BE255" s="3">
        <v>4.8272114062849647E-2</v>
      </c>
      <c r="BF255" s="3">
        <v>0</v>
      </c>
      <c r="BG255" s="3">
        <v>0</v>
      </c>
      <c r="BH255" s="3">
        <v>5.7542917425913486E-3</v>
      </c>
      <c r="BI255" s="3">
        <v>0</v>
      </c>
      <c r="BJ255" s="3">
        <v>7.736325565039481E-3</v>
      </c>
      <c r="BK255" s="3">
        <v>9.5904862376522473E-3</v>
      </c>
      <c r="BL255" s="3">
        <v>0</v>
      </c>
      <c r="BM255" s="3">
        <v>1.454557079377258E-2</v>
      </c>
      <c r="BN255" s="3">
        <v>0</v>
      </c>
      <c r="BO255" s="3">
        <v>1.492919024327866E-2</v>
      </c>
      <c r="BP255" s="3">
        <v>1.8701448163421879E-2</v>
      </c>
      <c r="BQ255" s="3">
        <v>0</v>
      </c>
      <c r="BR255" s="3">
        <v>1.2147949234359511E-2</v>
      </c>
      <c r="BS255" s="3">
        <v>0</v>
      </c>
      <c r="BT255" s="3">
        <v>0</v>
      </c>
      <c r="BU255" s="3">
        <v>5.7542917425913486E-3</v>
      </c>
      <c r="BV255" s="3">
        <v>6.0739746171797572E-3</v>
      </c>
      <c r="BW255" s="3">
        <v>7.9920718647102078E-3</v>
      </c>
      <c r="BX255" s="3">
        <v>7.9920718647102078E-3</v>
      </c>
      <c r="BY255" s="3">
        <v>0</v>
      </c>
      <c r="BZ255" s="3">
        <v>5.7223234551325086E-3</v>
      </c>
      <c r="CA255" s="3">
        <v>1.070937629871168E-2</v>
      </c>
      <c r="CB255" s="3">
        <v>1.070937629871168E-2</v>
      </c>
      <c r="CC255" s="3">
        <v>7.736325565039481E-3</v>
      </c>
      <c r="CD255" s="3">
        <v>1.91809724753045E-3</v>
      </c>
      <c r="CE255" s="3">
        <v>3.2128128896135033E-2</v>
      </c>
      <c r="CF255" s="3">
        <v>3.6124164828490131E-2</v>
      </c>
      <c r="CG255" s="3">
        <v>1.454557079377258E-2</v>
      </c>
      <c r="CH255" s="3">
        <v>1.0070010549534859E-2</v>
      </c>
      <c r="CI255" s="3">
        <v>7.9920718647102078E-3</v>
      </c>
      <c r="CJ255" s="3">
        <v>2.557462996707266E-2</v>
      </c>
      <c r="CK255" s="3">
        <v>0</v>
      </c>
      <c r="CL255" s="3">
        <v>7.9920718647102078E-3</v>
      </c>
      <c r="CM255" s="3">
        <v>7.9920718647102078E-3</v>
      </c>
      <c r="CN255" s="3">
        <v>7.0330232409449821E-3</v>
      </c>
      <c r="CO255" s="3">
        <v>5.7542917425913486E-3</v>
      </c>
      <c r="CP255" s="3">
        <v>1.1988107797065309E-2</v>
      </c>
      <c r="CQ255" s="3">
        <v>1.2147949234359511E-2</v>
      </c>
      <c r="CR255" s="3">
        <v>0.1066142386752342</v>
      </c>
      <c r="CS255" s="3">
        <v>7.0330232409449821E-3</v>
      </c>
      <c r="CT255" s="3">
        <v>0</v>
      </c>
      <c r="CU255" s="3">
        <v>1.070937629871168E-2</v>
      </c>
      <c r="CV255" s="3">
        <v>6.7133403663565743E-3</v>
      </c>
      <c r="CW255" s="3">
        <v>0</v>
      </c>
      <c r="CX255" s="3">
        <v>0</v>
      </c>
      <c r="CY255" s="3">
        <v>1.540871455516128E-2</v>
      </c>
      <c r="CZ255" s="3">
        <v>7.6723889901217984E-3</v>
      </c>
      <c r="DA255" s="3">
        <v>0</v>
      </c>
      <c r="DB255" s="3">
        <v>0</v>
      </c>
      <c r="DC255" s="3">
        <v>0</v>
      </c>
      <c r="DD255" s="3">
        <v>9.6544228125699291E-3</v>
      </c>
      <c r="DE255" s="3">
        <v>0</v>
      </c>
      <c r="DF255" s="3">
        <v>1.454557079377258E-2</v>
      </c>
      <c r="DG255" s="3">
        <v>2.4615581343307439E-2</v>
      </c>
      <c r="DH255" s="3">
        <v>0</v>
      </c>
      <c r="DI255" s="3">
        <v>0</v>
      </c>
      <c r="DJ255" s="3">
        <v>5.7542917425913486E-3</v>
      </c>
      <c r="DK255" s="3">
        <v>9.6544228125699291E-3</v>
      </c>
      <c r="DL255" s="3">
        <v>0</v>
      </c>
      <c r="DM255" s="3">
        <v>1.0229851986829059E-2</v>
      </c>
    </row>
    <row r="256" spans="1:117" x14ac:dyDescent="0.35">
      <c r="A256">
        <v>17874</v>
      </c>
      <c r="B256" s="3">
        <v>1.91809724753045E-3</v>
      </c>
      <c r="C256" s="3">
        <v>1.91809724753045E-3</v>
      </c>
      <c r="D256" s="3">
        <v>1.6527604616220711E-2</v>
      </c>
      <c r="E256" s="3">
        <v>8.6314376138870233E-3</v>
      </c>
      <c r="F256" s="3">
        <v>9.9101691122406559E-3</v>
      </c>
      <c r="G256" s="3">
        <v>7.6723889901217984E-3</v>
      </c>
      <c r="H256" s="3">
        <v>0</v>
      </c>
      <c r="I256" s="3">
        <v>1.91809724753045E-3</v>
      </c>
      <c r="J256" s="3">
        <v>8.7912790511812267E-3</v>
      </c>
      <c r="K256" s="3">
        <v>0</v>
      </c>
      <c r="L256" s="3">
        <v>5.7542917425913486E-3</v>
      </c>
      <c r="M256" s="3">
        <v>7.6723889901217984E-3</v>
      </c>
      <c r="N256" s="3">
        <v>0</v>
      </c>
      <c r="O256" s="3">
        <v>5.7223234551325086E-3</v>
      </c>
      <c r="P256" s="3">
        <v>0</v>
      </c>
      <c r="Q256" s="3">
        <v>1.278731498353633E-2</v>
      </c>
      <c r="R256" s="3">
        <v>0</v>
      </c>
      <c r="S256" s="3">
        <v>2.381637415683642E-2</v>
      </c>
      <c r="T256" s="3">
        <v>0</v>
      </c>
      <c r="U256" s="3">
        <v>1.470541223106678E-2</v>
      </c>
      <c r="V256" s="3">
        <v>0</v>
      </c>
      <c r="W256" s="3">
        <v>1.342668073271315E-2</v>
      </c>
      <c r="X256" s="3">
        <v>0</v>
      </c>
      <c r="Y256" s="3">
        <v>6.7133403663565743E-3</v>
      </c>
      <c r="Z256" s="3">
        <v>5.2907515744381572E-2</v>
      </c>
      <c r="AA256" s="3">
        <v>1.326683929541894E-2</v>
      </c>
      <c r="AB256" s="3">
        <v>3.1488763146958219E-2</v>
      </c>
      <c r="AC256" s="3">
        <v>7.736325565039481E-3</v>
      </c>
      <c r="AD256" s="3">
        <v>1.91809724753045E-3</v>
      </c>
      <c r="AE256" s="3">
        <v>6.7133403663565743E-3</v>
      </c>
      <c r="AF256" s="3">
        <v>5.7542917425913486E-3</v>
      </c>
      <c r="AG256" s="3">
        <v>0</v>
      </c>
      <c r="AH256" s="3">
        <v>7.6723889901217984E-3</v>
      </c>
      <c r="AI256" s="3">
        <v>7.9920718647102078E-3</v>
      </c>
      <c r="AJ256" s="3">
        <v>6.7133403663565743E-3</v>
      </c>
      <c r="AK256" s="3">
        <v>0</v>
      </c>
      <c r="AL256" s="3">
        <v>8.5994693264281816E-3</v>
      </c>
      <c r="AM256" s="3">
        <v>0</v>
      </c>
      <c r="AN256" s="3">
        <v>0</v>
      </c>
      <c r="AO256" s="3">
        <v>1.1572520060100381E-2</v>
      </c>
      <c r="AP256" s="3">
        <v>5.7542917425913486E-3</v>
      </c>
      <c r="AQ256" s="3">
        <v>5.7542917425913486E-3</v>
      </c>
      <c r="AR256" s="3">
        <v>9.9101691122406559E-3</v>
      </c>
      <c r="AS256" s="3">
        <v>1.4257856206643009E-2</v>
      </c>
      <c r="AT256" s="3">
        <v>0</v>
      </c>
      <c r="AU256" s="3">
        <v>0</v>
      </c>
      <c r="AV256" s="3">
        <v>9.5904862376522473E-3</v>
      </c>
      <c r="AW256" s="3">
        <v>0</v>
      </c>
      <c r="AX256" s="3">
        <v>0</v>
      </c>
      <c r="AY256" s="3">
        <v>1.3906205044595761E-2</v>
      </c>
      <c r="AZ256" s="3">
        <v>2.0619545410952331E-2</v>
      </c>
      <c r="BA256" s="3">
        <v>0</v>
      </c>
      <c r="BB256" s="3">
        <v>0</v>
      </c>
      <c r="BC256" s="3">
        <v>0</v>
      </c>
      <c r="BD256" s="3">
        <v>5.7542917425913486E-3</v>
      </c>
      <c r="BE256" s="3">
        <v>4.8272114062849647E-2</v>
      </c>
      <c r="BF256" s="3">
        <v>0</v>
      </c>
      <c r="BG256" s="3">
        <v>0</v>
      </c>
      <c r="BH256" s="3">
        <v>5.7542917425913486E-3</v>
      </c>
      <c r="BI256" s="3">
        <v>0</v>
      </c>
      <c r="BJ256" s="3">
        <v>7.736325565039481E-3</v>
      </c>
      <c r="BK256" s="3">
        <v>9.5904862376522473E-3</v>
      </c>
      <c r="BL256" s="3">
        <v>0</v>
      </c>
      <c r="BM256" s="3">
        <v>1.454557079377258E-2</v>
      </c>
      <c r="BN256" s="3">
        <v>0</v>
      </c>
      <c r="BO256" s="3">
        <v>1.492919024327866E-2</v>
      </c>
      <c r="BP256" s="3">
        <v>1.8701448163421879E-2</v>
      </c>
      <c r="BQ256" s="3">
        <v>0</v>
      </c>
      <c r="BR256" s="3">
        <v>1.2147949234359511E-2</v>
      </c>
      <c r="BS256" s="3">
        <v>0</v>
      </c>
      <c r="BT256" s="3">
        <v>0</v>
      </c>
      <c r="BU256" s="3">
        <v>5.7542917425913486E-3</v>
      </c>
      <c r="BV256" s="3">
        <v>6.0739746171797572E-3</v>
      </c>
      <c r="BW256" s="3">
        <v>7.9920718647102078E-3</v>
      </c>
      <c r="BX256" s="3">
        <v>7.9920718647102078E-3</v>
      </c>
      <c r="BY256" s="3">
        <v>0</v>
      </c>
      <c r="BZ256" s="3">
        <v>5.7223234551325086E-3</v>
      </c>
      <c r="CA256" s="3">
        <v>1.070937629871168E-2</v>
      </c>
      <c r="CB256" s="3">
        <v>1.070937629871168E-2</v>
      </c>
      <c r="CC256" s="3">
        <v>7.736325565039481E-3</v>
      </c>
      <c r="CD256" s="3">
        <v>1.91809724753045E-3</v>
      </c>
      <c r="CE256" s="3">
        <v>3.2128128896135033E-2</v>
      </c>
      <c r="CF256" s="3">
        <v>3.6124164828490131E-2</v>
      </c>
      <c r="CG256" s="3">
        <v>1.454557079377258E-2</v>
      </c>
      <c r="CH256" s="3">
        <v>1.0070010549534859E-2</v>
      </c>
      <c r="CI256" s="3">
        <v>7.9920718647102078E-3</v>
      </c>
      <c r="CJ256" s="3">
        <v>2.557462996707266E-2</v>
      </c>
      <c r="CK256" s="3">
        <v>0</v>
      </c>
      <c r="CL256" s="3">
        <v>7.9920718647102078E-3</v>
      </c>
      <c r="CM256" s="3">
        <v>7.9920718647102078E-3</v>
      </c>
      <c r="CN256" s="3">
        <v>7.0330232409449821E-3</v>
      </c>
      <c r="CO256" s="3">
        <v>5.7542917425913486E-3</v>
      </c>
      <c r="CP256" s="3">
        <v>1.1988107797065309E-2</v>
      </c>
      <c r="CQ256" s="3">
        <v>1.2147949234359511E-2</v>
      </c>
      <c r="CR256" s="3">
        <v>0.1066142386752342</v>
      </c>
      <c r="CS256" s="3">
        <v>7.0330232409449821E-3</v>
      </c>
      <c r="CT256" s="3">
        <v>0</v>
      </c>
      <c r="CU256" s="3">
        <v>1.070937629871168E-2</v>
      </c>
      <c r="CV256" s="3">
        <v>6.7133403663565743E-3</v>
      </c>
      <c r="CW256" s="3">
        <v>0</v>
      </c>
      <c r="CX256" s="3">
        <v>0</v>
      </c>
      <c r="CY256" s="3">
        <v>1.540871455516128E-2</v>
      </c>
      <c r="CZ256" s="3">
        <v>7.6723889901217984E-3</v>
      </c>
      <c r="DA256" s="3">
        <v>0</v>
      </c>
      <c r="DB256" s="3">
        <v>0</v>
      </c>
      <c r="DC256" s="3">
        <v>0</v>
      </c>
      <c r="DD256" s="3">
        <v>9.6544228125699291E-3</v>
      </c>
      <c r="DE256" s="3">
        <v>0</v>
      </c>
      <c r="DF256" s="3">
        <v>1.454557079377258E-2</v>
      </c>
      <c r="DG256" s="3">
        <v>2.4615581343307439E-2</v>
      </c>
      <c r="DH256" s="3">
        <v>0</v>
      </c>
      <c r="DI256" s="3">
        <v>0</v>
      </c>
      <c r="DJ256" s="3">
        <v>5.7542917425913486E-3</v>
      </c>
      <c r="DK256" s="3">
        <v>9.6544228125699291E-3</v>
      </c>
      <c r="DL256" s="3">
        <v>0</v>
      </c>
      <c r="DM256" s="3">
        <v>1.0229851986829059E-2</v>
      </c>
    </row>
    <row r="257" spans="1:117" x14ac:dyDescent="0.35">
      <c r="A257">
        <v>17875</v>
      </c>
      <c r="B257" s="3">
        <v>1.91809724753045E-3</v>
      </c>
      <c r="C257" s="3">
        <v>1.91809724753045E-3</v>
      </c>
      <c r="D257" s="3">
        <v>1.6527604616220711E-2</v>
      </c>
      <c r="E257" s="3">
        <v>8.6314376138870233E-3</v>
      </c>
      <c r="F257" s="3">
        <v>9.9101691122406559E-3</v>
      </c>
      <c r="G257" s="3">
        <v>7.6723889901217984E-3</v>
      </c>
      <c r="H257" s="3">
        <v>0</v>
      </c>
      <c r="I257" s="3">
        <v>1.91809724753045E-3</v>
      </c>
      <c r="J257" s="3">
        <v>8.7912790511812267E-3</v>
      </c>
      <c r="K257" s="3">
        <v>0</v>
      </c>
      <c r="L257" s="3">
        <v>5.7542917425913486E-3</v>
      </c>
      <c r="M257" s="3">
        <v>7.6723889901217984E-3</v>
      </c>
      <c r="N257" s="3">
        <v>0</v>
      </c>
      <c r="O257" s="3">
        <v>5.7223234551325086E-3</v>
      </c>
      <c r="P257" s="3">
        <v>0</v>
      </c>
      <c r="Q257" s="3">
        <v>1.278731498353633E-2</v>
      </c>
      <c r="R257" s="3">
        <v>0</v>
      </c>
      <c r="S257" s="3">
        <v>2.381637415683642E-2</v>
      </c>
      <c r="T257" s="3">
        <v>0</v>
      </c>
      <c r="U257" s="3">
        <v>1.470541223106678E-2</v>
      </c>
      <c r="V257" s="3">
        <v>0</v>
      </c>
      <c r="W257" s="3">
        <v>1.342668073271315E-2</v>
      </c>
      <c r="X257" s="3">
        <v>0</v>
      </c>
      <c r="Y257" s="3">
        <v>6.7133403663565743E-3</v>
      </c>
      <c r="Z257" s="3">
        <v>5.2907515744381572E-2</v>
      </c>
      <c r="AA257" s="3">
        <v>1.326683929541894E-2</v>
      </c>
      <c r="AB257" s="3">
        <v>3.1488763146958219E-2</v>
      </c>
      <c r="AC257" s="3">
        <v>7.736325565039481E-3</v>
      </c>
      <c r="AD257" s="3">
        <v>1.91809724753045E-3</v>
      </c>
      <c r="AE257" s="3">
        <v>6.7133403663565743E-3</v>
      </c>
      <c r="AF257" s="3">
        <v>5.7542917425913486E-3</v>
      </c>
      <c r="AG257" s="3">
        <v>0</v>
      </c>
      <c r="AH257" s="3">
        <v>7.6723889901217984E-3</v>
      </c>
      <c r="AI257" s="3">
        <v>7.9920718647102078E-3</v>
      </c>
      <c r="AJ257" s="3">
        <v>6.7133403663565743E-3</v>
      </c>
      <c r="AK257" s="3">
        <v>0</v>
      </c>
      <c r="AL257" s="3">
        <v>8.5994693264281816E-3</v>
      </c>
      <c r="AM257" s="3">
        <v>0</v>
      </c>
      <c r="AN257" s="3">
        <v>0</v>
      </c>
      <c r="AO257" s="3">
        <v>1.1572520060100381E-2</v>
      </c>
      <c r="AP257" s="3">
        <v>5.7542917425913486E-3</v>
      </c>
      <c r="AQ257" s="3">
        <v>5.7542917425913486E-3</v>
      </c>
      <c r="AR257" s="3">
        <v>9.9101691122406559E-3</v>
      </c>
      <c r="AS257" s="3">
        <v>1.4257856206643009E-2</v>
      </c>
      <c r="AT257" s="3">
        <v>0</v>
      </c>
      <c r="AU257" s="3">
        <v>0</v>
      </c>
      <c r="AV257" s="3">
        <v>9.5904862376522473E-3</v>
      </c>
      <c r="AW257" s="3">
        <v>0</v>
      </c>
      <c r="AX257" s="3">
        <v>0</v>
      </c>
      <c r="AY257" s="3">
        <v>1.3906205044595761E-2</v>
      </c>
      <c r="AZ257" s="3">
        <v>2.0619545410952331E-2</v>
      </c>
      <c r="BA257" s="3">
        <v>0</v>
      </c>
      <c r="BB257" s="3">
        <v>0</v>
      </c>
      <c r="BC257" s="3">
        <v>0</v>
      </c>
      <c r="BD257" s="3">
        <v>5.7542917425913486E-3</v>
      </c>
      <c r="BE257" s="3">
        <v>4.8272114062849647E-2</v>
      </c>
      <c r="BF257" s="3">
        <v>0</v>
      </c>
      <c r="BG257" s="3">
        <v>0</v>
      </c>
      <c r="BH257" s="3">
        <v>5.7542917425913486E-3</v>
      </c>
      <c r="BI257" s="3">
        <v>0</v>
      </c>
      <c r="BJ257" s="3">
        <v>7.736325565039481E-3</v>
      </c>
      <c r="BK257" s="3">
        <v>9.5904862376522473E-3</v>
      </c>
      <c r="BL257" s="3">
        <v>0</v>
      </c>
      <c r="BM257" s="3">
        <v>1.454557079377258E-2</v>
      </c>
      <c r="BN257" s="3">
        <v>0</v>
      </c>
      <c r="BO257" s="3">
        <v>1.492919024327866E-2</v>
      </c>
      <c r="BP257" s="3">
        <v>1.8701448163421879E-2</v>
      </c>
      <c r="BQ257" s="3">
        <v>0</v>
      </c>
      <c r="BR257" s="3">
        <v>1.2147949234359511E-2</v>
      </c>
      <c r="BS257" s="3">
        <v>0</v>
      </c>
      <c r="BT257" s="3">
        <v>0</v>
      </c>
      <c r="BU257" s="3">
        <v>5.7542917425913486E-3</v>
      </c>
      <c r="BV257" s="3">
        <v>6.0739746171797572E-3</v>
      </c>
      <c r="BW257" s="3">
        <v>7.9920718647102078E-3</v>
      </c>
      <c r="BX257" s="3">
        <v>7.9920718647102078E-3</v>
      </c>
      <c r="BY257" s="3">
        <v>0</v>
      </c>
      <c r="BZ257" s="3">
        <v>5.7223234551325086E-3</v>
      </c>
      <c r="CA257" s="3">
        <v>1.070937629871168E-2</v>
      </c>
      <c r="CB257" s="3">
        <v>1.070937629871168E-2</v>
      </c>
      <c r="CC257" s="3">
        <v>7.736325565039481E-3</v>
      </c>
      <c r="CD257" s="3">
        <v>1.91809724753045E-3</v>
      </c>
      <c r="CE257" s="3">
        <v>3.2128128896135033E-2</v>
      </c>
      <c r="CF257" s="3">
        <v>3.6124164828490131E-2</v>
      </c>
      <c r="CG257" s="3">
        <v>1.454557079377258E-2</v>
      </c>
      <c r="CH257" s="3">
        <v>1.0070010549534859E-2</v>
      </c>
      <c r="CI257" s="3">
        <v>7.9920718647102078E-3</v>
      </c>
      <c r="CJ257" s="3">
        <v>2.557462996707266E-2</v>
      </c>
      <c r="CK257" s="3">
        <v>0</v>
      </c>
      <c r="CL257" s="3">
        <v>7.9920718647102078E-3</v>
      </c>
      <c r="CM257" s="3">
        <v>7.9920718647102078E-3</v>
      </c>
      <c r="CN257" s="3">
        <v>7.0330232409449821E-3</v>
      </c>
      <c r="CO257" s="3">
        <v>5.7542917425913486E-3</v>
      </c>
      <c r="CP257" s="3">
        <v>1.1988107797065309E-2</v>
      </c>
      <c r="CQ257" s="3">
        <v>1.2147949234359511E-2</v>
      </c>
      <c r="CR257" s="3">
        <v>0.1066142386752342</v>
      </c>
      <c r="CS257" s="3">
        <v>7.0330232409449821E-3</v>
      </c>
      <c r="CT257" s="3">
        <v>0</v>
      </c>
      <c r="CU257" s="3">
        <v>1.070937629871168E-2</v>
      </c>
      <c r="CV257" s="3">
        <v>6.7133403663565743E-3</v>
      </c>
      <c r="CW257" s="3">
        <v>0</v>
      </c>
      <c r="CX257" s="3">
        <v>0</v>
      </c>
      <c r="CY257" s="3">
        <v>1.540871455516128E-2</v>
      </c>
      <c r="CZ257" s="3">
        <v>7.6723889901217984E-3</v>
      </c>
      <c r="DA257" s="3">
        <v>0</v>
      </c>
      <c r="DB257" s="3">
        <v>0</v>
      </c>
      <c r="DC257" s="3">
        <v>0</v>
      </c>
      <c r="DD257" s="3">
        <v>9.6544228125699291E-3</v>
      </c>
      <c r="DE257" s="3">
        <v>0</v>
      </c>
      <c r="DF257" s="3">
        <v>1.454557079377258E-2</v>
      </c>
      <c r="DG257" s="3">
        <v>2.4615581343307439E-2</v>
      </c>
      <c r="DH257" s="3">
        <v>0</v>
      </c>
      <c r="DI257" s="3">
        <v>0</v>
      </c>
      <c r="DJ257" s="3">
        <v>5.7542917425913486E-3</v>
      </c>
      <c r="DK257" s="3">
        <v>9.6544228125699291E-3</v>
      </c>
      <c r="DL257" s="3">
        <v>0</v>
      </c>
      <c r="DM257" s="3">
        <v>1.0229851986829059E-2</v>
      </c>
    </row>
    <row r="258" spans="1:117" x14ac:dyDescent="0.35">
      <c r="A258">
        <v>17876</v>
      </c>
      <c r="B258" s="3">
        <v>1.91809724753045E-3</v>
      </c>
      <c r="C258" s="3">
        <v>1.91809724753045E-3</v>
      </c>
      <c r="D258" s="3">
        <v>1.6527604616220711E-2</v>
      </c>
      <c r="E258" s="3">
        <v>8.6314376138870233E-3</v>
      </c>
      <c r="F258" s="3">
        <v>9.9101691122406559E-3</v>
      </c>
      <c r="G258" s="3">
        <v>7.6723889901217984E-3</v>
      </c>
      <c r="H258" s="3">
        <v>0</v>
      </c>
      <c r="I258" s="3">
        <v>1.91809724753045E-3</v>
      </c>
      <c r="J258" s="3">
        <v>8.7912790511812267E-3</v>
      </c>
      <c r="K258" s="3">
        <v>0</v>
      </c>
      <c r="L258" s="3">
        <v>5.7542917425913486E-3</v>
      </c>
      <c r="M258" s="3">
        <v>7.6723889901217984E-3</v>
      </c>
      <c r="N258" s="3">
        <v>0</v>
      </c>
      <c r="O258" s="3">
        <v>5.7223234551325086E-3</v>
      </c>
      <c r="P258" s="3">
        <v>0</v>
      </c>
      <c r="Q258" s="3">
        <v>1.278731498353633E-2</v>
      </c>
      <c r="R258" s="3">
        <v>0</v>
      </c>
      <c r="S258" s="3">
        <v>2.381637415683642E-2</v>
      </c>
      <c r="T258" s="3">
        <v>0</v>
      </c>
      <c r="U258" s="3">
        <v>1.470541223106678E-2</v>
      </c>
      <c r="V258" s="3">
        <v>0</v>
      </c>
      <c r="W258" s="3">
        <v>1.342668073271315E-2</v>
      </c>
      <c r="X258" s="3">
        <v>0</v>
      </c>
      <c r="Y258" s="3">
        <v>6.7133403663565743E-3</v>
      </c>
      <c r="Z258" s="3">
        <v>5.2907515744381572E-2</v>
      </c>
      <c r="AA258" s="3">
        <v>1.326683929541894E-2</v>
      </c>
      <c r="AB258" s="3">
        <v>3.1488763146958219E-2</v>
      </c>
      <c r="AC258" s="3">
        <v>7.736325565039481E-3</v>
      </c>
      <c r="AD258" s="3">
        <v>1.91809724753045E-3</v>
      </c>
      <c r="AE258" s="3">
        <v>6.7133403663565743E-3</v>
      </c>
      <c r="AF258" s="3">
        <v>5.7542917425913486E-3</v>
      </c>
      <c r="AG258" s="3">
        <v>0</v>
      </c>
      <c r="AH258" s="3">
        <v>7.6723889901217984E-3</v>
      </c>
      <c r="AI258" s="3">
        <v>7.9920718647102078E-3</v>
      </c>
      <c r="AJ258" s="3">
        <v>6.7133403663565743E-3</v>
      </c>
      <c r="AK258" s="3">
        <v>0</v>
      </c>
      <c r="AL258" s="3">
        <v>8.5994693264281816E-3</v>
      </c>
      <c r="AM258" s="3">
        <v>0</v>
      </c>
      <c r="AN258" s="3">
        <v>0</v>
      </c>
      <c r="AO258" s="3">
        <v>1.1572520060100381E-2</v>
      </c>
      <c r="AP258" s="3">
        <v>5.7542917425913486E-3</v>
      </c>
      <c r="AQ258" s="3">
        <v>5.7542917425913486E-3</v>
      </c>
      <c r="AR258" s="3">
        <v>9.9101691122406559E-3</v>
      </c>
      <c r="AS258" s="3">
        <v>1.4257856206643009E-2</v>
      </c>
      <c r="AT258" s="3">
        <v>0</v>
      </c>
      <c r="AU258" s="3">
        <v>0</v>
      </c>
      <c r="AV258" s="3">
        <v>9.5904862376522473E-3</v>
      </c>
      <c r="AW258" s="3">
        <v>0</v>
      </c>
      <c r="AX258" s="3">
        <v>0</v>
      </c>
      <c r="AY258" s="3">
        <v>1.3906205044595761E-2</v>
      </c>
      <c r="AZ258" s="3">
        <v>2.0619545410952331E-2</v>
      </c>
      <c r="BA258" s="3">
        <v>0</v>
      </c>
      <c r="BB258" s="3">
        <v>0</v>
      </c>
      <c r="BC258" s="3">
        <v>0</v>
      </c>
      <c r="BD258" s="3">
        <v>5.7542917425913486E-3</v>
      </c>
      <c r="BE258" s="3">
        <v>4.8272114062849647E-2</v>
      </c>
      <c r="BF258" s="3">
        <v>0</v>
      </c>
      <c r="BG258" s="3">
        <v>0</v>
      </c>
      <c r="BH258" s="3">
        <v>5.7542917425913486E-3</v>
      </c>
      <c r="BI258" s="3">
        <v>0</v>
      </c>
      <c r="BJ258" s="3">
        <v>7.736325565039481E-3</v>
      </c>
      <c r="BK258" s="3">
        <v>9.5904862376522473E-3</v>
      </c>
      <c r="BL258" s="3">
        <v>0</v>
      </c>
      <c r="BM258" s="3">
        <v>1.454557079377258E-2</v>
      </c>
      <c r="BN258" s="3">
        <v>0</v>
      </c>
      <c r="BO258" s="3">
        <v>1.492919024327866E-2</v>
      </c>
      <c r="BP258" s="3">
        <v>1.8701448163421879E-2</v>
      </c>
      <c r="BQ258" s="3">
        <v>0</v>
      </c>
      <c r="BR258" s="3">
        <v>1.2147949234359511E-2</v>
      </c>
      <c r="BS258" s="3">
        <v>0</v>
      </c>
      <c r="BT258" s="3">
        <v>0</v>
      </c>
      <c r="BU258" s="3">
        <v>5.7542917425913486E-3</v>
      </c>
      <c r="BV258" s="3">
        <v>6.0739746171797572E-3</v>
      </c>
      <c r="BW258" s="3">
        <v>7.9920718647102078E-3</v>
      </c>
      <c r="BX258" s="3">
        <v>7.9920718647102078E-3</v>
      </c>
      <c r="BY258" s="3">
        <v>0</v>
      </c>
      <c r="BZ258" s="3">
        <v>5.7223234551325086E-3</v>
      </c>
      <c r="CA258" s="3">
        <v>1.070937629871168E-2</v>
      </c>
      <c r="CB258" s="3">
        <v>1.070937629871168E-2</v>
      </c>
      <c r="CC258" s="3">
        <v>7.736325565039481E-3</v>
      </c>
      <c r="CD258" s="3">
        <v>1.91809724753045E-3</v>
      </c>
      <c r="CE258" s="3">
        <v>3.2128128896135033E-2</v>
      </c>
      <c r="CF258" s="3">
        <v>3.6124164828490131E-2</v>
      </c>
      <c r="CG258" s="3">
        <v>1.454557079377258E-2</v>
      </c>
      <c r="CH258" s="3">
        <v>1.0070010549534859E-2</v>
      </c>
      <c r="CI258" s="3">
        <v>7.9920718647102078E-3</v>
      </c>
      <c r="CJ258" s="3">
        <v>2.557462996707266E-2</v>
      </c>
      <c r="CK258" s="3">
        <v>0</v>
      </c>
      <c r="CL258" s="3">
        <v>7.9920718647102078E-3</v>
      </c>
      <c r="CM258" s="3">
        <v>7.9920718647102078E-3</v>
      </c>
      <c r="CN258" s="3">
        <v>7.0330232409449821E-3</v>
      </c>
      <c r="CO258" s="3">
        <v>5.7542917425913486E-3</v>
      </c>
      <c r="CP258" s="3">
        <v>1.1988107797065309E-2</v>
      </c>
      <c r="CQ258" s="3">
        <v>1.2147949234359511E-2</v>
      </c>
      <c r="CR258" s="3">
        <v>0.1066142386752342</v>
      </c>
      <c r="CS258" s="3">
        <v>7.0330232409449821E-3</v>
      </c>
      <c r="CT258" s="3">
        <v>0</v>
      </c>
      <c r="CU258" s="3">
        <v>1.070937629871168E-2</v>
      </c>
      <c r="CV258" s="3">
        <v>6.7133403663565743E-3</v>
      </c>
      <c r="CW258" s="3">
        <v>0</v>
      </c>
      <c r="CX258" s="3">
        <v>0</v>
      </c>
      <c r="CY258" s="3">
        <v>1.540871455516128E-2</v>
      </c>
      <c r="CZ258" s="3">
        <v>7.6723889901217984E-3</v>
      </c>
      <c r="DA258" s="3">
        <v>0</v>
      </c>
      <c r="DB258" s="3">
        <v>0</v>
      </c>
      <c r="DC258" s="3">
        <v>0</v>
      </c>
      <c r="DD258" s="3">
        <v>9.6544228125699291E-3</v>
      </c>
      <c r="DE258" s="3">
        <v>0</v>
      </c>
      <c r="DF258" s="3">
        <v>1.454557079377258E-2</v>
      </c>
      <c r="DG258" s="3">
        <v>2.4615581343307439E-2</v>
      </c>
      <c r="DH258" s="3">
        <v>0</v>
      </c>
      <c r="DI258" s="3">
        <v>0</v>
      </c>
      <c r="DJ258" s="3">
        <v>5.7542917425913486E-3</v>
      </c>
      <c r="DK258" s="3">
        <v>9.6544228125699291E-3</v>
      </c>
      <c r="DL258" s="3">
        <v>0</v>
      </c>
      <c r="DM258" s="3">
        <v>1.0229851986829059E-2</v>
      </c>
    </row>
    <row r="259" spans="1:117" x14ac:dyDescent="0.35">
      <c r="A259">
        <v>17877</v>
      </c>
      <c r="B259" s="3">
        <v>1.91809724753045E-3</v>
      </c>
      <c r="C259" s="3">
        <v>1.91809724753045E-3</v>
      </c>
      <c r="D259" s="3">
        <v>1.6527604616220711E-2</v>
      </c>
      <c r="E259" s="3">
        <v>8.6314376138870233E-3</v>
      </c>
      <c r="F259" s="3">
        <v>9.9101691122406559E-3</v>
      </c>
      <c r="G259" s="3">
        <v>7.6723889901217984E-3</v>
      </c>
      <c r="H259" s="3">
        <v>0</v>
      </c>
      <c r="I259" s="3">
        <v>1.91809724753045E-3</v>
      </c>
      <c r="J259" s="3">
        <v>8.7912790511812267E-3</v>
      </c>
      <c r="K259" s="3">
        <v>0</v>
      </c>
      <c r="L259" s="3">
        <v>5.7542917425913486E-3</v>
      </c>
      <c r="M259" s="3">
        <v>7.6723889901217984E-3</v>
      </c>
      <c r="N259" s="3">
        <v>0</v>
      </c>
      <c r="O259" s="3">
        <v>5.7223234551325086E-3</v>
      </c>
      <c r="P259" s="3">
        <v>0</v>
      </c>
      <c r="Q259" s="3">
        <v>1.278731498353633E-2</v>
      </c>
      <c r="R259" s="3">
        <v>0</v>
      </c>
      <c r="S259" s="3">
        <v>2.381637415683642E-2</v>
      </c>
      <c r="T259" s="3">
        <v>0</v>
      </c>
      <c r="U259" s="3">
        <v>1.470541223106678E-2</v>
      </c>
      <c r="V259" s="3">
        <v>0</v>
      </c>
      <c r="W259" s="3">
        <v>1.342668073271315E-2</v>
      </c>
      <c r="X259" s="3">
        <v>0</v>
      </c>
      <c r="Y259" s="3">
        <v>6.7133403663565743E-3</v>
      </c>
      <c r="Z259" s="3">
        <v>5.2907515744381572E-2</v>
      </c>
      <c r="AA259" s="3">
        <v>1.326683929541894E-2</v>
      </c>
      <c r="AB259" s="3">
        <v>3.1488763146958219E-2</v>
      </c>
      <c r="AC259" s="3">
        <v>7.736325565039481E-3</v>
      </c>
      <c r="AD259" s="3">
        <v>1.91809724753045E-3</v>
      </c>
      <c r="AE259" s="3">
        <v>6.7133403663565743E-3</v>
      </c>
      <c r="AF259" s="3">
        <v>5.7542917425913486E-3</v>
      </c>
      <c r="AG259" s="3">
        <v>0</v>
      </c>
      <c r="AH259" s="3">
        <v>7.6723889901217984E-3</v>
      </c>
      <c r="AI259" s="3">
        <v>7.9920718647102078E-3</v>
      </c>
      <c r="AJ259" s="3">
        <v>6.7133403663565743E-3</v>
      </c>
      <c r="AK259" s="3">
        <v>0</v>
      </c>
      <c r="AL259" s="3">
        <v>8.5994693264281816E-3</v>
      </c>
      <c r="AM259" s="3">
        <v>0</v>
      </c>
      <c r="AN259" s="3">
        <v>0</v>
      </c>
      <c r="AO259" s="3">
        <v>1.1572520060100381E-2</v>
      </c>
      <c r="AP259" s="3">
        <v>5.7542917425913486E-3</v>
      </c>
      <c r="AQ259" s="3">
        <v>5.7542917425913486E-3</v>
      </c>
      <c r="AR259" s="3">
        <v>9.9101691122406559E-3</v>
      </c>
      <c r="AS259" s="3">
        <v>1.4257856206643009E-2</v>
      </c>
      <c r="AT259" s="3">
        <v>0</v>
      </c>
      <c r="AU259" s="3">
        <v>0</v>
      </c>
      <c r="AV259" s="3">
        <v>9.5904862376522473E-3</v>
      </c>
      <c r="AW259" s="3">
        <v>0</v>
      </c>
      <c r="AX259" s="3">
        <v>0</v>
      </c>
      <c r="AY259" s="3">
        <v>1.3906205044595761E-2</v>
      </c>
      <c r="AZ259" s="3">
        <v>2.0619545410952331E-2</v>
      </c>
      <c r="BA259" s="3">
        <v>0</v>
      </c>
      <c r="BB259" s="3">
        <v>0</v>
      </c>
      <c r="BC259" s="3">
        <v>0</v>
      </c>
      <c r="BD259" s="3">
        <v>5.7542917425913486E-3</v>
      </c>
      <c r="BE259" s="3">
        <v>4.8272114062849647E-2</v>
      </c>
      <c r="BF259" s="3">
        <v>0</v>
      </c>
      <c r="BG259" s="3">
        <v>0</v>
      </c>
      <c r="BH259" s="3">
        <v>5.7542917425913486E-3</v>
      </c>
      <c r="BI259" s="3">
        <v>0</v>
      </c>
      <c r="BJ259" s="3">
        <v>7.736325565039481E-3</v>
      </c>
      <c r="BK259" s="3">
        <v>9.5904862376522473E-3</v>
      </c>
      <c r="BL259" s="3">
        <v>0</v>
      </c>
      <c r="BM259" s="3">
        <v>1.454557079377258E-2</v>
      </c>
      <c r="BN259" s="3">
        <v>0</v>
      </c>
      <c r="BO259" s="3">
        <v>1.492919024327866E-2</v>
      </c>
      <c r="BP259" s="3">
        <v>1.8701448163421879E-2</v>
      </c>
      <c r="BQ259" s="3">
        <v>0</v>
      </c>
      <c r="BR259" s="3">
        <v>1.2147949234359511E-2</v>
      </c>
      <c r="BS259" s="3">
        <v>0</v>
      </c>
      <c r="BT259" s="3">
        <v>0</v>
      </c>
      <c r="BU259" s="3">
        <v>5.7542917425913486E-3</v>
      </c>
      <c r="BV259" s="3">
        <v>6.0739746171797572E-3</v>
      </c>
      <c r="BW259" s="3">
        <v>7.9920718647102078E-3</v>
      </c>
      <c r="BX259" s="3">
        <v>7.9920718647102078E-3</v>
      </c>
      <c r="BY259" s="3">
        <v>0</v>
      </c>
      <c r="BZ259" s="3">
        <v>5.7223234551325086E-3</v>
      </c>
      <c r="CA259" s="3">
        <v>1.070937629871168E-2</v>
      </c>
      <c r="CB259" s="3">
        <v>1.070937629871168E-2</v>
      </c>
      <c r="CC259" s="3">
        <v>7.736325565039481E-3</v>
      </c>
      <c r="CD259" s="3">
        <v>1.91809724753045E-3</v>
      </c>
      <c r="CE259" s="3">
        <v>3.2128128896135033E-2</v>
      </c>
      <c r="CF259" s="3">
        <v>3.6124164828490131E-2</v>
      </c>
      <c r="CG259" s="3">
        <v>1.454557079377258E-2</v>
      </c>
      <c r="CH259" s="3">
        <v>1.0070010549534859E-2</v>
      </c>
      <c r="CI259" s="3">
        <v>7.9920718647102078E-3</v>
      </c>
      <c r="CJ259" s="3">
        <v>2.557462996707266E-2</v>
      </c>
      <c r="CK259" s="3">
        <v>0</v>
      </c>
      <c r="CL259" s="3">
        <v>7.9920718647102078E-3</v>
      </c>
      <c r="CM259" s="3">
        <v>7.9920718647102078E-3</v>
      </c>
      <c r="CN259" s="3">
        <v>7.0330232409449821E-3</v>
      </c>
      <c r="CO259" s="3">
        <v>5.7542917425913486E-3</v>
      </c>
      <c r="CP259" s="3">
        <v>1.1988107797065309E-2</v>
      </c>
      <c r="CQ259" s="3">
        <v>1.2147949234359511E-2</v>
      </c>
      <c r="CR259" s="3">
        <v>0.1066142386752342</v>
      </c>
      <c r="CS259" s="3">
        <v>7.0330232409449821E-3</v>
      </c>
      <c r="CT259" s="3">
        <v>0</v>
      </c>
      <c r="CU259" s="3">
        <v>1.070937629871168E-2</v>
      </c>
      <c r="CV259" s="3">
        <v>6.7133403663565743E-3</v>
      </c>
      <c r="CW259" s="3">
        <v>0</v>
      </c>
      <c r="CX259" s="3">
        <v>0</v>
      </c>
      <c r="CY259" s="3">
        <v>1.540871455516128E-2</v>
      </c>
      <c r="CZ259" s="3">
        <v>7.6723889901217984E-3</v>
      </c>
      <c r="DA259" s="3">
        <v>0</v>
      </c>
      <c r="DB259" s="3">
        <v>0</v>
      </c>
      <c r="DC259" s="3">
        <v>0</v>
      </c>
      <c r="DD259" s="3">
        <v>9.6544228125699291E-3</v>
      </c>
      <c r="DE259" s="3">
        <v>0</v>
      </c>
      <c r="DF259" s="3">
        <v>1.454557079377258E-2</v>
      </c>
      <c r="DG259" s="3">
        <v>2.4615581343307439E-2</v>
      </c>
      <c r="DH259" s="3">
        <v>0</v>
      </c>
      <c r="DI259" s="3">
        <v>0</v>
      </c>
      <c r="DJ259" s="3">
        <v>5.7542917425913486E-3</v>
      </c>
      <c r="DK259" s="3">
        <v>9.6544228125699291E-3</v>
      </c>
      <c r="DL259" s="3">
        <v>0</v>
      </c>
      <c r="DM259" s="3">
        <v>1.0229851986829059E-2</v>
      </c>
    </row>
    <row r="260" spans="1:117" x14ac:dyDescent="0.35">
      <c r="A260">
        <v>17878</v>
      </c>
      <c r="B260" s="3">
        <v>1.91809724753045E-3</v>
      </c>
      <c r="C260" s="3">
        <v>1.91809724753045E-3</v>
      </c>
      <c r="D260" s="3">
        <v>1.6527604616220711E-2</v>
      </c>
      <c r="E260" s="3">
        <v>8.6314376138870233E-3</v>
      </c>
      <c r="F260" s="3">
        <v>9.9101691122406559E-3</v>
      </c>
      <c r="G260" s="3">
        <v>7.6723889901217984E-3</v>
      </c>
      <c r="H260" s="3">
        <v>0</v>
      </c>
      <c r="I260" s="3">
        <v>1.91809724753045E-3</v>
      </c>
      <c r="J260" s="3">
        <v>8.7912790511812267E-3</v>
      </c>
      <c r="K260" s="3">
        <v>0</v>
      </c>
      <c r="L260" s="3">
        <v>5.7542917425913486E-3</v>
      </c>
      <c r="M260" s="3">
        <v>7.6723889901217984E-3</v>
      </c>
      <c r="N260" s="3">
        <v>0</v>
      </c>
      <c r="O260" s="3">
        <v>5.7223234551325086E-3</v>
      </c>
      <c r="P260" s="3">
        <v>0</v>
      </c>
      <c r="Q260" s="3">
        <v>1.278731498353633E-2</v>
      </c>
      <c r="R260" s="3">
        <v>0</v>
      </c>
      <c r="S260" s="3">
        <v>2.381637415683642E-2</v>
      </c>
      <c r="T260" s="3">
        <v>0</v>
      </c>
      <c r="U260" s="3">
        <v>1.470541223106678E-2</v>
      </c>
      <c r="V260" s="3">
        <v>0</v>
      </c>
      <c r="W260" s="3">
        <v>1.342668073271315E-2</v>
      </c>
      <c r="X260" s="3">
        <v>0</v>
      </c>
      <c r="Y260" s="3">
        <v>6.7133403663565743E-3</v>
      </c>
      <c r="Z260" s="3">
        <v>5.2907515744381572E-2</v>
      </c>
      <c r="AA260" s="3">
        <v>1.326683929541894E-2</v>
      </c>
      <c r="AB260" s="3">
        <v>3.1488763146958219E-2</v>
      </c>
      <c r="AC260" s="3">
        <v>7.736325565039481E-3</v>
      </c>
      <c r="AD260" s="3">
        <v>1.91809724753045E-3</v>
      </c>
      <c r="AE260" s="3">
        <v>6.7133403663565743E-3</v>
      </c>
      <c r="AF260" s="3">
        <v>5.7542917425913486E-3</v>
      </c>
      <c r="AG260" s="3">
        <v>0</v>
      </c>
      <c r="AH260" s="3">
        <v>7.6723889901217984E-3</v>
      </c>
      <c r="AI260" s="3">
        <v>7.9920718647102078E-3</v>
      </c>
      <c r="AJ260" s="3">
        <v>6.7133403663565743E-3</v>
      </c>
      <c r="AK260" s="3">
        <v>0</v>
      </c>
      <c r="AL260" s="3">
        <v>8.5994693264281816E-3</v>
      </c>
      <c r="AM260" s="3">
        <v>0</v>
      </c>
      <c r="AN260" s="3">
        <v>0</v>
      </c>
      <c r="AO260" s="3">
        <v>1.1572520060100381E-2</v>
      </c>
      <c r="AP260" s="3">
        <v>5.7542917425913486E-3</v>
      </c>
      <c r="AQ260" s="3">
        <v>5.7542917425913486E-3</v>
      </c>
      <c r="AR260" s="3">
        <v>9.9101691122406559E-3</v>
      </c>
      <c r="AS260" s="3">
        <v>1.4257856206643009E-2</v>
      </c>
      <c r="AT260" s="3">
        <v>0</v>
      </c>
      <c r="AU260" s="3">
        <v>0</v>
      </c>
      <c r="AV260" s="3">
        <v>9.5904862376522473E-3</v>
      </c>
      <c r="AW260" s="3">
        <v>0</v>
      </c>
      <c r="AX260" s="3">
        <v>0</v>
      </c>
      <c r="AY260" s="3">
        <v>1.3906205044595761E-2</v>
      </c>
      <c r="AZ260" s="3">
        <v>2.0619545410952331E-2</v>
      </c>
      <c r="BA260" s="3">
        <v>0</v>
      </c>
      <c r="BB260" s="3">
        <v>0</v>
      </c>
      <c r="BC260" s="3">
        <v>0</v>
      </c>
      <c r="BD260" s="3">
        <v>5.7542917425913486E-3</v>
      </c>
      <c r="BE260" s="3">
        <v>4.8272114062849647E-2</v>
      </c>
      <c r="BF260" s="3">
        <v>0</v>
      </c>
      <c r="BG260" s="3">
        <v>0</v>
      </c>
      <c r="BH260" s="3">
        <v>5.7542917425913486E-3</v>
      </c>
      <c r="BI260" s="3">
        <v>0</v>
      </c>
      <c r="BJ260" s="3">
        <v>7.736325565039481E-3</v>
      </c>
      <c r="BK260" s="3">
        <v>9.5904862376522473E-3</v>
      </c>
      <c r="BL260" s="3">
        <v>0</v>
      </c>
      <c r="BM260" s="3">
        <v>1.454557079377258E-2</v>
      </c>
      <c r="BN260" s="3">
        <v>0</v>
      </c>
      <c r="BO260" s="3">
        <v>1.492919024327866E-2</v>
      </c>
      <c r="BP260" s="3">
        <v>1.8701448163421879E-2</v>
      </c>
      <c r="BQ260" s="3">
        <v>0</v>
      </c>
      <c r="BR260" s="3">
        <v>1.2147949234359511E-2</v>
      </c>
      <c r="BS260" s="3">
        <v>0</v>
      </c>
      <c r="BT260" s="3">
        <v>0</v>
      </c>
      <c r="BU260" s="3">
        <v>5.7542917425913486E-3</v>
      </c>
      <c r="BV260" s="3">
        <v>6.0739746171797572E-3</v>
      </c>
      <c r="BW260" s="3">
        <v>7.9920718647102078E-3</v>
      </c>
      <c r="BX260" s="3">
        <v>7.9920718647102078E-3</v>
      </c>
      <c r="BY260" s="3">
        <v>0</v>
      </c>
      <c r="BZ260" s="3">
        <v>5.7223234551325086E-3</v>
      </c>
      <c r="CA260" s="3">
        <v>1.070937629871168E-2</v>
      </c>
      <c r="CB260" s="3">
        <v>1.070937629871168E-2</v>
      </c>
      <c r="CC260" s="3">
        <v>7.736325565039481E-3</v>
      </c>
      <c r="CD260" s="3">
        <v>1.91809724753045E-3</v>
      </c>
      <c r="CE260" s="3">
        <v>3.2128128896135033E-2</v>
      </c>
      <c r="CF260" s="3">
        <v>3.6124164828490131E-2</v>
      </c>
      <c r="CG260" s="3">
        <v>1.454557079377258E-2</v>
      </c>
      <c r="CH260" s="3">
        <v>1.0070010549534859E-2</v>
      </c>
      <c r="CI260" s="3">
        <v>7.9920718647102078E-3</v>
      </c>
      <c r="CJ260" s="3">
        <v>2.557462996707266E-2</v>
      </c>
      <c r="CK260" s="3">
        <v>0</v>
      </c>
      <c r="CL260" s="3">
        <v>7.9920718647102078E-3</v>
      </c>
      <c r="CM260" s="3">
        <v>7.9920718647102078E-3</v>
      </c>
      <c r="CN260" s="3">
        <v>7.0330232409449821E-3</v>
      </c>
      <c r="CO260" s="3">
        <v>5.7542917425913486E-3</v>
      </c>
      <c r="CP260" s="3">
        <v>1.1988107797065309E-2</v>
      </c>
      <c r="CQ260" s="3">
        <v>1.2147949234359511E-2</v>
      </c>
      <c r="CR260" s="3">
        <v>0.1066142386752342</v>
      </c>
      <c r="CS260" s="3">
        <v>7.0330232409449821E-3</v>
      </c>
      <c r="CT260" s="3">
        <v>0</v>
      </c>
      <c r="CU260" s="3">
        <v>1.070937629871168E-2</v>
      </c>
      <c r="CV260" s="3">
        <v>6.7133403663565743E-3</v>
      </c>
      <c r="CW260" s="3">
        <v>0</v>
      </c>
      <c r="CX260" s="3">
        <v>0</v>
      </c>
      <c r="CY260" s="3">
        <v>1.540871455516128E-2</v>
      </c>
      <c r="CZ260" s="3">
        <v>7.6723889901217984E-3</v>
      </c>
      <c r="DA260" s="3">
        <v>0</v>
      </c>
      <c r="DB260" s="3">
        <v>0</v>
      </c>
      <c r="DC260" s="3">
        <v>0</v>
      </c>
      <c r="DD260" s="3">
        <v>9.6544228125699291E-3</v>
      </c>
      <c r="DE260" s="3">
        <v>0</v>
      </c>
      <c r="DF260" s="3">
        <v>1.454557079377258E-2</v>
      </c>
      <c r="DG260" s="3">
        <v>2.4615581343307439E-2</v>
      </c>
      <c r="DH260" s="3">
        <v>0</v>
      </c>
      <c r="DI260" s="3">
        <v>0</v>
      </c>
      <c r="DJ260" s="3">
        <v>5.7542917425913486E-3</v>
      </c>
      <c r="DK260" s="3">
        <v>9.6544228125699291E-3</v>
      </c>
      <c r="DL260" s="3">
        <v>0</v>
      </c>
      <c r="DM260" s="3">
        <v>1.0229851986829059E-2</v>
      </c>
    </row>
    <row r="261" spans="1:117" x14ac:dyDescent="0.35">
      <c r="A261">
        <v>17879</v>
      </c>
      <c r="B261" s="3">
        <v>1.91809724753045E-3</v>
      </c>
      <c r="C261" s="3">
        <v>1.91809724753045E-3</v>
      </c>
      <c r="D261" s="3">
        <v>1.6527604616220711E-2</v>
      </c>
      <c r="E261" s="3">
        <v>8.6314376138870233E-3</v>
      </c>
      <c r="F261" s="3">
        <v>9.9101691122406559E-3</v>
      </c>
      <c r="G261" s="3">
        <v>7.6723889901217984E-3</v>
      </c>
      <c r="H261" s="3">
        <v>0</v>
      </c>
      <c r="I261" s="3">
        <v>1.91809724753045E-3</v>
      </c>
      <c r="J261" s="3">
        <v>8.7912790511812267E-3</v>
      </c>
      <c r="K261" s="3">
        <v>0</v>
      </c>
      <c r="L261" s="3">
        <v>5.7542917425913486E-3</v>
      </c>
      <c r="M261" s="3">
        <v>7.6723889901217984E-3</v>
      </c>
      <c r="N261" s="3">
        <v>0</v>
      </c>
      <c r="O261" s="3">
        <v>5.7223234551325086E-3</v>
      </c>
      <c r="P261" s="3">
        <v>0</v>
      </c>
      <c r="Q261" s="3">
        <v>1.278731498353633E-2</v>
      </c>
      <c r="R261" s="3">
        <v>0</v>
      </c>
      <c r="S261" s="3">
        <v>2.381637415683642E-2</v>
      </c>
      <c r="T261" s="3">
        <v>0</v>
      </c>
      <c r="U261" s="3">
        <v>1.470541223106678E-2</v>
      </c>
      <c r="V261" s="3">
        <v>0</v>
      </c>
      <c r="W261" s="3">
        <v>1.342668073271315E-2</v>
      </c>
      <c r="X261" s="3">
        <v>0</v>
      </c>
      <c r="Y261" s="3">
        <v>6.7133403663565743E-3</v>
      </c>
      <c r="Z261" s="3">
        <v>5.2907515744381572E-2</v>
      </c>
      <c r="AA261" s="3">
        <v>1.326683929541894E-2</v>
      </c>
      <c r="AB261" s="3">
        <v>3.1488763146958219E-2</v>
      </c>
      <c r="AC261" s="3">
        <v>7.736325565039481E-3</v>
      </c>
      <c r="AD261" s="3">
        <v>1.91809724753045E-3</v>
      </c>
      <c r="AE261" s="3">
        <v>6.7133403663565743E-3</v>
      </c>
      <c r="AF261" s="3">
        <v>5.7542917425913486E-3</v>
      </c>
      <c r="AG261" s="3">
        <v>0</v>
      </c>
      <c r="AH261" s="3">
        <v>7.6723889901217984E-3</v>
      </c>
      <c r="AI261" s="3">
        <v>7.9920718647102078E-3</v>
      </c>
      <c r="AJ261" s="3">
        <v>6.7133403663565743E-3</v>
      </c>
      <c r="AK261" s="3">
        <v>0</v>
      </c>
      <c r="AL261" s="3">
        <v>8.5994693264281816E-3</v>
      </c>
      <c r="AM261" s="3">
        <v>0</v>
      </c>
      <c r="AN261" s="3">
        <v>0</v>
      </c>
      <c r="AO261" s="3">
        <v>1.1572520060100381E-2</v>
      </c>
      <c r="AP261" s="3">
        <v>5.7542917425913486E-3</v>
      </c>
      <c r="AQ261" s="3">
        <v>5.7542917425913486E-3</v>
      </c>
      <c r="AR261" s="3">
        <v>9.9101691122406559E-3</v>
      </c>
      <c r="AS261" s="3">
        <v>1.4257856206643009E-2</v>
      </c>
      <c r="AT261" s="3">
        <v>0</v>
      </c>
      <c r="AU261" s="3">
        <v>0</v>
      </c>
      <c r="AV261" s="3">
        <v>9.5904862376522473E-3</v>
      </c>
      <c r="AW261" s="3">
        <v>0</v>
      </c>
      <c r="AX261" s="3">
        <v>0</v>
      </c>
      <c r="AY261" s="3">
        <v>1.3906205044595761E-2</v>
      </c>
      <c r="AZ261" s="3">
        <v>2.0619545410952331E-2</v>
      </c>
      <c r="BA261" s="3">
        <v>0</v>
      </c>
      <c r="BB261" s="3">
        <v>0</v>
      </c>
      <c r="BC261" s="3">
        <v>0</v>
      </c>
      <c r="BD261" s="3">
        <v>5.7542917425913486E-3</v>
      </c>
      <c r="BE261" s="3">
        <v>4.8272114062849647E-2</v>
      </c>
      <c r="BF261" s="3">
        <v>0</v>
      </c>
      <c r="BG261" s="3">
        <v>0</v>
      </c>
      <c r="BH261" s="3">
        <v>5.7542917425913486E-3</v>
      </c>
      <c r="BI261" s="3">
        <v>0</v>
      </c>
      <c r="BJ261" s="3">
        <v>7.736325565039481E-3</v>
      </c>
      <c r="BK261" s="3">
        <v>9.5904862376522473E-3</v>
      </c>
      <c r="BL261" s="3">
        <v>0</v>
      </c>
      <c r="BM261" s="3">
        <v>1.454557079377258E-2</v>
      </c>
      <c r="BN261" s="3">
        <v>0</v>
      </c>
      <c r="BO261" s="3">
        <v>1.492919024327866E-2</v>
      </c>
      <c r="BP261" s="3">
        <v>1.8701448163421879E-2</v>
      </c>
      <c r="BQ261" s="3">
        <v>0</v>
      </c>
      <c r="BR261" s="3">
        <v>1.2147949234359511E-2</v>
      </c>
      <c r="BS261" s="3">
        <v>0</v>
      </c>
      <c r="BT261" s="3">
        <v>0</v>
      </c>
      <c r="BU261" s="3">
        <v>5.7542917425913486E-3</v>
      </c>
      <c r="BV261" s="3">
        <v>6.0739746171797572E-3</v>
      </c>
      <c r="BW261" s="3">
        <v>7.9920718647102078E-3</v>
      </c>
      <c r="BX261" s="3">
        <v>7.9920718647102078E-3</v>
      </c>
      <c r="BY261" s="3">
        <v>0</v>
      </c>
      <c r="BZ261" s="3">
        <v>5.7223234551325086E-3</v>
      </c>
      <c r="CA261" s="3">
        <v>1.070937629871168E-2</v>
      </c>
      <c r="CB261" s="3">
        <v>1.070937629871168E-2</v>
      </c>
      <c r="CC261" s="3">
        <v>7.736325565039481E-3</v>
      </c>
      <c r="CD261" s="3">
        <v>1.91809724753045E-3</v>
      </c>
      <c r="CE261" s="3">
        <v>3.2128128896135033E-2</v>
      </c>
      <c r="CF261" s="3">
        <v>3.6124164828490131E-2</v>
      </c>
      <c r="CG261" s="3">
        <v>1.454557079377258E-2</v>
      </c>
      <c r="CH261" s="3">
        <v>1.0070010549534859E-2</v>
      </c>
      <c r="CI261" s="3">
        <v>7.9920718647102078E-3</v>
      </c>
      <c r="CJ261" s="3">
        <v>2.557462996707266E-2</v>
      </c>
      <c r="CK261" s="3">
        <v>0</v>
      </c>
      <c r="CL261" s="3">
        <v>7.9920718647102078E-3</v>
      </c>
      <c r="CM261" s="3">
        <v>7.9920718647102078E-3</v>
      </c>
      <c r="CN261" s="3">
        <v>7.0330232409449821E-3</v>
      </c>
      <c r="CO261" s="3">
        <v>5.7542917425913486E-3</v>
      </c>
      <c r="CP261" s="3">
        <v>1.1988107797065309E-2</v>
      </c>
      <c r="CQ261" s="3">
        <v>1.2147949234359511E-2</v>
      </c>
      <c r="CR261" s="3">
        <v>0.1066142386752342</v>
      </c>
      <c r="CS261" s="3">
        <v>7.0330232409449821E-3</v>
      </c>
      <c r="CT261" s="3">
        <v>0</v>
      </c>
      <c r="CU261" s="3">
        <v>1.070937629871168E-2</v>
      </c>
      <c r="CV261" s="3">
        <v>6.7133403663565743E-3</v>
      </c>
      <c r="CW261" s="3">
        <v>0</v>
      </c>
      <c r="CX261" s="3">
        <v>0</v>
      </c>
      <c r="CY261" s="3">
        <v>1.540871455516128E-2</v>
      </c>
      <c r="CZ261" s="3">
        <v>7.6723889901217984E-3</v>
      </c>
      <c r="DA261" s="3">
        <v>0</v>
      </c>
      <c r="DB261" s="3">
        <v>0</v>
      </c>
      <c r="DC261" s="3">
        <v>0</v>
      </c>
      <c r="DD261" s="3">
        <v>9.6544228125699291E-3</v>
      </c>
      <c r="DE261" s="3">
        <v>0</v>
      </c>
      <c r="DF261" s="3">
        <v>1.454557079377258E-2</v>
      </c>
      <c r="DG261" s="3">
        <v>2.4615581343307439E-2</v>
      </c>
      <c r="DH261" s="3">
        <v>0</v>
      </c>
      <c r="DI261" s="3">
        <v>0</v>
      </c>
      <c r="DJ261" s="3">
        <v>5.7542917425913486E-3</v>
      </c>
      <c r="DK261" s="3">
        <v>9.6544228125699291E-3</v>
      </c>
      <c r="DL261" s="3">
        <v>0</v>
      </c>
      <c r="DM261" s="3">
        <v>1.0229851986829059E-2</v>
      </c>
    </row>
    <row r="262" spans="1:117" x14ac:dyDescent="0.35">
      <c r="A262">
        <v>17880</v>
      </c>
      <c r="B262" s="3">
        <v>1.9107671730199669E-3</v>
      </c>
      <c r="C262" s="3">
        <v>1.9107671730199669E-3</v>
      </c>
      <c r="D262" s="3">
        <v>1.6464443807522051E-2</v>
      </c>
      <c r="E262" s="3">
        <v>8.5984522785898538E-3</v>
      </c>
      <c r="F262" s="3">
        <v>9.8722970606031652E-3</v>
      </c>
      <c r="G262" s="3">
        <v>7.6430686920798694E-3</v>
      </c>
      <c r="H262" s="3">
        <v>0</v>
      </c>
      <c r="I262" s="3">
        <v>1.9107671730199669E-3</v>
      </c>
      <c r="J262" s="3">
        <v>8.757682876341516E-3</v>
      </c>
      <c r="K262" s="3">
        <v>0</v>
      </c>
      <c r="L262" s="3">
        <v>5.7323015190599022E-3</v>
      </c>
      <c r="M262" s="3">
        <v>7.6430686920798694E-3</v>
      </c>
      <c r="N262" s="3">
        <v>0</v>
      </c>
      <c r="O262" s="3">
        <v>5.7004553995095696E-3</v>
      </c>
      <c r="P262" s="3">
        <v>0</v>
      </c>
      <c r="Q262" s="3">
        <v>1.2738447820133119E-2</v>
      </c>
      <c r="R262" s="3">
        <v>0</v>
      </c>
      <c r="S262" s="3">
        <v>2.3725359064997929E-2</v>
      </c>
      <c r="T262" s="3">
        <v>0</v>
      </c>
      <c r="U262" s="3">
        <v>1.464921499315308E-2</v>
      </c>
      <c r="V262" s="3">
        <v>0</v>
      </c>
      <c r="W262" s="3">
        <v>1.337537021113977E-2</v>
      </c>
      <c r="X262" s="3">
        <v>0</v>
      </c>
      <c r="Y262" s="3">
        <v>6.6876851055698858E-3</v>
      </c>
      <c r="Z262" s="3">
        <v>5.4616095028820727E-2</v>
      </c>
      <c r="AA262" s="3">
        <v>1.3216139613388109E-2</v>
      </c>
      <c r="AB262" s="3">
        <v>3.1368427757077801E-2</v>
      </c>
      <c r="AC262" s="3">
        <v>7.7067609311805346E-3</v>
      </c>
      <c r="AD262" s="3">
        <v>1.9107671730199669E-3</v>
      </c>
      <c r="AE262" s="3">
        <v>6.6876851055698858E-3</v>
      </c>
      <c r="AF262" s="3">
        <v>5.7323015190599022E-3</v>
      </c>
      <c r="AG262" s="3">
        <v>0</v>
      </c>
      <c r="AH262" s="3">
        <v>9.5538358650998374E-3</v>
      </c>
      <c r="AI262" s="3">
        <v>7.9615298875831981E-3</v>
      </c>
      <c r="AJ262" s="3">
        <v>6.6876851055698858E-3</v>
      </c>
      <c r="AK262" s="3">
        <v>0</v>
      </c>
      <c r="AL262" s="3">
        <v>8.5666061590395203E-3</v>
      </c>
      <c r="AM262" s="3">
        <v>0</v>
      </c>
      <c r="AN262" s="3">
        <v>0</v>
      </c>
      <c r="AO262" s="3">
        <v>1.152829527722047E-2</v>
      </c>
      <c r="AP262" s="3">
        <v>5.7323015190599022E-3</v>
      </c>
      <c r="AQ262" s="3">
        <v>5.7323015190599022E-3</v>
      </c>
      <c r="AR262" s="3">
        <v>9.8722970606031652E-3</v>
      </c>
      <c r="AS262" s="3">
        <v>1.420336931944843E-2</v>
      </c>
      <c r="AT262" s="3">
        <v>0</v>
      </c>
      <c r="AU262" s="3">
        <v>0</v>
      </c>
      <c r="AV262" s="3">
        <v>9.5538358650998374E-3</v>
      </c>
      <c r="AW262" s="3">
        <v>0</v>
      </c>
      <c r="AX262" s="3">
        <v>0</v>
      </c>
      <c r="AY262" s="3">
        <v>1.385306200439476E-2</v>
      </c>
      <c r="AZ262" s="3">
        <v>2.054074710996465E-2</v>
      </c>
      <c r="BA262" s="3">
        <v>0</v>
      </c>
      <c r="BB262" s="3">
        <v>0</v>
      </c>
      <c r="BC262" s="3">
        <v>0</v>
      </c>
      <c r="BD262" s="3">
        <v>5.7323015190599022E-3</v>
      </c>
      <c r="BE262" s="3">
        <v>4.808764052100252E-2</v>
      </c>
      <c r="BF262" s="3">
        <v>0</v>
      </c>
      <c r="BG262" s="3">
        <v>0</v>
      </c>
      <c r="BH262" s="3">
        <v>5.7323015190599022E-3</v>
      </c>
      <c r="BI262" s="3">
        <v>0</v>
      </c>
      <c r="BJ262" s="3">
        <v>7.7067609311805346E-3</v>
      </c>
      <c r="BK262" s="3">
        <v>9.5538358650998374E-3</v>
      </c>
      <c r="BL262" s="3">
        <v>0</v>
      </c>
      <c r="BM262" s="3">
        <v>1.4489984395401421E-2</v>
      </c>
      <c r="BN262" s="3">
        <v>0</v>
      </c>
      <c r="BO262" s="3">
        <v>1.487213783000541E-2</v>
      </c>
      <c r="BP262" s="3">
        <v>1.8629979936944679E-2</v>
      </c>
      <c r="BQ262" s="3">
        <v>0</v>
      </c>
      <c r="BR262" s="3">
        <v>1.210152542912646E-2</v>
      </c>
      <c r="BS262" s="3">
        <v>0</v>
      </c>
      <c r="BT262" s="3">
        <v>0</v>
      </c>
      <c r="BU262" s="3">
        <v>5.7323015190599022E-3</v>
      </c>
      <c r="BV262" s="3">
        <v>6.0507627145632301E-3</v>
      </c>
      <c r="BW262" s="3">
        <v>7.9615298875831981E-3</v>
      </c>
      <c r="BX262" s="3">
        <v>7.9615298875831981E-3</v>
      </c>
      <c r="BY262" s="3">
        <v>0</v>
      </c>
      <c r="BZ262" s="3">
        <v>5.7004553995095696E-3</v>
      </c>
      <c r="CA262" s="3">
        <v>1.066845004936148E-2</v>
      </c>
      <c r="CB262" s="3">
        <v>1.066845004936148E-2</v>
      </c>
      <c r="CC262" s="3">
        <v>7.7067609311805346E-3</v>
      </c>
      <c r="CD262" s="3">
        <v>1.9107671730199669E-3</v>
      </c>
      <c r="CE262" s="3">
        <v>3.2005350148084449E-2</v>
      </c>
      <c r="CF262" s="3">
        <v>3.5986115091876048E-2</v>
      </c>
      <c r="CG262" s="3">
        <v>1.4489984395401421E-2</v>
      </c>
      <c r="CH262" s="3">
        <v>1.0031527658354829E-2</v>
      </c>
      <c r="CI262" s="3">
        <v>7.9615298875831981E-3</v>
      </c>
      <c r="CJ262" s="3">
        <v>2.5476895640266228E-2</v>
      </c>
      <c r="CK262" s="3">
        <v>0</v>
      </c>
      <c r="CL262" s="3">
        <v>7.9615298875831981E-3</v>
      </c>
      <c r="CM262" s="3">
        <v>7.9615298875831981E-3</v>
      </c>
      <c r="CN262" s="3">
        <v>7.0061463010732137E-3</v>
      </c>
      <c r="CO262" s="3">
        <v>5.7323015190599022E-3</v>
      </c>
      <c r="CP262" s="3">
        <v>1.19422948313748E-2</v>
      </c>
      <c r="CQ262" s="3">
        <v>1.210152542912646E-2</v>
      </c>
      <c r="CR262" s="3">
        <v>0.10620680870035989</v>
      </c>
      <c r="CS262" s="3">
        <v>7.0061463010732137E-3</v>
      </c>
      <c r="CT262" s="3">
        <v>0</v>
      </c>
      <c r="CU262" s="3">
        <v>1.066845004936148E-2</v>
      </c>
      <c r="CV262" s="3">
        <v>6.6876851055698858E-3</v>
      </c>
      <c r="CW262" s="3">
        <v>0</v>
      </c>
      <c r="CX262" s="3">
        <v>0</v>
      </c>
      <c r="CY262" s="3">
        <v>1.53498296232604E-2</v>
      </c>
      <c r="CZ262" s="3">
        <v>7.6430686920798694E-3</v>
      </c>
      <c r="DA262" s="3">
        <v>0</v>
      </c>
      <c r="DB262" s="3">
        <v>0</v>
      </c>
      <c r="DC262" s="3">
        <v>0</v>
      </c>
      <c r="DD262" s="3">
        <v>9.6175281042005026E-3</v>
      </c>
      <c r="DE262" s="3">
        <v>0</v>
      </c>
      <c r="DF262" s="3">
        <v>1.4489984395401421E-2</v>
      </c>
      <c r="DG262" s="3">
        <v>2.4521512053756252E-2</v>
      </c>
      <c r="DH262" s="3">
        <v>0</v>
      </c>
      <c r="DI262" s="3">
        <v>0</v>
      </c>
      <c r="DJ262" s="3">
        <v>5.7323015190599022E-3</v>
      </c>
      <c r="DK262" s="3">
        <v>9.6175281042005026E-3</v>
      </c>
      <c r="DL262" s="3">
        <v>0</v>
      </c>
      <c r="DM262" s="3">
        <v>1.019075825610649E-2</v>
      </c>
    </row>
    <row r="263" spans="1:117" x14ac:dyDescent="0.35">
      <c r="A263">
        <v>17881</v>
      </c>
      <c r="B263" s="3">
        <v>1.9107671730199669E-3</v>
      </c>
      <c r="C263" s="3">
        <v>1.9107671730199669E-3</v>
      </c>
      <c r="D263" s="3">
        <v>1.6464443807522051E-2</v>
      </c>
      <c r="E263" s="3">
        <v>8.5984522785898538E-3</v>
      </c>
      <c r="F263" s="3">
        <v>9.8722970606031652E-3</v>
      </c>
      <c r="G263" s="3">
        <v>7.6430686920798694E-3</v>
      </c>
      <c r="H263" s="3">
        <v>0</v>
      </c>
      <c r="I263" s="3">
        <v>1.9107671730199669E-3</v>
      </c>
      <c r="J263" s="3">
        <v>8.757682876341516E-3</v>
      </c>
      <c r="K263" s="3">
        <v>0</v>
      </c>
      <c r="L263" s="3">
        <v>5.7323015190599022E-3</v>
      </c>
      <c r="M263" s="3">
        <v>7.6430686920798694E-3</v>
      </c>
      <c r="N263" s="3">
        <v>0</v>
      </c>
      <c r="O263" s="3">
        <v>5.7004553995095696E-3</v>
      </c>
      <c r="P263" s="3">
        <v>0</v>
      </c>
      <c r="Q263" s="3">
        <v>1.2738447820133119E-2</v>
      </c>
      <c r="R263" s="3">
        <v>0</v>
      </c>
      <c r="S263" s="3">
        <v>2.3725359064997929E-2</v>
      </c>
      <c r="T263" s="3">
        <v>0</v>
      </c>
      <c r="U263" s="3">
        <v>1.464921499315308E-2</v>
      </c>
      <c r="V263" s="3">
        <v>0</v>
      </c>
      <c r="W263" s="3">
        <v>1.337537021113977E-2</v>
      </c>
      <c r="X263" s="3">
        <v>0</v>
      </c>
      <c r="Y263" s="3">
        <v>6.6876851055698858E-3</v>
      </c>
      <c r="Z263" s="3">
        <v>5.4616095028820727E-2</v>
      </c>
      <c r="AA263" s="3">
        <v>1.3216139613388109E-2</v>
      </c>
      <c r="AB263" s="3">
        <v>3.1368427757077801E-2</v>
      </c>
      <c r="AC263" s="3">
        <v>7.7067609311805346E-3</v>
      </c>
      <c r="AD263" s="3">
        <v>1.9107671730199669E-3</v>
      </c>
      <c r="AE263" s="3">
        <v>6.6876851055698858E-3</v>
      </c>
      <c r="AF263" s="3">
        <v>5.7323015190599022E-3</v>
      </c>
      <c r="AG263" s="3">
        <v>0</v>
      </c>
      <c r="AH263" s="3">
        <v>9.5538358650998374E-3</v>
      </c>
      <c r="AI263" s="3">
        <v>7.9615298875831981E-3</v>
      </c>
      <c r="AJ263" s="3">
        <v>6.6876851055698858E-3</v>
      </c>
      <c r="AK263" s="3">
        <v>0</v>
      </c>
      <c r="AL263" s="3">
        <v>8.5666061590395203E-3</v>
      </c>
      <c r="AM263" s="3">
        <v>0</v>
      </c>
      <c r="AN263" s="3">
        <v>0</v>
      </c>
      <c r="AO263" s="3">
        <v>1.152829527722047E-2</v>
      </c>
      <c r="AP263" s="3">
        <v>5.7323015190599022E-3</v>
      </c>
      <c r="AQ263" s="3">
        <v>5.7323015190599022E-3</v>
      </c>
      <c r="AR263" s="3">
        <v>9.8722970606031652E-3</v>
      </c>
      <c r="AS263" s="3">
        <v>1.420336931944843E-2</v>
      </c>
      <c r="AT263" s="3">
        <v>0</v>
      </c>
      <c r="AU263" s="3">
        <v>0</v>
      </c>
      <c r="AV263" s="3">
        <v>9.5538358650998374E-3</v>
      </c>
      <c r="AW263" s="3">
        <v>0</v>
      </c>
      <c r="AX263" s="3">
        <v>0</v>
      </c>
      <c r="AY263" s="3">
        <v>1.385306200439476E-2</v>
      </c>
      <c r="AZ263" s="3">
        <v>2.054074710996465E-2</v>
      </c>
      <c r="BA263" s="3">
        <v>0</v>
      </c>
      <c r="BB263" s="3">
        <v>0</v>
      </c>
      <c r="BC263" s="3">
        <v>0</v>
      </c>
      <c r="BD263" s="3">
        <v>5.7323015190599022E-3</v>
      </c>
      <c r="BE263" s="3">
        <v>4.808764052100252E-2</v>
      </c>
      <c r="BF263" s="3">
        <v>0</v>
      </c>
      <c r="BG263" s="3">
        <v>0</v>
      </c>
      <c r="BH263" s="3">
        <v>5.7323015190599022E-3</v>
      </c>
      <c r="BI263" s="3">
        <v>0</v>
      </c>
      <c r="BJ263" s="3">
        <v>7.7067609311805346E-3</v>
      </c>
      <c r="BK263" s="3">
        <v>9.5538358650998374E-3</v>
      </c>
      <c r="BL263" s="3">
        <v>0</v>
      </c>
      <c r="BM263" s="3">
        <v>1.4489984395401421E-2</v>
      </c>
      <c r="BN263" s="3">
        <v>0</v>
      </c>
      <c r="BO263" s="3">
        <v>1.487213783000541E-2</v>
      </c>
      <c r="BP263" s="3">
        <v>1.8629979936944679E-2</v>
      </c>
      <c r="BQ263" s="3">
        <v>0</v>
      </c>
      <c r="BR263" s="3">
        <v>1.210152542912646E-2</v>
      </c>
      <c r="BS263" s="3">
        <v>0</v>
      </c>
      <c r="BT263" s="3">
        <v>0</v>
      </c>
      <c r="BU263" s="3">
        <v>5.7323015190599022E-3</v>
      </c>
      <c r="BV263" s="3">
        <v>6.0507627145632301E-3</v>
      </c>
      <c r="BW263" s="3">
        <v>7.9615298875831981E-3</v>
      </c>
      <c r="BX263" s="3">
        <v>7.9615298875831981E-3</v>
      </c>
      <c r="BY263" s="3">
        <v>0</v>
      </c>
      <c r="BZ263" s="3">
        <v>5.7004553995095696E-3</v>
      </c>
      <c r="CA263" s="3">
        <v>1.066845004936148E-2</v>
      </c>
      <c r="CB263" s="3">
        <v>1.066845004936148E-2</v>
      </c>
      <c r="CC263" s="3">
        <v>7.7067609311805346E-3</v>
      </c>
      <c r="CD263" s="3">
        <v>1.9107671730199669E-3</v>
      </c>
      <c r="CE263" s="3">
        <v>3.2005350148084449E-2</v>
      </c>
      <c r="CF263" s="3">
        <v>3.5986115091876048E-2</v>
      </c>
      <c r="CG263" s="3">
        <v>1.4489984395401421E-2</v>
      </c>
      <c r="CH263" s="3">
        <v>1.0031527658354829E-2</v>
      </c>
      <c r="CI263" s="3">
        <v>7.9615298875831981E-3</v>
      </c>
      <c r="CJ263" s="3">
        <v>2.5476895640266228E-2</v>
      </c>
      <c r="CK263" s="3">
        <v>0</v>
      </c>
      <c r="CL263" s="3">
        <v>7.9615298875831981E-3</v>
      </c>
      <c r="CM263" s="3">
        <v>7.9615298875831981E-3</v>
      </c>
      <c r="CN263" s="3">
        <v>7.0061463010732137E-3</v>
      </c>
      <c r="CO263" s="3">
        <v>5.7323015190599022E-3</v>
      </c>
      <c r="CP263" s="3">
        <v>1.19422948313748E-2</v>
      </c>
      <c r="CQ263" s="3">
        <v>1.210152542912646E-2</v>
      </c>
      <c r="CR263" s="3">
        <v>0.10620680870035989</v>
      </c>
      <c r="CS263" s="3">
        <v>7.0061463010732137E-3</v>
      </c>
      <c r="CT263" s="3">
        <v>0</v>
      </c>
      <c r="CU263" s="3">
        <v>1.066845004936148E-2</v>
      </c>
      <c r="CV263" s="3">
        <v>6.6876851055698858E-3</v>
      </c>
      <c r="CW263" s="3">
        <v>0</v>
      </c>
      <c r="CX263" s="3">
        <v>0</v>
      </c>
      <c r="CY263" s="3">
        <v>1.53498296232604E-2</v>
      </c>
      <c r="CZ263" s="3">
        <v>7.6430686920798694E-3</v>
      </c>
      <c r="DA263" s="3">
        <v>0</v>
      </c>
      <c r="DB263" s="3">
        <v>0</v>
      </c>
      <c r="DC263" s="3">
        <v>0</v>
      </c>
      <c r="DD263" s="3">
        <v>9.6175281042005026E-3</v>
      </c>
      <c r="DE263" s="3">
        <v>0</v>
      </c>
      <c r="DF263" s="3">
        <v>1.4489984395401421E-2</v>
      </c>
      <c r="DG263" s="3">
        <v>2.4521512053756252E-2</v>
      </c>
      <c r="DH263" s="3">
        <v>0</v>
      </c>
      <c r="DI263" s="3">
        <v>0</v>
      </c>
      <c r="DJ263" s="3">
        <v>5.7323015190599022E-3</v>
      </c>
      <c r="DK263" s="3">
        <v>9.6175281042005026E-3</v>
      </c>
      <c r="DL263" s="3">
        <v>0</v>
      </c>
      <c r="DM263" s="3">
        <v>1.019075825610649E-2</v>
      </c>
    </row>
    <row r="264" spans="1:117" x14ac:dyDescent="0.35">
      <c r="A264">
        <v>17882</v>
      </c>
      <c r="B264" s="3">
        <v>1.9107671730199669E-3</v>
      </c>
      <c r="C264" s="3">
        <v>1.9107671730199669E-3</v>
      </c>
      <c r="D264" s="3">
        <v>1.6464443807522051E-2</v>
      </c>
      <c r="E264" s="3">
        <v>8.5984522785898538E-3</v>
      </c>
      <c r="F264" s="3">
        <v>9.8722970606031652E-3</v>
      </c>
      <c r="G264" s="3">
        <v>7.6430686920798694E-3</v>
      </c>
      <c r="H264" s="3">
        <v>0</v>
      </c>
      <c r="I264" s="3">
        <v>1.9107671730199669E-3</v>
      </c>
      <c r="J264" s="3">
        <v>8.757682876341516E-3</v>
      </c>
      <c r="K264" s="3">
        <v>0</v>
      </c>
      <c r="L264" s="3">
        <v>5.7323015190599022E-3</v>
      </c>
      <c r="M264" s="3">
        <v>7.6430686920798694E-3</v>
      </c>
      <c r="N264" s="3">
        <v>0</v>
      </c>
      <c r="O264" s="3">
        <v>5.7004553995095696E-3</v>
      </c>
      <c r="P264" s="3">
        <v>0</v>
      </c>
      <c r="Q264" s="3">
        <v>1.2738447820133119E-2</v>
      </c>
      <c r="R264" s="3">
        <v>0</v>
      </c>
      <c r="S264" s="3">
        <v>2.3725359064997929E-2</v>
      </c>
      <c r="T264" s="3">
        <v>0</v>
      </c>
      <c r="U264" s="3">
        <v>1.464921499315308E-2</v>
      </c>
      <c r="V264" s="3">
        <v>0</v>
      </c>
      <c r="W264" s="3">
        <v>1.337537021113977E-2</v>
      </c>
      <c r="X264" s="3">
        <v>0</v>
      </c>
      <c r="Y264" s="3">
        <v>6.6876851055698858E-3</v>
      </c>
      <c r="Z264" s="3">
        <v>5.4616095028820727E-2</v>
      </c>
      <c r="AA264" s="3">
        <v>1.3216139613388109E-2</v>
      </c>
      <c r="AB264" s="3">
        <v>3.1368427757077801E-2</v>
      </c>
      <c r="AC264" s="3">
        <v>7.7067609311805346E-3</v>
      </c>
      <c r="AD264" s="3">
        <v>1.9107671730199669E-3</v>
      </c>
      <c r="AE264" s="3">
        <v>6.6876851055698858E-3</v>
      </c>
      <c r="AF264" s="3">
        <v>5.7323015190599022E-3</v>
      </c>
      <c r="AG264" s="3">
        <v>0</v>
      </c>
      <c r="AH264" s="3">
        <v>9.5538358650998374E-3</v>
      </c>
      <c r="AI264" s="3">
        <v>7.9615298875831981E-3</v>
      </c>
      <c r="AJ264" s="3">
        <v>6.6876851055698858E-3</v>
      </c>
      <c r="AK264" s="3">
        <v>0</v>
      </c>
      <c r="AL264" s="3">
        <v>8.5666061590395203E-3</v>
      </c>
      <c r="AM264" s="3">
        <v>0</v>
      </c>
      <c r="AN264" s="3">
        <v>0</v>
      </c>
      <c r="AO264" s="3">
        <v>1.152829527722047E-2</v>
      </c>
      <c r="AP264" s="3">
        <v>5.7323015190599022E-3</v>
      </c>
      <c r="AQ264" s="3">
        <v>5.7323015190599022E-3</v>
      </c>
      <c r="AR264" s="3">
        <v>9.8722970606031652E-3</v>
      </c>
      <c r="AS264" s="3">
        <v>1.420336931944843E-2</v>
      </c>
      <c r="AT264" s="3">
        <v>0</v>
      </c>
      <c r="AU264" s="3">
        <v>0</v>
      </c>
      <c r="AV264" s="3">
        <v>9.5538358650998374E-3</v>
      </c>
      <c r="AW264" s="3">
        <v>0</v>
      </c>
      <c r="AX264" s="3">
        <v>0</v>
      </c>
      <c r="AY264" s="3">
        <v>1.385306200439476E-2</v>
      </c>
      <c r="AZ264" s="3">
        <v>2.054074710996465E-2</v>
      </c>
      <c r="BA264" s="3">
        <v>0</v>
      </c>
      <c r="BB264" s="3">
        <v>0</v>
      </c>
      <c r="BC264" s="3">
        <v>0</v>
      </c>
      <c r="BD264" s="3">
        <v>5.7323015190599022E-3</v>
      </c>
      <c r="BE264" s="3">
        <v>4.808764052100252E-2</v>
      </c>
      <c r="BF264" s="3">
        <v>0</v>
      </c>
      <c r="BG264" s="3">
        <v>0</v>
      </c>
      <c r="BH264" s="3">
        <v>5.7323015190599022E-3</v>
      </c>
      <c r="BI264" s="3">
        <v>0</v>
      </c>
      <c r="BJ264" s="3">
        <v>7.7067609311805346E-3</v>
      </c>
      <c r="BK264" s="3">
        <v>9.5538358650998374E-3</v>
      </c>
      <c r="BL264" s="3">
        <v>0</v>
      </c>
      <c r="BM264" s="3">
        <v>1.4489984395401421E-2</v>
      </c>
      <c r="BN264" s="3">
        <v>0</v>
      </c>
      <c r="BO264" s="3">
        <v>1.487213783000541E-2</v>
      </c>
      <c r="BP264" s="3">
        <v>1.8629979936944679E-2</v>
      </c>
      <c r="BQ264" s="3">
        <v>0</v>
      </c>
      <c r="BR264" s="3">
        <v>1.210152542912646E-2</v>
      </c>
      <c r="BS264" s="3">
        <v>0</v>
      </c>
      <c r="BT264" s="3">
        <v>0</v>
      </c>
      <c r="BU264" s="3">
        <v>5.7323015190599022E-3</v>
      </c>
      <c r="BV264" s="3">
        <v>6.0507627145632301E-3</v>
      </c>
      <c r="BW264" s="3">
        <v>7.9615298875831981E-3</v>
      </c>
      <c r="BX264" s="3">
        <v>7.9615298875831981E-3</v>
      </c>
      <c r="BY264" s="3">
        <v>0</v>
      </c>
      <c r="BZ264" s="3">
        <v>5.7004553995095696E-3</v>
      </c>
      <c r="CA264" s="3">
        <v>1.066845004936148E-2</v>
      </c>
      <c r="CB264" s="3">
        <v>1.066845004936148E-2</v>
      </c>
      <c r="CC264" s="3">
        <v>7.7067609311805346E-3</v>
      </c>
      <c r="CD264" s="3">
        <v>1.9107671730199669E-3</v>
      </c>
      <c r="CE264" s="3">
        <v>3.2005350148084449E-2</v>
      </c>
      <c r="CF264" s="3">
        <v>3.5986115091876048E-2</v>
      </c>
      <c r="CG264" s="3">
        <v>1.4489984395401421E-2</v>
      </c>
      <c r="CH264" s="3">
        <v>1.0031527658354829E-2</v>
      </c>
      <c r="CI264" s="3">
        <v>7.9615298875831981E-3</v>
      </c>
      <c r="CJ264" s="3">
        <v>2.5476895640266228E-2</v>
      </c>
      <c r="CK264" s="3">
        <v>0</v>
      </c>
      <c r="CL264" s="3">
        <v>7.9615298875831981E-3</v>
      </c>
      <c r="CM264" s="3">
        <v>7.9615298875831981E-3</v>
      </c>
      <c r="CN264" s="3">
        <v>7.0061463010732137E-3</v>
      </c>
      <c r="CO264" s="3">
        <v>5.7323015190599022E-3</v>
      </c>
      <c r="CP264" s="3">
        <v>1.19422948313748E-2</v>
      </c>
      <c r="CQ264" s="3">
        <v>1.210152542912646E-2</v>
      </c>
      <c r="CR264" s="3">
        <v>0.10620680870035989</v>
      </c>
      <c r="CS264" s="3">
        <v>7.0061463010732137E-3</v>
      </c>
      <c r="CT264" s="3">
        <v>0</v>
      </c>
      <c r="CU264" s="3">
        <v>1.066845004936148E-2</v>
      </c>
      <c r="CV264" s="3">
        <v>6.6876851055698858E-3</v>
      </c>
      <c r="CW264" s="3">
        <v>0</v>
      </c>
      <c r="CX264" s="3">
        <v>0</v>
      </c>
      <c r="CY264" s="3">
        <v>1.53498296232604E-2</v>
      </c>
      <c r="CZ264" s="3">
        <v>7.6430686920798694E-3</v>
      </c>
      <c r="DA264" s="3">
        <v>0</v>
      </c>
      <c r="DB264" s="3">
        <v>0</v>
      </c>
      <c r="DC264" s="3">
        <v>0</v>
      </c>
      <c r="DD264" s="3">
        <v>9.6175281042005026E-3</v>
      </c>
      <c r="DE264" s="3">
        <v>0</v>
      </c>
      <c r="DF264" s="3">
        <v>1.4489984395401421E-2</v>
      </c>
      <c r="DG264" s="3">
        <v>2.4521512053756252E-2</v>
      </c>
      <c r="DH264" s="3">
        <v>0</v>
      </c>
      <c r="DI264" s="3">
        <v>0</v>
      </c>
      <c r="DJ264" s="3">
        <v>5.7323015190599022E-3</v>
      </c>
      <c r="DK264" s="3">
        <v>9.6175281042005026E-3</v>
      </c>
      <c r="DL264" s="3">
        <v>0</v>
      </c>
      <c r="DM264" s="3">
        <v>1.019075825610649E-2</v>
      </c>
    </row>
    <row r="265" spans="1:117" x14ac:dyDescent="0.35">
      <c r="A265">
        <v>17883</v>
      </c>
      <c r="B265" s="3">
        <v>1.9107671730199669E-3</v>
      </c>
      <c r="C265" s="3">
        <v>1.9107671730199669E-3</v>
      </c>
      <c r="D265" s="3">
        <v>1.6464443807522051E-2</v>
      </c>
      <c r="E265" s="3">
        <v>8.5984522785898538E-3</v>
      </c>
      <c r="F265" s="3">
        <v>9.8722970606031652E-3</v>
      </c>
      <c r="G265" s="3">
        <v>7.6430686920798694E-3</v>
      </c>
      <c r="H265" s="3">
        <v>0</v>
      </c>
      <c r="I265" s="3">
        <v>1.9107671730199669E-3</v>
      </c>
      <c r="J265" s="3">
        <v>8.757682876341516E-3</v>
      </c>
      <c r="K265" s="3">
        <v>0</v>
      </c>
      <c r="L265" s="3">
        <v>5.7323015190599022E-3</v>
      </c>
      <c r="M265" s="3">
        <v>7.6430686920798694E-3</v>
      </c>
      <c r="N265" s="3">
        <v>0</v>
      </c>
      <c r="O265" s="3">
        <v>5.7004553995095696E-3</v>
      </c>
      <c r="P265" s="3">
        <v>0</v>
      </c>
      <c r="Q265" s="3">
        <v>1.2738447820133119E-2</v>
      </c>
      <c r="R265" s="3">
        <v>0</v>
      </c>
      <c r="S265" s="3">
        <v>2.3725359064997929E-2</v>
      </c>
      <c r="T265" s="3">
        <v>0</v>
      </c>
      <c r="U265" s="3">
        <v>1.464921499315308E-2</v>
      </c>
      <c r="V265" s="3">
        <v>0</v>
      </c>
      <c r="W265" s="3">
        <v>1.337537021113977E-2</v>
      </c>
      <c r="X265" s="3">
        <v>0</v>
      </c>
      <c r="Y265" s="3">
        <v>6.6876851055698858E-3</v>
      </c>
      <c r="Z265" s="3">
        <v>5.4616095028820727E-2</v>
      </c>
      <c r="AA265" s="3">
        <v>1.3216139613388109E-2</v>
      </c>
      <c r="AB265" s="3">
        <v>3.1368427757077801E-2</v>
      </c>
      <c r="AC265" s="3">
        <v>7.7067609311805346E-3</v>
      </c>
      <c r="AD265" s="3">
        <v>1.9107671730199669E-3</v>
      </c>
      <c r="AE265" s="3">
        <v>6.6876851055698858E-3</v>
      </c>
      <c r="AF265" s="3">
        <v>5.7323015190599022E-3</v>
      </c>
      <c r="AG265" s="3">
        <v>0</v>
      </c>
      <c r="AH265" s="3">
        <v>9.5538358650998374E-3</v>
      </c>
      <c r="AI265" s="3">
        <v>7.9615298875831981E-3</v>
      </c>
      <c r="AJ265" s="3">
        <v>6.6876851055698858E-3</v>
      </c>
      <c r="AK265" s="3">
        <v>0</v>
      </c>
      <c r="AL265" s="3">
        <v>8.5666061590395203E-3</v>
      </c>
      <c r="AM265" s="3">
        <v>0</v>
      </c>
      <c r="AN265" s="3">
        <v>0</v>
      </c>
      <c r="AO265" s="3">
        <v>1.152829527722047E-2</v>
      </c>
      <c r="AP265" s="3">
        <v>5.7323015190599022E-3</v>
      </c>
      <c r="AQ265" s="3">
        <v>5.7323015190599022E-3</v>
      </c>
      <c r="AR265" s="3">
        <v>9.8722970606031652E-3</v>
      </c>
      <c r="AS265" s="3">
        <v>1.420336931944843E-2</v>
      </c>
      <c r="AT265" s="3">
        <v>0</v>
      </c>
      <c r="AU265" s="3">
        <v>0</v>
      </c>
      <c r="AV265" s="3">
        <v>9.5538358650998374E-3</v>
      </c>
      <c r="AW265" s="3">
        <v>0</v>
      </c>
      <c r="AX265" s="3">
        <v>0</v>
      </c>
      <c r="AY265" s="3">
        <v>1.385306200439476E-2</v>
      </c>
      <c r="AZ265" s="3">
        <v>2.054074710996465E-2</v>
      </c>
      <c r="BA265" s="3">
        <v>0</v>
      </c>
      <c r="BB265" s="3">
        <v>0</v>
      </c>
      <c r="BC265" s="3">
        <v>0</v>
      </c>
      <c r="BD265" s="3">
        <v>5.7323015190599022E-3</v>
      </c>
      <c r="BE265" s="3">
        <v>4.808764052100252E-2</v>
      </c>
      <c r="BF265" s="3">
        <v>0</v>
      </c>
      <c r="BG265" s="3">
        <v>0</v>
      </c>
      <c r="BH265" s="3">
        <v>5.7323015190599022E-3</v>
      </c>
      <c r="BI265" s="3">
        <v>0</v>
      </c>
      <c r="BJ265" s="3">
        <v>7.7067609311805346E-3</v>
      </c>
      <c r="BK265" s="3">
        <v>9.5538358650998374E-3</v>
      </c>
      <c r="BL265" s="3">
        <v>0</v>
      </c>
      <c r="BM265" s="3">
        <v>1.4489984395401421E-2</v>
      </c>
      <c r="BN265" s="3">
        <v>0</v>
      </c>
      <c r="BO265" s="3">
        <v>1.487213783000541E-2</v>
      </c>
      <c r="BP265" s="3">
        <v>1.8629979936944679E-2</v>
      </c>
      <c r="BQ265" s="3">
        <v>0</v>
      </c>
      <c r="BR265" s="3">
        <v>1.210152542912646E-2</v>
      </c>
      <c r="BS265" s="3">
        <v>0</v>
      </c>
      <c r="BT265" s="3">
        <v>0</v>
      </c>
      <c r="BU265" s="3">
        <v>5.7323015190599022E-3</v>
      </c>
      <c r="BV265" s="3">
        <v>6.0507627145632301E-3</v>
      </c>
      <c r="BW265" s="3">
        <v>7.9615298875831981E-3</v>
      </c>
      <c r="BX265" s="3">
        <v>7.9615298875831981E-3</v>
      </c>
      <c r="BY265" s="3">
        <v>0</v>
      </c>
      <c r="BZ265" s="3">
        <v>5.7004553995095696E-3</v>
      </c>
      <c r="CA265" s="3">
        <v>1.066845004936148E-2</v>
      </c>
      <c r="CB265" s="3">
        <v>1.066845004936148E-2</v>
      </c>
      <c r="CC265" s="3">
        <v>7.7067609311805346E-3</v>
      </c>
      <c r="CD265" s="3">
        <v>1.9107671730199669E-3</v>
      </c>
      <c r="CE265" s="3">
        <v>3.2005350148084449E-2</v>
      </c>
      <c r="CF265" s="3">
        <v>3.5986115091876048E-2</v>
      </c>
      <c r="CG265" s="3">
        <v>1.4489984395401421E-2</v>
      </c>
      <c r="CH265" s="3">
        <v>1.0031527658354829E-2</v>
      </c>
      <c r="CI265" s="3">
        <v>7.9615298875831981E-3</v>
      </c>
      <c r="CJ265" s="3">
        <v>2.5476895640266228E-2</v>
      </c>
      <c r="CK265" s="3">
        <v>0</v>
      </c>
      <c r="CL265" s="3">
        <v>7.9615298875831981E-3</v>
      </c>
      <c r="CM265" s="3">
        <v>7.9615298875831981E-3</v>
      </c>
      <c r="CN265" s="3">
        <v>7.0061463010732137E-3</v>
      </c>
      <c r="CO265" s="3">
        <v>5.7323015190599022E-3</v>
      </c>
      <c r="CP265" s="3">
        <v>1.19422948313748E-2</v>
      </c>
      <c r="CQ265" s="3">
        <v>1.210152542912646E-2</v>
      </c>
      <c r="CR265" s="3">
        <v>0.10620680870035989</v>
      </c>
      <c r="CS265" s="3">
        <v>7.0061463010732137E-3</v>
      </c>
      <c r="CT265" s="3">
        <v>0</v>
      </c>
      <c r="CU265" s="3">
        <v>1.066845004936148E-2</v>
      </c>
      <c r="CV265" s="3">
        <v>6.6876851055698858E-3</v>
      </c>
      <c r="CW265" s="3">
        <v>0</v>
      </c>
      <c r="CX265" s="3">
        <v>0</v>
      </c>
      <c r="CY265" s="3">
        <v>1.53498296232604E-2</v>
      </c>
      <c r="CZ265" s="3">
        <v>7.6430686920798694E-3</v>
      </c>
      <c r="DA265" s="3">
        <v>0</v>
      </c>
      <c r="DB265" s="3">
        <v>0</v>
      </c>
      <c r="DC265" s="3">
        <v>0</v>
      </c>
      <c r="DD265" s="3">
        <v>9.6175281042005026E-3</v>
      </c>
      <c r="DE265" s="3">
        <v>0</v>
      </c>
      <c r="DF265" s="3">
        <v>1.4489984395401421E-2</v>
      </c>
      <c r="DG265" s="3">
        <v>2.4521512053756252E-2</v>
      </c>
      <c r="DH265" s="3">
        <v>0</v>
      </c>
      <c r="DI265" s="3">
        <v>0</v>
      </c>
      <c r="DJ265" s="3">
        <v>5.7323015190599022E-3</v>
      </c>
      <c r="DK265" s="3">
        <v>9.6175281042005026E-3</v>
      </c>
      <c r="DL265" s="3">
        <v>0</v>
      </c>
      <c r="DM265" s="3">
        <v>1.019075825610649E-2</v>
      </c>
    </row>
    <row r="266" spans="1:117" x14ac:dyDescent="0.35">
      <c r="A266">
        <v>17884</v>
      </c>
      <c r="B266" s="3">
        <v>1.9107671730199669E-3</v>
      </c>
      <c r="C266" s="3">
        <v>1.9107671730199669E-3</v>
      </c>
      <c r="D266" s="3">
        <v>1.6464443807522051E-2</v>
      </c>
      <c r="E266" s="3">
        <v>8.5984522785898538E-3</v>
      </c>
      <c r="F266" s="3">
        <v>9.8722970606031652E-3</v>
      </c>
      <c r="G266" s="3">
        <v>7.6430686920798694E-3</v>
      </c>
      <c r="H266" s="3">
        <v>0</v>
      </c>
      <c r="I266" s="3">
        <v>1.9107671730199669E-3</v>
      </c>
      <c r="J266" s="3">
        <v>8.757682876341516E-3</v>
      </c>
      <c r="K266" s="3">
        <v>0</v>
      </c>
      <c r="L266" s="3">
        <v>5.7323015190599022E-3</v>
      </c>
      <c r="M266" s="3">
        <v>7.6430686920798694E-3</v>
      </c>
      <c r="N266" s="3">
        <v>0</v>
      </c>
      <c r="O266" s="3">
        <v>5.7004553995095696E-3</v>
      </c>
      <c r="P266" s="3">
        <v>0</v>
      </c>
      <c r="Q266" s="3">
        <v>1.2738447820133119E-2</v>
      </c>
      <c r="R266" s="3">
        <v>0</v>
      </c>
      <c r="S266" s="3">
        <v>2.3725359064997929E-2</v>
      </c>
      <c r="T266" s="3">
        <v>0</v>
      </c>
      <c r="U266" s="3">
        <v>1.464921499315308E-2</v>
      </c>
      <c r="V266" s="3">
        <v>0</v>
      </c>
      <c r="W266" s="3">
        <v>1.337537021113977E-2</v>
      </c>
      <c r="X266" s="3">
        <v>0</v>
      </c>
      <c r="Y266" s="3">
        <v>6.6876851055698858E-3</v>
      </c>
      <c r="Z266" s="3">
        <v>5.4616095028820727E-2</v>
      </c>
      <c r="AA266" s="3">
        <v>1.3216139613388109E-2</v>
      </c>
      <c r="AB266" s="3">
        <v>3.1368427757077801E-2</v>
      </c>
      <c r="AC266" s="3">
        <v>7.7067609311805346E-3</v>
      </c>
      <c r="AD266" s="3">
        <v>1.9107671730199669E-3</v>
      </c>
      <c r="AE266" s="3">
        <v>6.6876851055698858E-3</v>
      </c>
      <c r="AF266" s="3">
        <v>5.7323015190599022E-3</v>
      </c>
      <c r="AG266" s="3">
        <v>0</v>
      </c>
      <c r="AH266" s="3">
        <v>9.5538358650998374E-3</v>
      </c>
      <c r="AI266" s="3">
        <v>7.9615298875831981E-3</v>
      </c>
      <c r="AJ266" s="3">
        <v>6.6876851055698858E-3</v>
      </c>
      <c r="AK266" s="3">
        <v>0</v>
      </c>
      <c r="AL266" s="3">
        <v>8.5666061590395203E-3</v>
      </c>
      <c r="AM266" s="3">
        <v>0</v>
      </c>
      <c r="AN266" s="3">
        <v>0</v>
      </c>
      <c r="AO266" s="3">
        <v>1.152829527722047E-2</v>
      </c>
      <c r="AP266" s="3">
        <v>5.7323015190599022E-3</v>
      </c>
      <c r="AQ266" s="3">
        <v>5.7323015190599022E-3</v>
      </c>
      <c r="AR266" s="3">
        <v>9.8722970606031652E-3</v>
      </c>
      <c r="AS266" s="3">
        <v>1.420336931944843E-2</v>
      </c>
      <c r="AT266" s="3">
        <v>0</v>
      </c>
      <c r="AU266" s="3">
        <v>0</v>
      </c>
      <c r="AV266" s="3">
        <v>9.5538358650998374E-3</v>
      </c>
      <c r="AW266" s="3">
        <v>0</v>
      </c>
      <c r="AX266" s="3">
        <v>0</v>
      </c>
      <c r="AY266" s="3">
        <v>1.385306200439476E-2</v>
      </c>
      <c r="AZ266" s="3">
        <v>2.054074710996465E-2</v>
      </c>
      <c r="BA266" s="3">
        <v>0</v>
      </c>
      <c r="BB266" s="3">
        <v>0</v>
      </c>
      <c r="BC266" s="3">
        <v>0</v>
      </c>
      <c r="BD266" s="3">
        <v>5.7323015190599022E-3</v>
      </c>
      <c r="BE266" s="3">
        <v>4.808764052100252E-2</v>
      </c>
      <c r="BF266" s="3">
        <v>0</v>
      </c>
      <c r="BG266" s="3">
        <v>0</v>
      </c>
      <c r="BH266" s="3">
        <v>5.7323015190599022E-3</v>
      </c>
      <c r="BI266" s="3">
        <v>0</v>
      </c>
      <c r="BJ266" s="3">
        <v>7.7067609311805346E-3</v>
      </c>
      <c r="BK266" s="3">
        <v>9.5538358650998374E-3</v>
      </c>
      <c r="BL266" s="3">
        <v>0</v>
      </c>
      <c r="BM266" s="3">
        <v>1.4489984395401421E-2</v>
      </c>
      <c r="BN266" s="3">
        <v>0</v>
      </c>
      <c r="BO266" s="3">
        <v>1.487213783000541E-2</v>
      </c>
      <c r="BP266" s="3">
        <v>1.8629979936944679E-2</v>
      </c>
      <c r="BQ266" s="3">
        <v>0</v>
      </c>
      <c r="BR266" s="3">
        <v>1.210152542912646E-2</v>
      </c>
      <c r="BS266" s="3">
        <v>0</v>
      </c>
      <c r="BT266" s="3">
        <v>0</v>
      </c>
      <c r="BU266" s="3">
        <v>5.7323015190599022E-3</v>
      </c>
      <c r="BV266" s="3">
        <v>6.0507627145632301E-3</v>
      </c>
      <c r="BW266" s="3">
        <v>7.9615298875831981E-3</v>
      </c>
      <c r="BX266" s="3">
        <v>7.9615298875831981E-3</v>
      </c>
      <c r="BY266" s="3">
        <v>0</v>
      </c>
      <c r="BZ266" s="3">
        <v>5.7004553995095696E-3</v>
      </c>
      <c r="CA266" s="3">
        <v>1.066845004936148E-2</v>
      </c>
      <c r="CB266" s="3">
        <v>1.066845004936148E-2</v>
      </c>
      <c r="CC266" s="3">
        <v>7.7067609311805346E-3</v>
      </c>
      <c r="CD266" s="3">
        <v>1.9107671730199669E-3</v>
      </c>
      <c r="CE266" s="3">
        <v>3.2005350148084449E-2</v>
      </c>
      <c r="CF266" s="3">
        <v>3.5986115091876048E-2</v>
      </c>
      <c r="CG266" s="3">
        <v>1.4489984395401421E-2</v>
      </c>
      <c r="CH266" s="3">
        <v>1.0031527658354829E-2</v>
      </c>
      <c r="CI266" s="3">
        <v>7.9615298875831981E-3</v>
      </c>
      <c r="CJ266" s="3">
        <v>2.5476895640266228E-2</v>
      </c>
      <c r="CK266" s="3">
        <v>0</v>
      </c>
      <c r="CL266" s="3">
        <v>7.9615298875831981E-3</v>
      </c>
      <c r="CM266" s="3">
        <v>7.9615298875831981E-3</v>
      </c>
      <c r="CN266" s="3">
        <v>7.0061463010732137E-3</v>
      </c>
      <c r="CO266" s="3">
        <v>5.7323015190599022E-3</v>
      </c>
      <c r="CP266" s="3">
        <v>1.19422948313748E-2</v>
      </c>
      <c r="CQ266" s="3">
        <v>1.210152542912646E-2</v>
      </c>
      <c r="CR266" s="3">
        <v>0.10620680870035989</v>
      </c>
      <c r="CS266" s="3">
        <v>7.0061463010732137E-3</v>
      </c>
      <c r="CT266" s="3">
        <v>0</v>
      </c>
      <c r="CU266" s="3">
        <v>1.066845004936148E-2</v>
      </c>
      <c r="CV266" s="3">
        <v>6.6876851055698858E-3</v>
      </c>
      <c r="CW266" s="3">
        <v>0</v>
      </c>
      <c r="CX266" s="3">
        <v>0</v>
      </c>
      <c r="CY266" s="3">
        <v>1.53498296232604E-2</v>
      </c>
      <c r="CZ266" s="3">
        <v>7.6430686920798694E-3</v>
      </c>
      <c r="DA266" s="3">
        <v>0</v>
      </c>
      <c r="DB266" s="3">
        <v>0</v>
      </c>
      <c r="DC266" s="3">
        <v>0</v>
      </c>
      <c r="DD266" s="3">
        <v>9.6175281042005026E-3</v>
      </c>
      <c r="DE266" s="3">
        <v>0</v>
      </c>
      <c r="DF266" s="3">
        <v>1.4489984395401421E-2</v>
      </c>
      <c r="DG266" s="3">
        <v>2.4521512053756252E-2</v>
      </c>
      <c r="DH266" s="3">
        <v>0</v>
      </c>
      <c r="DI266" s="3">
        <v>0</v>
      </c>
      <c r="DJ266" s="3">
        <v>5.7323015190599022E-3</v>
      </c>
      <c r="DK266" s="3">
        <v>9.6175281042005026E-3</v>
      </c>
      <c r="DL266" s="3">
        <v>0</v>
      </c>
      <c r="DM266" s="3">
        <v>1.019075825610649E-2</v>
      </c>
    </row>
    <row r="267" spans="1:117" x14ac:dyDescent="0.35">
      <c r="A267">
        <v>17885</v>
      </c>
      <c r="B267" s="3">
        <v>1.903492909488912E-3</v>
      </c>
      <c r="C267" s="3">
        <v>1.903492909488912E-3</v>
      </c>
      <c r="D267" s="3">
        <v>1.6401763903429459E-2</v>
      </c>
      <c r="E267" s="3">
        <v>8.5657180927001045E-3</v>
      </c>
      <c r="F267" s="3">
        <v>9.8347133656927124E-3</v>
      </c>
      <c r="G267" s="3">
        <v>7.6139716379556481E-3</v>
      </c>
      <c r="H267" s="3">
        <v>0</v>
      </c>
      <c r="I267" s="3">
        <v>1.903492909488912E-3</v>
      </c>
      <c r="J267" s="3">
        <v>8.7243425018241789E-3</v>
      </c>
      <c r="K267" s="3">
        <v>0</v>
      </c>
      <c r="L267" s="3">
        <v>5.7104787284667363E-3</v>
      </c>
      <c r="M267" s="3">
        <v>7.6139716379556481E-3</v>
      </c>
      <c r="N267" s="3">
        <v>0</v>
      </c>
      <c r="O267" s="3">
        <v>5.6787538466419214E-3</v>
      </c>
      <c r="P267" s="3">
        <v>0</v>
      </c>
      <c r="Q267" s="3">
        <v>1.2689952729926081E-2</v>
      </c>
      <c r="R267" s="3">
        <v>0</v>
      </c>
      <c r="S267" s="3">
        <v>2.3635036959487321E-2</v>
      </c>
      <c r="T267" s="3">
        <v>0</v>
      </c>
      <c r="U267" s="3">
        <v>1.459344563941499E-2</v>
      </c>
      <c r="V267" s="3">
        <v>0</v>
      </c>
      <c r="W267" s="3">
        <v>1.3324450366422391E-2</v>
      </c>
      <c r="X267" s="3">
        <v>0</v>
      </c>
      <c r="Y267" s="3">
        <v>6.6622251832111927E-3</v>
      </c>
      <c r="Z267" s="3">
        <v>5.4408172329558073E-2</v>
      </c>
      <c r="AA267" s="3">
        <v>1.3165825957298311E-2</v>
      </c>
      <c r="AB267" s="3">
        <v>3.1249008597442979E-2</v>
      </c>
      <c r="AC267" s="3">
        <v>7.6774214016052788E-3</v>
      </c>
      <c r="AD267" s="3">
        <v>1.903492909488912E-3</v>
      </c>
      <c r="AE267" s="3">
        <v>6.6622251832111927E-3</v>
      </c>
      <c r="AF267" s="3">
        <v>5.7104787284667363E-3</v>
      </c>
      <c r="AG267" s="3">
        <v>0</v>
      </c>
      <c r="AH267" s="3">
        <v>1.1420957456933469E-2</v>
      </c>
      <c r="AI267" s="3">
        <v>7.9312204562038014E-3</v>
      </c>
      <c r="AJ267" s="3">
        <v>6.6622251832111927E-3</v>
      </c>
      <c r="AK267" s="3">
        <v>0</v>
      </c>
      <c r="AL267" s="3">
        <v>8.5339932108752896E-3</v>
      </c>
      <c r="AM267" s="3">
        <v>0</v>
      </c>
      <c r="AN267" s="3">
        <v>0</v>
      </c>
      <c r="AO267" s="3">
        <v>1.1484407220583101E-2</v>
      </c>
      <c r="AP267" s="3">
        <v>5.7104787284667363E-3</v>
      </c>
      <c r="AQ267" s="3">
        <v>5.7104787284667363E-3</v>
      </c>
      <c r="AR267" s="3">
        <v>9.8347133656927124E-3</v>
      </c>
      <c r="AS267" s="3">
        <v>1.4149297293867579E-2</v>
      </c>
      <c r="AT267" s="3">
        <v>0</v>
      </c>
      <c r="AU267" s="3">
        <v>0</v>
      </c>
      <c r="AV267" s="3">
        <v>9.51746454744456E-3</v>
      </c>
      <c r="AW267" s="3">
        <v>0</v>
      </c>
      <c r="AX267" s="3">
        <v>0</v>
      </c>
      <c r="AY267" s="3">
        <v>1.380032359379461E-2</v>
      </c>
      <c r="AZ267" s="3">
        <v>2.0462548777005801E-2</v>
      </c>
      <c r="BA267" s="3">
        <v>0</v>
      </c>
      <c r="BB267" s="3">
        <v>0</v>
      </c>
      <c r="BC267" s="3">
        <v>0</v>
      </c>
      <c r="BD267" s="3">
        <v>5.7104787284667363E-3</v>
      </c>
      <c r="BE267" s="3">
        <v>4.7904571555470961E-2</v>
      </c>
      <c r="BF267" s="3">
        <v>0</v>
      </c>
      <c r="BG267" s="3">
        <v>0</v>
      </c>
      <c r="BH267" s="3">
        <v>5.7104787284667363E-3</v>
      </c>
      <c r="BI267" s="3">
        <v>0</v>
      </c>
      <c r="BJ267" s="3">
        <v>7.6774214016052788E-3</v>
      </c>
      <c r="BK267" s="3">
        <v>9.51746454744456E-3</v>
      </c>
      <c r="BL267" s="3">
        <v>0</v>
      </c>
      <c r="BM267" s="3">
        <v>1.443482123029092E-2</v>
      </c>
      <c r="BN267" s="3">
        <v>0</v>
      </c>
      <c r="BO267" s="3">
        <v>1.4815519812188699E-2</v>
      </c>
      <c r="BP267" s="3">
        <v>1.855905586751689E-2</v>
      </c>
      <c r="BQ267" s="3">
        <v>0</v>
      </c>
      <c r="BR267" s="3">
        <v>1.2055455093429779E-2</v>
      </c>
      <c r="BS267" s="3">
        <v>0</v>
      </c>
      <c r="BT267" s="3">
        <v>0</v>
      </c>
      <c r="BU267" s="3">
        <v>5.7104787284667363E-3</v>
      </c>
      <c r="BV267" s="3">
        <v>6.0277275467148879E-3</v>
      </c>
      <c r="BW267" s="3">
        <v>7.9312204562038014E-3</v>
      </c>
      <c r="BX267" s="3">
        <v>7.9312204562038014E-3</v>
      </c>
      <c r="BY267" s="3">
        <v>0</v>
      </c>
      <c r="BZ267" s="3">
        <v>5.6787538466419214E-3</v>
      </c>
      <c r="CA267" s="3">
        <v>1.062783541131309E-2</v>
      </c>
      <c r="CB267" s="3">
        <v>1.062783541131309E-2</v>
      </c>
      <c r="CC267" s="3">
        <v>7.6774214016052788E-3</v>
      </c>
      <c r="CD267" s="3">
        <v>1.903492909488912E-3</v>
      </c>
      <c r="CE267" s="3">
        <v>3.1883506233939277E-2</v>
      </c>
      <c r="CF267" s="3">
        <v>3.5849116462041183E-2</v>
      </c>
      <c r="CG267" s="3">
        <v>1.443482123029092E-2</v>
      </c>
      <c r="CH267" s="3">
        <v>9.9933377748167886E-3</v>
      </c>
      <c r="CI267" s="3">
        <v>7.9312204562038014E-3</v>
      </c>
      <c r="CJ267" s="3">
        <v>2.5379905459852161E-2</v>
      </c>
      <c r="CK267" s="3">
        <v>0</v>
      </c>
      <c r="CL267" s="3">
        <v>7.9312204562038014E-3</v>
      </c>
      <c r="CM267" s="3">
        <v>7.9312204562038014E-3</v>
      </c>
      <c r="CN267" s="3">
        <v>6.9794740014593442E-3</v>
      </c>
      <c r="CO267" s="3">
        <v>5.7104787284667363E-3</v>
      </c>
      <c r="CP267" s="3">
        <v>1.18968306843057E-2</v>
      </c>
      <c r="CQ267" s="3">
        <v>1.2055455093429779E-2</v>
      </c>
      <c r="CR267" s="3">
        <v>0.1077059737952476</v>
      </c>
      <c r="CS267" s="3">
        <v>6.9794740014593442E-3</v>
      </c>
      <c r="CT267" s="3">
        <v>0</v>
      </c>
      <c r="CU267" s="3">
        <v>1.062783541131309E-2</v>
      </c>
      <c r="CV267" s="3">
        <v>6.6622251832111927E-3</v>
      </c>
      <c r="CW267" s="3">
        <v>0</v>
      </c>
      <c r="CX267" s="3">
        <v>0</v>
      </c>
      <c r="CY267" s="3">
        <v>1.529139303956093E-2</v>
      </c>
      <c r="CZ267" s="3">
        <v>7.6139716379556481E-3</v>
      </c>
      <c r="DA267" s="3">
        <v>0</v>
      </c>
      <c r="DB267" s="3">
        <v>0</v>
      </c>
      <c r="DC267" s="3">
        <v>0</v>
      </c>
      <c r="DD267" s="3">
        <v>9.5809143110941915E-3</v>
      </c>
      <c r="DE267" s="3">
        <v>0</v>
      </c>
      <c r="DF267" s="3">
        <v>1.443482123029092E-2</v>
      </c>
      <c r="DG267" s="3">
        <v>2.44281590051077E-2</v>
      </c>
      <c r="DH267" s="3">
        <v>0</v>
      </c>
      <c r="DI267" s="3">
        <v>0</v>
      </c>
      <c r="DJ267" s="3">
        <v>5.7104787284667363E-3</v>
      </c>
      <c r="DK267" s="3">
        <v>9.5809143110941915E-3</v>
      </c>
      <c r="DL267" s="3">
        <v>0</v>
      </c>
      <c r="DM267" s="3">
        <v>1.015196218394086E-2</v>
      </c>
    </row>
    <row r="268" spans="1:117" x14ac:dyDescent="0.35">
      <c r="A268">
        <v>17886</v>
      </c>
      <c r="B268" s="3">
        <v>1.903492909488912E-3</v>
      </c>
      <c r="C268" s="3">
        <v>1.903492909488912E-3</v>
      </c>
      <c r="D268" s="3">
        <v>1.6401763903429459E-2</v>
      </c>
      <c r="E268" s="3">
        <v>8.5657180927001045E-3</v>
      </c>
      <c r="F268" s="3">
        <v>9.8347133656927124E-3</v>
      </c>
      <c r="G268" s="3">
        <v>7.6139716379556481E-3</v>
      </c>
      <c r="H268" s="3">
        <v>0</v>
      </c>
      <c r="I268" s="3">
        <v>1.903492909488912E-3</v>
      </c>
      <c r="J268" s="3">
        <v>8.7243425018241789E-3</v>
      </c>
      <c r="K268" s="3">
        <v>0</v>
      </c>
      <c r="L268" s="3">
        <v>5.7104787284667363E-3</v>
      </c>
      <c r="M268" s="3">
        <v>7.6139716379556481E-3</v>
      </c>
      <c r="N268" s="3">
        <v>0</v>
      </c>
      <c r="O268" s="3">
        <v>5.6787538466419214E-3</v>
      </c>
      <c r="P268" s="3">
        <v>0</v>
      </c>
      <c r="Q268" s="3">
        <v>1.2689952729926081E-2</v>
      </c>
      <c r="R268" s="3">
        <v>0</v>
      </c>
      <c r="S268" s="3">
        <v>2.3635036959487321E-2</v>
      </c>
      <c r="T268" s="3">
        <v>0</v>
      </c>
      <c r="U268" s="3">
        <v>1.459344563941499E-2</v>
      </c>
      <c r="V268" s="3">
        <v>0</v>
      </c>
      <c r="W268" s="3">
        <v>1.3324450366422391E-2</v>
      </c>
      <c r="X268" s="3">
        <v>0</v>
      </c>
      <c r="Y268" s="3">
        <v>6.6622251832111927E-3</v>
      </c>
      <c r="Z268" s="3">
        <v>5.4408172329558073E-2</v>
      </c>
      <c r="AA268" s="3">
        <v>1.3165825957298311E-2</v>
      </c>
      <c r="AB268" s="3">
        <v>3.1249008597442979E-2</v>
      </c>
      <c r="AC268" s="3">
        <v>7.6774214016052788E-3</v>
      </c>
      <c r="AD268" s="3">
        <v>1.903492909488912E-3</v>
      </c>
      <c r="AE268" s="3">
        <v>6.6622251832111927E-3</v>
      </c>
      <c r="AF268" s="3">
        <v>5.7104787284667363E-3</v>
      </c>
      <c r="AG268" s="3">
        <v>0</v>
      </c>
      <c r="AH268" s="3">
        <v>1.1420957456933469E-2</v>
      </c>
      <c r="AI268" s="3">
        <v>7.9312204562038014E-3</v>
      </c>
      <c r="AJ268" s="3">
        <v>6.6622251832111927E-3</v>
      </c>
      <c r="AK268" s="3">
        <v>0</v>
      </c>
      <c r="AL268" s="3">
        <v>8.5339932108752896E-3</v>
      </c>
      <c r="AM268" s="3">
        <v>0</v>
      </c>
      <c r="AN268" s="3">
        <v>0</v>
      </c>
      <c r="AO268" s="3">
        <v>1.1484407220583101E-2</v>
      </c>
      <c r="AP268" s="3">
        <v>5.7104787284667363E-3</v>
      </c>
      <c r="AQ268" s="3">
        <v>5.7104787284667363E-3</v>
      </c>
      <c r="AR268" s="3">
        <v>9.8347133656927124E-3</v>
      </c>
      <c r="AS268" s="3">
        <v>1.4149297293867579E-2</v>
      </c>
      <c r="AT268" s="3">
        <v>0</v>
      </c>
      <c r="AU268" s="3">
        <v>0</v>
      </c>
      <c r="AV268" s="3">
        <v>9.51746454744456E-3</v>
      </c>
      <c r="AW268" s="3">
        <v>0</v>
      </c>
      <c r="AX268" s="3">
        <v>0</v>
      </c>
      <c r="AY268" s="3">
        <v>1.380032359379461E-2</v>
      </c>
      <c r="AZ268" s="3">
        <v>2.0462548777005801E-2</v>
      </c>
      <c r="BA268" s="3">
        <v>0</v>
      </c>
      <c r="BB268" s="3">
        <v>0</v>
      </c>
      <c r="BC268" s="3">
        <v>0</v>
      </c>
      <c r="BD268" s="3">
        <v>5.7104787284667363E-3</v>
      </c>
      <c r="BE268" s="3">
        <v>4.7904571555470961E-2</v>
      </c>
      <c r="BF268" s="3">
        <v>0</v>
      </c>
      <c r="BG268" s="3">
        <v>0</v>
      </c>
      <c r="BH268" s="3">
        <v>5.7104787284667363E-3</v>
      </c>
      <c r="BI268" s="3">
        <v>0</v>
      </c>
      <c r="BJ268" s="3">
        <v>7.6774214016052788E-3</v>
      </c>
      <c r="BK268" s="3">
        <v>9.51746454744456E-3</v>
      </c>
      <c r="BL268" s="3">
        <v>0</v>
      </c>
      <c r="BM268" s="3">
        <v>1.443482123029092E-2</v>
      </c>
      <c r="BN268" s="3">
        <v>0</v>
      </c>
      <c r="BO268" s="3">
        <v>1.4815519812188699E-2</v>
      </c>
      <c r="BP268" s="3">
        <v>1.855905586751689E-2</v>
      </c>
      <c r="BQ268" s="3">
        <v>0</v>
      </c>
      <c r="BR268" s="3">
        <v>1.2055455093429779E-2</v>
      </c>
      <c r="BS268" s="3">
        <v>0</v>
      </c>
      <c r="BT268" s="3">
        <v>0</v>
      </c>
      <c r="BU268" s="3">
        <v>5.7104787284667363E-3</v>
      </c>
      <c r="BV268" s="3">
        <v>6.0277275467148879E-3</v>
      </c>
      <c r="BW268" s="3">
        <v>7.9312204562038014E-3</v>
      </c>
      <c r="BX268" s="3">
        <v>7.9312204562038014E-3</v>
      </c>
      <c r="BY268" s="3">
        <v>0</v>
      </c>
      <c r="BZ268" s="3">
        <v>5.6787538466419214E-3</v>
      </c>
      <c r="CA268" s="3">
        <v>1.062783541131309E-2</v>
      </c>
      <c r="CB268" s="3">
        <v>1.062783541131309E-2</v>
      </c>
      <c r="CC268" s="3">
        <v>7.6774214016052788E-3</v>
      </c>
      <c r="CD268" s="3">
        <v>1.903492909488912E-3</v>
      </c>
      <c r="CE268" s="3">
        <v>3.1883506233939277E-2</v>
      </c>
      <c r="CF268" s="3">
        <v>3.5849116462041183E-2</v>
      </c>
      <c r="CG268" s="3">
        <v>1.443482123029092E-2</v>
      </c>
      <c r="CH268" s="3">
        <v>9.9933377748167886E-3</v>
      </c>
      <c r="CI268" s="3">
        <v>7.9312204562038014E-3</v>
      </c>
      <c r="CJ268" s="3">
        <v>2.5379905459852161E-2</v>
      </c>
      <c r="CK268" s="3">
        <v>0</v>
      </c>
      <c r="CL268" s="3">
        <v>7.9312204562038014E-3</v>
      </c>
      <c r="CM268" s="3">
        <v>7.9312204562038014E-3</v>
      </c>
      <c r="CN268" s="3">
        <v>6.9794740014593442E-3</v>
      </c>
      <c r="CO268" s="3">
        <v>5.7104787284667363E-3</v>
      </c>
      <c r="CP268" s="3">
        <v>1.18968306843057E-2</v>
      </c>
      <c r="CQ268" s="3">
        <v>1.2055455093429779E-2</v>
      </c>
      <c r="CR268" s="3">
        <v>0.1077059737952476</v>
      </c>
      <c r="CS268" s="3">
        <v>6.9794740014593442E-3</v>
      </c>
      <c r="CT268" s="3">
        <v>0</v>
      </c>
      <c r="CU268" s="3">
        <v>1.062783541131309E-2</v>
      </c>
      <c r="CV268" s="3">
        <v>6.6622251832111927E-3</v>
      </c>
      <c r="CW268" s="3">
        <v>0</v>
      </c>
      <c r="CX268" s="3">
        <v>0</v>
      </c>
      <c r="CY268" s="3">
        <v>1.529139303956093E-2</v>
      </c>
      <c r="CZ268" s="3">
        <v>7.6139716379556481E-3</v>
      </c>
      <c r="DA268" s="3">
        <v>0</v>
      </c>
      <c r="DB268" s="3">
        <v>0</v>
      </c>
      <c r="DC268" s="3">
        <v>0</v>
      </c>
      <c r="DD268" s="3">
        <v>9.5809143110941915E-3</v>
      </c>
      <c r="DE268" s="3">
        <v>0</v>
      </c>
      <c r="DF268" s="3">
        <v>1.443482123029092E-2</v>
      </c>
      <c r="DG268" s="3">
        <v>2.44281590051077E-2</v>
      </c>
      <c r="DH268" s="3">
        <v>0</v>
      </c>
      <c r="DI268" s="3">
        <v>0</v>
      </c>
      <c r="DJ268" s="3">
        <v>5.7104787284667363E-3</v>
      </c>
      <c r="DK268" s="3">
        <v>9.5809143110941915E-3</v>
      </c>
      <c r="DL268" s="3">
        <v>0</v>
      </c>
      <c r="DM268" s="3">
        <v>1.015196218394086E-2</v>
      </c>
    </row>
    <row r="269" spans="1:117" x14ac:dyDescent="0.35">
      <c r="A269">
        <v>17887</v>
      </c>
      <c r="B269" s="3">
        <v>1.903492909488912E-3</v>
      </c>
      <c r="C269" s="3">
        <v>1.903492909488912E-3</v>
      </c>
      <c r="D269" s="3">
        <v>1.6401763903429459E-2</v>
      </c>
      <c r="E269" s="3">
        <v>8.5657180927001045E-3</v>
      </c>
      <c r="F269" s="3">
        <v>9.8347133656927124E-3</v>
      </c>
      <c r="G269" s="3">
        <v>7.6139716379556481E-3</v>
      </c>
      <c r="H269" s="3">
        <v>0</v>
      </c>
      <c r="I269" s="3">
        <v>1.903492909488912E-3</v>
      </c>
      <c r="J269" s="3">
        <v>8.7243425018241789E-3</v>
      </c>
      <c r="K269" s="3">
        <v>0</v>
      </c>
      <c r="L269" s="3">
        <v>5.7104787284667363E-3</v>
      </c>
      <c r="M269" s="3">
        <v>7.6139716379556481E-3</v>
      </c>
      <c r="N269" s="3">
        <v>0</v>
      </c>
      <c r="O269" s="3">
        <v>5.6787538466419214E-3</v>
      </c>
      <c r="P269" s="3">
        <v>0</v>
      </c>
      <c r="Q269" s="3">
        <v>1.2689952729926081E-2</v>
      </c>
      <c r="R269" s="3">
        <v>0</v>
      </c>
      <c r="S269" s="3">
        <v>2.3635036959487321E-2</v>
      </c>
      <c r="T269" s="3">
        <v>0</v>
      </c>
      <c r="U269" s="3">
        <v>1.459344563941499E-2</v>
      </c>
      <c r="V269" s="3">
        <v>0</v>
      </c>
      <c r="W269" s="3">
        <v>1.3324450366422391E-2</v>
      </c>
      <c r="X269" s="3">
        <v>0</v>
      </c>
      <c r="Y269" s="3">
        <v>6.6622251832111927E-3</v>
      </c>
      <c r="Z269" s="3">
        <v>5.4408172329558073E-2</v>
      </c>
      <c r="AA269" s="3">
        <v>1.3165825957298311E-2</v>
      </c>
      <c r="AB269" s="3">
        <v>3.1249008597442979E-2</v>
      </c>
      <c r="AC269" s="3">
        <v>7.6774214016052788E-3</v>
      </c>
      <c r="AD269" s="3">
        <v>1.903492909488912E-3</v>
      </c>
      <c r="AE269" s="3">
        <v>6.6622251832111927E-3</v>
      </c>
      <c r="AF269" s="3">
        <v>5.7104787284667363E-3</v>
      </c>
      <c r="AG269" s="3">
        <v>0</v>
      </c>
      <c r="AH269" s="3">
        <v>1.1420957456933469E-2</v>
      </c>
      <c r="AI269" s="3">
        <v>7.9312204562038014E-3</v>
      </c>
      <c r="AJ269" s="3">
        <v>6.6622251832111927E-3</v>
      </c>
      <c r="AK269" s="3">
        <v>0</v>
      </c>
      <c r="AL269" s="3">
        <v>8.5339932108752896E-3</v>
      </c>
      <c r="AM269" s="3">
        <v>0</v>
      </c>
      <c r="AN269" s="3">
        <v>0</v>
      </c>
      <c r="AO269" s="3">
        <v>1.1484407220583101E-2</v>
      </c>
      <c r="AP269" s="3">
        <v>5.7104787284667363E-3</v>
      </c>
      <c r="AQ269" s="3">
        <v>5.7104787284667363E-3</v>
      </c>
      <c r="AR269" s="3">
        <v>9.8347133656927124E-3</v>
      </c>
      <c r="AS269" s="3">
        <v>1.4149297293867579E-2</v>
      </c>
      <c r="AT269" s="3">
        <v>0</v>
      </c>
      <c r="AU269" s="3">
        <v>0</v>
      </c>
      <c r="AV269" s="3">
        <v>9.51746454744456E-3</v>
      </c>
      <c r="AW269" s="3">
        <v>0</v>
      </c>
      <c r="AX269" s="3">
        <v>0</v>
      </c>
      <c r="AY269" s="3">
        <v>1.380032359379461E-2</v>
      </c>
      <c r="AZ269" s="3">
        <v>2.0462548777005801E-2</v>
      </c>
      <c r="BA269" s="3">
        <v>0</v>
      </c>
      <c r="BB269" s="3">
        <v>0</v>
      </c>
      <c r="BC269" s="3">
        <v>0</v>
      </c>
      <c r="BD269" s="3">
        <v>5.7104787284667363E-3</v>
      </c>
      <c r="BE269" s="3">
        <v>4.7904571555470961E-2</v>
      </c>
      <c r="BF269" s="3">
        <v>0</v>
      </c>
      <c r="BG269" s="3">
        <v>0</v>
      </c>
      <c r="BH269" s="3">
        <v>5.7104787284667363E-3</v>
      </c>
      <c r="BI269" s="3">
        <v>0</v>
      </c>
      <c r="BJ269" s="3">
        <v>7.6774214016052788E-3</v>
      </c>
      <c r="BK269" s="3">
        <v>9.51746454744456E-3</v>
      </c>
      <c r="BL269" s="3">
        <v>0</v>
      </c>
      <c r="BM269" s="3">
        <v>1.443482123029092E-2</v>
      </c>
      <c r="BN269" s="3">
        <v>0</v>
      </c>
      <c r="BO269" s="3">
        <v>1.4815519812188699E-2</v>
      </c>
      <c r="BP269" s="3">
        <v>1.855905586751689E-2</v>
      </c>
      <c r="BQ269" s="3">
        <v>0</v>
      </c>
      <c r="BR269" s="3">
        <v>1.2055455093429779E-2</v>
      </c>
      <c r="BS269" s="3">
        <v>0</v>
      </c>
      <c r="BT269" s="3">
        <v>0</v>
      </c>
      <c r="BU269" s="3">
        <v>5.7104787284667363E-3</v>
      </c>
      <c r="BV269" s="3">
        <v>6.0277275467148879E-3</v>
      </c>
      <c r="BW269" s="3">
        <v>7.9312204562038014E-3</v>
      </c>
      <c r="BX269" s="3">
        <v>7.9312204562038014E-3</v>
      </c>
      <c r="BY269" s="3">
        <v>0</v>
      </c>
      <c r="BZ269" s="3">
        <v>5.6787538466419214E-3</v>
      </c>
      <c r="CA269" s="3">
        <v>1.062783541131309E-2</v>
      </c>
      <c r="CB269" s="3">
        <v>1.062783541131309E-2</v>
      </c>
      <c r="CC269" s="3">
        <v>7.6774214016052788E-3</v>
      </c>
      <c r="CD269" s="3">
        <v>1.903492909488912E-3</v>
      </c>
      <c r="CE269" s="3">
        <v>3.1883506233939277E-2</v>
      </c>
      <c r="CF269" s="3">
        <v>3.5849116462041183E-2</v>
      </c>
      <c r="CG269" s="3">
        <v>1.443482123029092E-2</v>
      </c>
      <c r="CH269" s="3">
        <v>9.9933377748167886E-3</v>
      </c>
      <c r="CI269" s="3">
        <v>7.9312204562038014E-3</v>
      </c>
      <c r="CJ269" s="3">
        <v>2.5379905459852161E-2</v>
      </c>
      <c r="CK269" s="3">
        <v>0</v>
      </c>
      <c r="CL269" s="3">
        <v>7.9312204562038014E-3</v>
      </c>
      <c r="CM269" s="3">
        <v>7.9312204562038014E-3</v>
      </c>
      <c r="CN269" s="3">
        <v>6.9794740014593442E-3</v>
      </c>
      <c r="CO269" s="3">
        <v>5.7104787284667363E-3</v>
      </c>
      <c r="CP269" s="3">
        <v>1.18968306843057E-2</v>
      </c>
      <c r="CQ269" s="3">
        <v>1.2055455093429779E-2</v>
      </c>
      <c r="CR269" s="3">
        <v>0.1077059737952476</v>
      </c>
      <c r="CS269" s="3">
        <v>6.9794740014593442E-3</v>
      </c>
      <c r="CT269" s="3">
        <v>0</v>
      </c>
      <c r="CU269" s="3">
        <v>1.062783541131309E-2</v>
      </c>
      <c r="CV269" s="3">
        <v>6.6622251832111927E-3</v>
      </c>
      <c r="CW269" s="3">
        <v>0</v>
      </c>
      <c r="CX269" s="3">
        <v>0</v>
      </c>
      <c r="CY269" s="3">
        <v>1.529139303956093E-2</v>
      </c>
      <c r="CZ269" s="3">
        <v>7.6139716379556481E-3</v>
      </c>
      <c r="DA269" s="3">
        <v>0</v>
      </c>
      <c r="DB269" s="3">
        <v>0</v>
      </c>
      <c r="DC269" s="3">
        <v>0</v>
      </c>
      <c r="DD269" s="3">
        <v>9.5809143110941915E-3</v>
      </c>
      <c r="DE269" s="3">
        <v>0</v>
      </c>
      <c r="DF269" s="3">
        <v>1.443482123029092E-2</v>
      </c>
      <c r="DG269" s="3">
        <v>2.44281590051077E-2</v>
      </c>
      <c r="DH269" s="3">
        <v>0</v>
      </c>
      <c r="DI269" s="3">
        <v>0</v>
      </c>
      <c r="DJ269" s="3">
        <v>5.7104787284667363E-3</v>
      </c>
      <c r="DK269" s="3">
        <v>9.5809143110941915E-3</v>
      </c>
      <c r="DL269" s="3">
        <v>0</v>
      </c>
      <c r="DM269" s="3">
        <v>1.015196218394086E-2</v>
      </c>
    </row>
    <row r="270" spans="1:117" x14ac:dyDescent="0.35">
      <c r="A270">
        <v>17888</v>
      </c>
      <c r="B270" s="3">
        <v>1.903492909488912E-3</v>
      </c>
      <c r="C270" s="3">
        <v>1.903492909488912E-3</v>
      </c>
      <c r="D270" s="3">
        <v>1.6401763903429459E-2</v>
      </c>
      <c r="E270" s="3">
        <v>8.5657180927001045E-3</v>
      </c>
      <c r="F270" s="3">
        <v>9.8347133656927124E-3</v>
      </c>
      <c r="G270" s="3">
        <v>7.6139716379556481E-3</v>
      </c>
      <c r="H270" s="3">
        <v>0</v>
      </c>
      <c r="I270" s="3">
        <v>1.903492909488912E-3</v>
      </c>
      <c r="J270" s="3">
        <v>8.7243425018241789E-3</v>
      </c>
      <c r="K270" s="3">
        <v>0</v>
      </c>
      <c r="L270" s="3">
        <v>5.7104787284667363E-3</v>
      </c>
      <c r="M270" s="3">
        <v>7.6139716379556481E-3</v>
      </c>
      <c r="N270" s="3">
        <v>0</v>
      </c>
      <c r="O270" s="3">
        <v>5.6787538466419214E-3</v>
      </c>
      <c r="P270" s="3">
        <v>0</v>
      </c>
      <c r="Q270" s="3">
        <v>1.2689952729926081E-2</v>
      </c>
      <c r="R270" s="3">
        <v>0</v>
      </c>
      <c r="S270" s="3">
        <v>2.3635036959487321E-2</v>
      </c>
      <c r="T270" s="3">
        <v>0</v>
      </c>
      <c r="U270" s="3">
        <v>1.459344563941499E-2</v>
      </c>
      <c r="V270" s="3">
        <v>0</v>
      </c>
      <c r="W270" s="3">
        <v>1.3324450366422391E-2</v>
      </c>
      <c r="X270" s="3">
        <v>0</v>
      </c>
      <c r="Y270" s="3">
        <v>6.6622251832111927E-3</v>
      </c>
      <c r="Z270" s="3">
        <v>5.4408172329558073E-2</v>
      </c>
      <c r="AA270" s="3">
        <v>1.3165825957298311E-2</v>
      </c>
      <c r="AB270" s="3">
        <v>3.1249008597442979E-2</v>
      </c>
      <c r="AC270" s="3">
        <v>7.6774214016052788E-3</v>
      </c>
      <c r="AD270" s="3">
        <v>1.903492909488912E-3</v>
      </c>
      <c r="AE270" s="3">
        <v>6.6622251832111927E-3</v>
      </c>
      <c r="AF270" s="3">
        <v>5.7104787284667363E-3</v>
      </c>
      <c r="AG270" s="3">
        <v>0</v>
      </c>
      <c r="AH270" s="3">
        <v>1.1420957456933469E-2</v>
      </c>
      <c r="AI270" s="3">
        <v>7.9312204562038014E-3</v>
      </c>
      <c r="AJ270" s="3">
        <v>6.6622251832111927E-3</v>
      </c>
      <c r="AK270" s="3">
        <v>0</v>
      </c>
      <c r="AL270" s="3">
        <v>8.5339932108752896E-3</v>
      </c>
      <c r="AM270" s="3">
        <v>0</v>
      </c>
      <c r="AN270" s="3">
        <v>0</v>
      </c>
      <c r="AO270" s="3">
        <v>1.1484407220583101E-2</v>
      </c>
      <c r="AP270" s="3">
        <v>5.7104787284667363E-3</v>
      </c>
      <c r="AQ270" s="3">
        <v>5.7104787284667363E-3</v>
      </c>
      <c r="AR270" s="3">
        <v>9.8347133656927124E-3</v>
      </c>
      <c r="AS270" s="3">
        <v>1.4149297293867579E-2</v>
      </c>
      <c r="AT270" s="3">
        <v>0</v>
      </c>
      <c r="AU270" s="3">
        <v>0</v>
      </c>
      <c r="AV270" s="3">
        <v>9.51746454744456E-3</v>
      </c>
      <c r="AW270" s="3">
        <v>0</v>
      </c>
      <c r="AX270" s="3">
        <v>0</v>
      </c>
      <c r="AY270" s="3">
        <v>1.380032359379461E-2</v>
      </c>
      <c r="AZ270" s="3">
        <v>2.0462548777005801E-2</v>
      </c>
      <c r="BA270" s="3">
        <v>0</v>
      </c>
      <c r="BB270" s="3">
        <v>0</v>
      </c>
      <c r="BC270" s="3">
        <v>0</v>
      </c>
      <c r="BD270" s="3">
        <v>5.7104787284667363E-3</v>
      </c>
      <c r="BE270" s="3">
        <v>4.7904571555470961E-2</v>
      </c>
      <c r="BF270" s="3">
        <v>0</v>
      </c>
      <c r="BG270" s="3">
        <v>0</v>
      </c>
      <c r="BH270" s="3">
        <v>5.7104787284667363E-3</v>
      </c>
      <c r="BI270" s="3">
        <v>0</v>
      </c>
      <c r="BJ270" s="3">
        <v>7.6774214016052788E-3</v>
      </c>
      <c r="BK270" s="3">
        <v>9.51746454744456E-3</v>
      </c>
      <c r="BL270" s="3">
        <v>0</v>
      </c>
      <c r="BM270" s="3">
        <v>1.443482123029092E-2</v>
      </c>
      <c r="BN270" s="3">
        <v>0</v>
      </c>
      <c r="BO270" s="3">
        <v>1.4815519812188699E-2</v>
      </c>
      <c r="BP270" s="3">
        <v>1.855905586751689E-2</v>
      </c>
      <c r="BQ270" s="3">
        <v>0</v>
      </c>
      <c r="BR270" s="3">
        <v>1.2055455093429779E-2</v>
      </c>
      <c r="BS270" s="3">
        <v>0</v>
      </c>
      <c r="BT270" s="3">
        <v>0</v>
      </c>
      <c r="BU270" s="3">
        <v>5.7104787284667363E-3</v>
      </c>
      <c r="BV270" s="3">
        <v>6.0277275467148879E-3</v>
      </c>
      <c r="BW270" s="3">
        <v>7.9312204562038014E-3</v>
      </c>
      <c r="BX270" s="3">
        <v>7.9312204562038014E-3</v>
      </c>
      <c r="BY270" s="3">
        <v>0</v>
      </c>
      <c r="BZ270" s="3">
        <v>5.6787538466419214E-3</v>
      </c>
      <c r="CA270" s="3">
        <v>1.062783541131309E-2</v>
      </c>
      <c r="CB270" s="3">
        <v>1.062783541131309E-2</v>
      </c>
      <c r="CC270" s="3">
        <v>7.6774214016052788E-3</v>
      </c>
      <c r="CD270" s="3">
        <v>1.903492909488912E-3</v>
      </c>
      <c r="CE270" s="3">
        <v>3.1883506233939277E-2</v>
      </c>
      <c r="CF270" s="3">
        <v>3.5849116462041183E-2</v>
      </c>
      <c r="CG270" s="3">
        <v>1.443482123029092E-2</v>
      </c>
      <c r="CH270" s="3">
        <v>9.9933377748167886E-3</v>
      </c>
      <c r="CI270" s="3">
        <v>7.9312204562038014E-3</v>
      </c>
      <c r="CJ270" s="3">
        <v>2.5379905459852161E-2</v>
      </c>
      <c r="CK270" s="3">
        <v>0</v>
      </c>
      <c r="CL270" s="3">
        <v>7.9312204562038014E-3</v>
      </c>
      <c r="CM270" s="3">
        <v>7.9312204562038014E-3</v>
      </c>
      <c r="CN270" s="3">
        <v>6.9794740014593442E-3</v>
      </c>
      <c r="CO270" s="3">
        <v>5.7104787284667363E-3</v>
      </c>
      <c r="CP270" s="3">
        <v>1.18968306843057E-2</v>
      </c>
      <c r="CQ270" s="3">
        <v>1.2055455093429779E-2</v>
      </c>
      <c r="CR270" s="3">
        <v>0.1077059737952476</v>
      </c>
      <c r="CS270" s="3">
        <v>6.9794740014593442E-3</v>
      </c>
      <c r="CT270" s="3">
        <v>0</v>
      </c>
      <c r="CU270" s="3">
        <v>1.062783541131309E-2</v>
      </c>
      <c r="CV270" s="3">
        <v>6.6622251832111927E-3</v>
      </c>
      <c r="CW270" s="3">
        <v>0</v>
      </c>
      <c r="CX270" s="3">
        <v>0</v>
      </c>
      <c r="CY270" s="3">
        <v>1.529139303956093E-2</v>
      </c>
      <c r="CZ270" s="3">
        <v>7.6139716379556481E-3</v>
      </c>
      <c r="DA270" s="3">
        <v>0</v>
      </c>
      <c r="DB270" s="3">
        <v>0</v>
      </c>
      <c r="DC270" s="3">
        <v>0</v>
      </c>
      <c r="DD270" s="3">
        <v>9.5809143110941915E-3</v>
      </c>
      <c r="DE270" s="3">
        <v>0</v>
      </c>
      <c r="DF270" s="3">
        <v>1.443482123029092E-2</v>
      </c>
      <c r="DG270" s="3">
        <v>2.44281590051077E-2</v>
      </c>
      <c r="DH270" s="3">
        <v>0</v>
      </c>
      <c r="DI270" s="3">
        <v>0</v>
      </c>
      <c r="DJ270" s="3">
        <v>5.7104787284667363E-3</v>
      </c>
      <c r="DK270" s="3">
        <v>9.5809143110941915E-3</v>
      </c>
      <c r="DL270" s="3">
        <v>0</v>
      </c>
      <c r="DM270" s="3">
        <v>1.015196218394086E-2</v>
      </c>
    </row>
    <row r="271" spans="1:117" x14ac:dyDescent="0.35">
      <c r="A271">
        <v>17889</v>
      </c>
      <c r="B271" s="3">
        <v>1.903492909488912E-3</v>
      </c>
      <c r="C271" s="3">
        <v>1.903492909488912E-3</v>
      </c>
      <c r="D271" s="3">
        <v>1.6401763903429459E-2</v>
      </c>
      <c r="E271" s="3">
        <v>8.5657180927001045E-3</v>
      </c>
      <c r="F271" s="3">
        <v>9.8347133656927124E-3</v>
      </c>
      <c r="G271" s="3">
        <v>7.6139716379556481E-3</v>
      </c>
      <c r="H271" s="3">
        <v>0</v>
      </c>
      <c r="I271" s="3">
        <v>1.903492909488912E-3</v>
      </c>
      <c r="J271" s="3">
        <v>8.7243425018241789E-3</v>
      </c>
      <c r="K271" s="3">
        <v>0</v>
      </c>
      <c r="L271" s="3">
        <v>5.7104787284667363E-3</v>
      </c>
      <c r="M271" s="3">
        <v>7.6139716379556481E-3</v>
      </c>
      <c r="N271" s="3">
        <v>0</v>
      </c>
      <c r="O271" s="3">
        <v>5.6787538466419214E-3</v>
      </c>
      <c r="P271" s="3">
        <v>0</v>
      </c>
      <c r="Q271" s="3">
        <v>1.2689952729926081E-2</v>
      </c>
      <c r="R271" s="3">
        <v>0</v>
      </c>
      <c r="S271" s="3">
        <v>2.3635036959487321E-2</v>
      </c>
      <c r="T271" s="3">
        <v>0</v>
      </c>
      <c r="U271" s="3">
        <v>1.459344563941499E-2</v>
      </c>
      <c r="V271" s="3">
        <v>0</v>
      </c>
      <c r="W271" s="3">
        <v>1.3324450366422391E-2</v>
      </c>
      <c r="X271" s="3">
        <v>0</v>
      </c>
      <c r="Y271" s="3">
        <v>6.6622251832111927E-3</v>
      </c>
      <c r="Z271" s="3">
        <v>5.4408172329558073E-2</v>
      </c>
      <c r="AA271" s="3">
        <v>1.3165825957298311E-2</v>
      </c>
      <c r="AB271" s="3">
        <v>3.1249008597442979E-2</v>
      </c>
      <c r="AC271" s="3">
        <v>7.6774214016052788E-3</v>
      </c>
      <c r="AD271" s="3">
        <v>1.903492909488912E-3</v>
      </c>
      <c r="AE271" s="3">
        <v>6.6622251832111927E-3</v>
      </c>
      <c r="AF271" s="3">
        <v>5.7104787284667363E-3</v>
      </c>
      <c r="AG271" s="3">
        <v>0</v>
      </c>
      <c r="AH271" s="3">
        <v>1.1420957456933469E-2</v>
      </c>
      <c r="AI271" s="3">
        <v>7.9312204562038014E-3</v>
      </c>
      <c r="AJ271" s="3">
        <v>6.6622251832111927E-3</v>
      </c>
      <c r="AK271" s="3">
        <v>0</v>
      </c>
      <c r="AL271" s="3">
        <v>8.5339932108752896E-3</v>
      </c>
      <c r="AM271" s="3">
        <v>0</v>
      </c>
      <c r="AN271" s="3">
        <v>0</v>
      </c>
      <c r="AO271" s="3">
        <v>1.1484407220583101E-2</v>
      </c>
      <c r="AP271" s="3">
        <v>5.7104787284667363E-3</v>
      </c>
      <c r="AQ271" s="3">
        <v>5.7104787284667363E-3</v>
      </c>
      <c r="AR271" s="3">
        <v>9.8347133656927124E-3</v>
      </c>
      <c r="AS271" s="3">
        <v>1.4149297293867579E-2</v>
      </c>
      <c r="AT271" s="3">
        <v>0</v>
      </c>
      <c r="AU271" s="3">
        <v>0</v>
      </c>
      <c r="AV271" s="3">
        <v>9.51746454744456E-3</v>
      </c>
      <c r="AW271" s="3">
        <v>0</v>
      </c>
      <c r="AX271" s="3">
        <v>0</v>
      </c>
      <c r="AY271" s="3">
        <v>1.380032359379461E-2</v>
      </c>
      <c r="AZ271" s="3">
        <v>2.0462548777005801E-2</v>
      </c>
      <c r="BA271" s="3">
        <v>0</v>
      </c>
      <c r="BB271" s="3">
        <v>0</v>
      </c>
      <c r="BC271" s="3">
        <v>0</v>
      </c>
      <c r="BD271" s="3">
        <v>5.7104787284667363E-3</v>
      </c>
      <c r="BE271" s="3">
        <v>4.7904571555470961E-2</v>
      </c>
      <c r="BF271" s="3">
        <v>0</v>
      </c>
      <c r="BG271" s="3">
        <v>0</v>
      </c>
      <c r="BH271" s="3">
        <v>5.7104787284667363E-3</v>
      </c>
      <c r="BI271" s="3">
        <v>0</v>
      </c>
      <c r="BJ271" s="3">
        <v>7.6774214016052788E-3</v>
      </c>
      <c r="BK271" s="3">
        <v>9.51746454744456E-3</v>
      </c>
      <c r="BL271" s="3">
        <v>0</v>
      </c>
      <c r="BM271" s="3">
        <v>1.443482123029092E-2</v>
      </c>
      <c r="BN271" s="3">
        <v>0</v>
      </c>
      <c r="BO271" s="3">
        <v>1.4815519812188699E-2</v>
      </c>
      <c r="BP271" s="3">
        <v>1.855905586751689E-2</v>
      </c>
      <c r="BQ271" s="3">
        <v>0</v>
      </c>
      <c r="BR271" s="3">
        <v>1.2055455093429779E-2</v>
      </c>
      <c r="BS271" s="3">
        <v>0</v>
      </c>
      <c r="BT271" s="3">
        <v>0</v>
      </c>
      <c r="BU271" s="3">
        <v>5.7104787284667363E-3</v>
      </c>
      <c r="BV271" s="3">
        <v>6.0277275467148879E-3</v>
      </c>
      <c r="BW271" s="3">
        <v>7.9312204562038014E-3</v>
      </c>
      <c r="BX271" s="3">
        <v>7.9312204562038014E-3</v>
      </c>
      <c r="BY271" s="3">
        <v>0</v>
      </c>
      <c r="BZ271" s="3">
        <v>5.6787538466419214E-3</v>
      </c>
      <c r="CA271" s="3">
        <v>1.062783541131309E-2</v>
      </c>
      <c r="CB271" s="3">
        <v>1.062783541131309E-2</v>
      </c>
      <c r="CC271" s="3">
        <v>7.6774214016052788E-3</v>
      </c>
      <c r="CD271" s="3">
        <v>1.903492909488912E-3</v>
      </c>
      <c r="CE271" s="3">
        <v>3.1883506233939277E-2</v>
      </c>
      <c r="CF271" s="3">
        <v>3.5849116462041183E-2</v>
      </c>
      <c r="CG271" s="3">
        <v>1.443482123029092E-2</v>
      </c>
      <c r="CH271" s="3">
        <v>9.9933377748167886E-3</v>
      </c>
      <c r="CI271" s="3">
        <v>7.9312204562038014E-3</v>
      </c>
      <c r="CJ271" s="3">
        <v>2.5379905459852161E-2</v>
      </c>
      <c r="CK271" s="3">
        <v>0</v>
      </c>
      <c r="CL271" s="3">
        <v>7.9312204562038014E-3</v>
      </c>
      <c r="CM271" s="3">
        <v>7.9312204562038014E-3</v>
      </c>
      <c r="CN271" s="3">
        <v>6.9794740014593442E-3</v>
      </c>
      <c r="CO271" s="3">
        <v>5.7104787284667363E-3</v>
      </c>
      <c r="CP271" s="3">
        <v>1.18968306843057E-2</v>
      </c>
      <c r="CQ271" s="3">
        <v>1.2055455093429779E-2</v>
      </c>
      <c r="CR271" s="3">
        <v>0.1077059737952476</v>
      </c>
      <c r="CS271" s="3">
        <v>6.9794740014593442E-3</v>
      </c>
      <c r="CT271" s="3">
        <v>0</v>
      </c>
      <c r="CU271" s="3">
        <v>1.062783541131309E-2</v>
      </c>
      <c r="CV271" s="3">
        <v>6.6622251832111927E-3</v>
      </c>
      <c r="CW271" s="3">
        <v>0</v>
      </c>
      <c r="CX271" s="3">
        <v>0</v>
      </c>
      <c r="CY271" s="3">
        <v>1.529139303956093E-2</v>
      </c>
      <c r="CZ271" s="3">
        <v>7.6139716379556481E-3</v>
      </c>
      <c r="DA271" s="3">
        <v>0</v>
      </c>
      <c r="DB271" s="3">
        <v>0</v>
      </c>
      <c r="DC271" s="3">
        <v>0</v>
      </c>
      <c r="DD271" s="3">
        <v>9.5809143110941915E-3</v>
      </c>
      <c r="DE271" s="3">
        <v>0</v>
      </c>
      <c r="DF271" s="3">
        <v>1.443482123029092E-2</v>
      </c>
      <c r="DG271" s="3">
        <v>2.44281590051077E-2</v>
      </c>
      <c r="DH271" s="3">
        <v>0</v>
      </c>
      <c r="DI271" s="3">
        <v>0</v>
      </c>
      <c r="DJ271" s="3">
        <v>5.7104787284667363E-3</v>
      </c>
      <c r="DK271" s="3">
        <v>9.5809143110941915E-3</v>
      </c>
      <c r="DL271" s="3">
        <v>0</v>
      </c>
      <c r="DM271" s="3">
        <v>1.015196218394086E-2</v>
      </c>
    </row>
    <row r="272" spans="1:117" x14ac:dyDescent="0.35">
      <c r="A272">
        <v>17890</v>
      </c>
      <c r="B272" s="3">
        <v>1.8998765080269779E-3</v>
      </c>
      <c r="C272" s="3">
        <v>1.8998765080269779E-3</v>
      </c>
      <c r="D272" s="3">
        <v>1.637060257749913E-2</v>
      </c>
      <c r="E272" s="3">
        <v>8.5494442861214041E-3</v>
      </c>
      <c r="F272" s="3">
        <v>9.8160286248060551E-3</v>
      </c>
      <c r="G272" s="3">
        <v>7.5995060321079133E-3</v>
      </c>
      <c r="H272" s="3">
        <v>0</v>
      </c>
      <c r="I272" s="3">
        <v>1.8998765080269779E-3</v>
      </c>
      <c r="J272" s="3">
        <v>8.7077673284569838E-3</v>
      </c>
      <c r="K272" s="3">
        <v>0</v>
      </c>
      <c r="L272" s="3">
        <v>5.6996295240809344E-3</v>
      </c>
      <c r="M272" s="3">
        <v>7.5995060321079133E-3</v>
      </c>
      <c r="N272" s="3">
        <v>0</v>
      </c>
      <c r="O272" s="3">
        <v>5.6679649156138193E-3</v>
      </c>
      <c r="P272" s="3">
        <v>0</v>
      </c>
      <c r="Q272" s="3">
        <v>1.266584338684652E-2</v>
      </c>
      <c r="R272" s="3">
        <v>0</v>
      </c>
      <c r="S272" s="3">
        <v>2.3590133308001651E-2</v>
      </c>
      <c r="T272" s="3">
        <v>0</v>
      </c>
      <c r="U272" s="3">
        <v>1.4565719894873499E-2</v>
      </c>
      <c r="V272" s="3">
        <v>0</v>
      </c>
      <c r="W272" s="3">
        <v>1.329913555618885E-2</v>
      </c>
      <c r="X272" s="3">
        <v>0</v>
      </c>
      <c r="Y272" s="3">
        <v>6.6495677780944243E-3</v>
      </c>
      <c r="Z272" s="3">
        <v>5.4304803521104457E-2</v>
      </c>
      <c r="AA272" s="3">
        <v>1.3140812513853271E-2</v>
      </c>
      <c r="AB272" s="3">
        <v>3.118963934010956E-2</v>
      </c>
      <c r="AC272" s="3">
        <v>7.6628352490421469E-3</v>
      </c>
      <c r="AD272" s="3">
        <v>1.8998765080269779E-3</v>
      </c>
      <c r="AE272" s="3">
        <v>6.6495677780944243E-3</v>
      </c>
      <c r="AF272" s="3">
        <v>5.6996295240809344E-3</v>
      </c>
      <c r="AG272" s="3">
        <v>0</v>
      </c>
      <c r="AH272" s="3">
        <v>1.139925904816187E-2</v>
      </c>
      <c r="AI272" s="3">
        <v>7.9161521167790769E-3</v>
      </c>
      <c r="AJ272" s="3">
        <v>6.6495677780944243E-3</v>
      </c>
      <c r="AK272" s="3">
        <v>0</v>
      </c>
      <c r="AL272" s="3">
        <v>8.5177796776542865E-3</v>
      </c>
      <c r="AM272" s="3">
        <v>0</v>
      </c>
      <c r="AN272" s="3">
        <v>0</v>
      </c>
      <c r="AO272" s="3">
        <v>1.1462588265096101E-2</v>
      </c>
      <c r="AP272" s="3">
        <v>5.6996295240809344E-3</v>
      </c>
      <c r="AQ272" s="3">
        <v>5.6996295240809344E-3</v>
      </c>
      <c r="AR272" s="3">
        <v>9.8160286248060551E-3</v>
      </c>
      <c r="AS272" s="3">
        <v>1.412241537633387E-2</v>
      </c>
      <c r="AT272" s="3">
        <v>0</v>
      </c>
      <c r="AU272" s="3">
        <v>0</v>
      </c>
      <c r="AV272" s="3">
        <v>9.4993825401348923E-3</v>
      </c>
      <c r="AW272" s="3">
        <v>0</v>
      </c>
      <c r="AX272" s="3">
        <v>0</v>
      </c>
      <c r="AY272" s="3">
        <v>1.3774104683195589E-2</v>
      </c>
      <c r="AZ272" s="3">
        <v>2.042367246129002E-2</v>
      </c>
      <c r="BA272" s="3">
        <v>0</v>
      </c>
      <c r="BB272" s="3">
        <v>0</v>
      </c>
      <c r="BC272" s="3">
        <v>0</v>
      </c>
      <c r="BD272" s="3">
        <v>5.6996295240809344E-3</v>
      </c>
      <c r="BE272" s="3">
        <v>4.7813558785345628E-2</v>
      </c>
      <c r="BF272" s="3">
        <v>0</v>
      </c>
      <c r="BG272" s="3">
        <v>0</v>
      </c>
      <c r="BH272" s="3">
        <v>5.6996295240809344E-3</v>
      </c>
      <c r="BI272" s="3">
        <v>0</v>
      </c>
      <c r="BJ272" s="3">
        <v>7.6628352490421469E-3</v>
      </c>
      <c r="BK272" s="3">
        <v>9.4993825401348923E-3</v>
      </c>
      <c r="BL272" s="3">
        <v>0</v>
      </c>
      <c r="BM272" s="3">
        <v>1.440739685253792E-2</v>
      </c>
      <c r="BN272" s="3">
        <v>0</v>
      </c>
      <c r="BO272" s="3">
        <v>1.4787372154143309E-2</v>
      </c>
      <c r="BP272" s="3">
        <v>1.8523795953263041E-2</v>
      </c>
      <c r="BQ272" s="3">
        <v>0</v>
      </c>
      <c r="BR272" s="3">
        <v>1.2032551217504199E-2</v>
      </c>
      <c r="BS272" s="3">
        <v>0</v>
      </c>
      <c r="BT272" s="3">
        <v>0</v>
      </c>
      <c r="BU272" s="3">
        <v>5.6996295240809344E-3</v>
      </c>
      <c r="BV272" s="3">
        <v>6.016275608752098E-3</v>
      </c>
      <c r="BW272" s="3">
        <v>7.9161521167790769E-3</v>
      </c>
      <c r="BX272" s="3">
        <v>7.9161521167790769E-3</v>
      </c>
      <c r="BY272" s="3">
        <v>0</v>
      </c>
      <c r="BZ272" s="3">
        <v>5.6679649156138193E-3</v>
      </c>
      <c r="CA272" s="3">
        <v>1.060764383648396E-2</v>
      </c>
      <c r="CB272" s="3">
        <v>1.060764383648396E-2</v>
      </c>
      <c r="CC272" s="3">
        <v>7.6628352490421469E-3</v>
      </c>
      <c r="CD272" s="3">
        <v>1.8998765080269779E-3</v>
      </c>
      <c r="CE272" s="3">
        <v>3.1822931509451889E-2</v>
      </c>
      <c r="CF272" s="3">
        <v>3.5781007567841423E-2</v>
      </c>
      <c r="CG272" s="3">
        <v>1.440739685253792E-2</v>
      </c>
      <c r="CH272" s="3">
        <v>9.9743516671416364E-3</v>
      </c>
      <c r="CI272" s="3">
        <v>7.9161521167790769E-3</v>
      </c>
      <c r="CJ272" s="3">
        <v>2.533168677369305E-2</v>
      </c>
      <c r="CK272" s="3">
        <v>0</v>
      </c>
      <c r="CL272" s="3">
        <v>7.9161521167790769E-3</v>
      </c>
      <c r="CM272" s="3">
        <v>7.9161521167790769E-3</v>
      </c>
      <c r="CN272" s="3">
        <v>6.966213862765587E-3</v>
      </c>
      <c r="CO272" s="3">
        <v>5.6996295240809344E-3</v>
      </c>
      <c r="CP272" s="3">
        <v>1.1874228175168609E-2</v>
      </c>
      <c r="CQ272" s="3">
        <v>1.2032551217504199E-2</v>
      </c>
      <c r="CR272" s="3">
        <v>0.10940122225388681</v>
      </c>
      <c r="CS272" s="3">
        <v>6.966213862765587E-3</v>
      </c>
      <c r="CT272" s="3">
        <v>0</v>
      </c>
      <c r="CU272" s="3">
        <v>1.060764383648396E-2</v>
      </c>
      <c r="CV272" s="3">
        <v>6.6495677780944243E-3</v>
      </c>
      <c r="CW272" s="3">
        <v>0</v>
      </c>
      <c r="CX272" s="3">
        <v>0</v>
      </c>
      <c r="CY272" s="3">
        <v>1.526234128115006E-2</v>
      </c>
      <c r="CZ272" s="3">
        <v>7.5995060321079133E-3</v>
      </c>
      <c r="DA272" s="3">
        <v>0</v>
      </c>
      <c r="DB272" s="3">
        <v>0</v>
      </c>
      <c r="DC272" s="3">
        <v>0</v>
      </c>
      <c r="DD272" s="3">
        <v>9.5627117570691242E-3</v>
      </c>
      <c r="DE272" s="3">
        <v>0</v>
      </c>
      <c r="DF272" s="3">
        <v>1.440739685253792E-2</v>
      </c>
      <c r="DG272" s="3">
        <v>2.4381748519679551E-2</v>
      </c>
      <c r="DH272" s="3">
        <v>0</v>
      </c>
      <c r="DI272" s="3">
        <v>0</v>
      </c>
      <c r="DJ272" s="3">
        <v>5.6996295240809344E-3</v>
      </c>
      <c r="DK272" s="3">
        <v>9.5627117570691242E-3</v>
      </c>
      <c r="DL272" s="3">
        <v>0</v>
      </c>
      <c r="DM272" s="3">
        <v>1.013267470947722E-2</v>
      </c>
    </row>
    <row r="273" spans="1:117" x14ac:dyDescent="0.35">
      <c r="A273">
        <v>17891</v>
      </c>
      <c r="B273" s="3">
        <v>1.8998765080269779E-3</v>
      </c>
      <c r="C273" s="3">
        <v>1.8998765080269779E-3</v>
      </c>
      <c r="D273" s="3">
        <v>1.637060257749913E-2</v>
      </c>
      <c r="E273" s="3">
        <v>8.5494442861214041E-3</v>
      </c>
      <c r="F273" s="3">
        <v>9.8160286248060551E-3</v>
      </c>
      <c r="G273" s="3">
        <v>7.5995060321079133E-3</v>
      </c>
      <c r="H273" s="3">
        <v>0</v>
      </c>
      <c r="I273" s="3">
        <v>1.8998765080269779E-3</v>
      </c>
      <c r="J273" s="3">
        <v>8.7077673284569838E-3</v>
      </c>
      <c r="K273" s="3">
        <v>0</v>
      </c>
      <c r="L273" s="3">
        <v>5.6996295240809344E-3</v>
      </c>
      <c r="M273" s="3">
        <v>7.5995060321079133E-3</v>
      </c>
      <c r="N273" s="3">
        <v>0</v>
      </c>
      <c r="O273" s="3">
        <v>5.6679649156138193E-3</v>
      </c>
      <c r="P273" s="3">
        <v>0</v>
      </c>
      <c r="Q273" s="3">
        <v>1.266584338684652E-2</v>
      </c>
      <c r="R273" s="3">
        <v>0</v>
      </c>
      <c r="S273" s="3">
        <v>2.3590133308001651E-2</v>
      </c>
      <c r="T273" s="3">
        <v>0</v>
      </c>
      <c r="U273" s="3">
        <v>1.4565719894873499E-2</v>
      </c>
      <c r="V273" s="3">
        <v>0</v>
      </c>
      <c r="W273" s="3">
        <v>1.329913555618885E-2</v>
      </c>
      <c r="X273" s="3">
        <v>0</v>
      </c>
      <c r="Y273" s="3">
        <v>6.6495677780944243E-3</v>
      </c>
      <c r="Z273" s="3">
        <v>5.4304803521104457E-2</v>
      </c>
      <c r="AA273" s="3">
        <v>1.3140812513853271E-2</v>
      </c>
      <c r="AB273" s="3">
        <v>3.118963934010956E-2</v>
      </c>
      <c r="AC273" s="3">
        <v>7.6628352490421469E-3</v>
      </c>
      <c r="AD273" s="3">
        <v>1.8998765080269779E-3</v>
      </c>
      <c r="AE273" s="3">
        <v>6.6495677780944243E-3</v>
      </c>
      <c r="AF273" s="3">
        <v>5.6996295240809344E-3</v>
      </c>
      <c r="AG273" s="3">
        <v>0</v>
      </c>
      <c r="AH273" s="3">
        <v>1.139925904816187E-2</v>
      </c>
      <c r="AI273" s="3">
        <v>7.9161521167790769E-3</v>
      </c>
      <c r="AJ273" s="3">
        <v>6.6495677780944243E-3</v>
      </c>
      <c r="AK273" s="3">
        <v>0</v>
      </c>
      <c r="AL273" s="3">
        <v>8.5177796776542865E-3</v>
      </c>
      <c r="AM273" s="3">
        <v>0</v>
      </c>
      <c r="AN273" s="3">
        <v>0</v>
      </c>
      <c r="AO273" s="3">
        <v>1.1462588265096101E-2</v>
      </c>
      <c r="AP273" s="3">
        <v>5.6996295240809344E-3</v>
      </c>
      <c r="AQ273" s="3">
        <v>5.6996295240809344E-3</v>
      </c>
      <c r="AR273" s="3">
        <v>9.8160286248060551E-3</v>
      </c>
      <c r="AS273" s="3">
        <v>1.412241537633387E-2</v>
      </c>
      <c r="AT273" s="3">
        <v>0</v>
      </c>
      <c r="AU273" s="3">
        <v>0</v>
      </c>
      <c r="AV273" s="3">
        <v>9.4993825401348923E-3</v>
      </c>
      <c r="AW273" s="3">
        <v>0</v>
      </c>
      <c r="AX273" s="3">
        <v>0</v>
      </c>
      <c r="AY273" s="3">
        <v>1.3774104683195589E-2</v>
      </c>
      <c r="AZ273" s="3">
        <v>2.042367246129002E-2</v>
      </c>
      <c r="BA273" s="3">
        <v>0</v>
      </c>
      <c r="BB273" s="3">
        <v>0</v>
      </c>
      <c r="BC273" s="3">
        <v>0</v>
      </c>
      <c r="BD273" s="3">
        <v>5.6996295240809344E-3</v>
      </c>
      <c r="BE273" s="3">
        <v>4.7813558785345628E-2</v>
      </c>
      <c r="BF273" s="3">
        <v>0</v>
      </c>
      <c r="BG273" s="3">
        <v>0</v>
      </c>
      <c r="BH273" s="3">
        <v>5.6996295240809344E-3</v>
      </c>
      <c r="BI273" s="3">
        <v>0</v>
      </c>
      <c r="BJ273" s="3">
        <v>7.6628352490421469E-3</v>
      </c>
      <c r="BK273" s="3">
        <v>9.4993825401348923E-3</v>
      </c>
      <c r="BL273" s="3">
        <v>0</v>
      </c>
      <c r="BM273" s="3">
        <v>1.440739685253792E-2</v>
      </c>
      <c r="BN273" s="3">
        <v>0</v>
      </c>
      <c r="BO273" s="3">
        <v>1.4787372154143309E-2</v>
      </c>
      <c r="BP273" s="3">
        <v>1.8523795953263041E-2</v>
      </c>
      <c r="BQ273" s="3">
        <v>0</v>
      </c>
      <c r="BR273" s="3">
        <v>1.2032551217504199E-2</v>
      </c>
      <c r="BS273" s="3">
        <v>0</v>
      </c>
      <c r="BT273" s="3">
        <v>0</v>
      </c>
      <c r="BU273" s="3">
        <v>5.6996295240809344E-3</v>
      </c>
      <c r="BV273" s="3">
        <v>6.016275608752098E-3</v>
      </c>
      <c r="BW273" s="3">
        <v>7.9161521167790769E-3</v>
      </c>
      <c r="BX273" s="3">
        <v>7.9161521167790769E-3</v>
      </c>
      <c r="BY273" s="3">
        <v>0</v>
      </c>
      <c r="BZ273" s="3">
        <v>5.6679649156138193E-3</v>
      </c>
      <c r="CA273" s="3">
        <v>1.060764383648396E-2</v>
      </c>
      <c r="CB273" s="3">
        <v>1.060764383648396E-2</v>
      </c>
      <c r="CC273" s="3">
        <v>7.6628352490421469E-3</v>
      </c>
      <c r="CD273" s="3">
        <v>1.8998765080269779E-3</v>
      </c>
      <c r="CE273" s="3">
        <v>3.1822931509451889E-2</v>
      </c>
      <c r="CF273" s="3">
        <v>3.5781007567841423E-2</v>
      </c>
      <c r="CG273" s="3">
        <v>1.440739685253792E-2</v>
      </c>
      <c r="CH273" s="3">
        <v>9.9743516671416364E-3</v>
      </c>
      <c r="CI273" s="3">
        <v>7.9161521167790769E-3</v>
      </c>
      <c r="CJ273" s="3">
        <v>2.533168677369305E-2</v>
      </c>
      <c r="CK273" s="3">
        <v>0</v>
      </c>
      <c r="CL273" s="3">
        <v>7.9161521167790769E-3</v>
      </c>
      <c r="CM273" s="3">
        <v>7.9161521167790769E-3</v>
      </c>
      <c r="CN273" s="3">
        <v>6.966213862765587E-3</v>
      </c>
      <c r="CO273" s="3">
        <v>5.6996295240809344E-3</v>
      </c>
      <c r="CP273" s="3">
        <v>1.1874228175168609E-2</v>
      </c>
      <c r="CQ273" s="3">
        <v>1.2032551217504199E-2</v>
      </c>
      <c r="CR273" s="3">
        <v>0.10940122225388681</v>
      </c>
      <c r="CS273" s="3">
        <v>6.966213862765587E-3</v>
      </c>
      <c r="CT273" s="3">
        <v>0</v>
      </c>
      <c r="CU273" s="3">
        <v>1.060764383648396E-2</v>
      </c>
      <c r="CV273" s="3">
        <v>6.6495677780944243E-3</v>
      </c>
      <c r="CW273" s="3">
        <v>0</v>
      </c>
      <c r="CX273" s="3">
        <v>0</v>
      </c>
      <c r="CY273" s="3">
        <v>1.526234128115006E-2</v>
      </c>
      <c r="CZ273" s="3">
        <v>7.5995060321079133E-3</v>
      </c>
      <c r="DA273" s="3">
        <v>0</v>
      </c>
      <c r="DB273" s="3">
        <v>0</v>
      </c>
      <c r="DC273" s="3">
        <v>0</v>
      </c>
      <c r="DD273" s="3">
        <v>9.5627117570691242E-3</v>
      </c>
      <c r="DE273" s="3">
        <v>0</v>
      </c>
      <c r="DF273" s="3">
        <v>1.440739685253792E-2</v>
      </c>
      <c r="DG273" s="3">
        <v>2.4381748519679551E-2</v>
      </c>
      <c r="DH273" s="3">
        <v>0</v>
      </c>
      <c r="DI273" s="3">
        <v>0</v>
      </c>
      <c r="DJ273" s="3">
        <v>5.6996295240809344E-3</v>
      </c>
      <c r="DK273" s="3">
        <v>9.5627117570691242E-3</v>
      </c>
      <c r="DL273" s="3">
        <v>0</v>
      </c>
      <c r="DM273" s="3">
        <v>1.013267470947722E-2</v>
      </c>
    </row>
    <row r="274" spans="1:117" x14ac:dyDescent="0.35">
      <c r="A274">
        <v>17892</v>
      </c>
      <c r="B274" s="3">
        <v>1.8962738219398881E-3</v>
      </c>
      <c r="C274" s="3">
        <v>1.8962738219398881E-3</v>
      </c>
      <c r="D274" s="3">
        <v>1.633955943238204E-2</v>
      </c>
      <c r="E274" s="3">
        <v>8.5332321987294964E-3</v>
      </c>
      <c r="F274" s="3">
        <v>9.7974147466894212E-3</v>
      </c>
      <c r="G274" s="3">
        <v>7.5850952877595523E-3</v>
      </c>
      <c r="H274" s="3">
        <v>0</v>
      </c>
      <c r="I274" s="3">
        <v>1.8962738219398881E-3</v>
      </c>
      <c r="J274" s="3">
        <v>8.6912550172244859E-3</v>
      </c>
      <c r="K274" s="3">
        <v>0</v>
      </c>
      <c r="L274" s="3">
        <v>5.6888214658196642E-3</v>
      </c>
      <c r="M274" s="3">
        <v>7.5850952877595523E-3</v>
      </c>
      <c r="N274" s="3">
        <v>0</v>
      </c>
      <c r="O274" s="3">
        <v>5.657216902120666E-3</v>
      </c>
      <c r="P274" s="3">
        <v>0</v>
      </c>
      <c r="Q274" s="3">
        <v>1.264182547959925E-2</v>
      </c>
      <c r="R274" s="3">
        <v>0</v>
      </c>
      <c r="S274" s="3">
        <v>2.354539995575361E-2</v>
      </c>
      <c r="T274" s="3">
        <v>0</v>
      </c>
      <c r="U274" s="3">
        <v>1.453809930153914E-2</v>
      </c>
      <c r="V274" s="3">
        <v>0</v>
      </c>
      <c r="W274" s="3">
        <v>1.327391675357922E-2</v>
      </c>
      <c r="X274" s="3">
        <v>0</v>
      </c>
      <c r="Y274" s="3">
        <v>6.6369583767896083E-3</v>
      </c>
      <c r="Z274" s="3">
        <v>5.4201826743781802E-2</v>
      </c>
      <c r="AA274" s="3">
        <v>1.3115893935084231E-2</v>
      </c>
      <c r="AB274" s="3">
        <v>3.1130495243513169E-2</v>
      </c>
      <c r="AC274" s="3">
        <v>7.6483044151575488E-3</v>
      </c>
      <c r="AD274" s="3">
        <v>1.8962738219398881E-3</v>
      </c>
      <c r="AE274" s="3">
        <v>6.6369583767896083E-3</v>
      </c>
      <c r="AF274" s="3">
        <v>5.6888214658196642E-3</v>
      </c>
      <c r="AG274" s="3">
        <v>0</v>
      </c>
      <c r="AH274" s="3">
        <v>1.137764293163933E-2</v>
      </c>
      <c r="AI274" s="3">
        <v>7.9011409247495331E-3</v>
      </c>
      <c r="AJ274" s="3">
        <v>6.6369583767896083E-3</v>
      </c>
      <c r="AK274" s="3">
        <v>0</v>
      </c>
      <c r="AL274" s="3">
        <v>8.5016276350304981E-3</v>
      </c>
      <c r="AM274" s="3">
        <v>0</v>
      </c>
      <c r="AN274" s="3">
        <v>0</v>
      </c>
      <c r="AO274" s="3">
        <v>1.144085205903732E-2</v>
      </c>
      <c r="AP274" s="3">
        <v>5.6888214658196642E-3</v>
      </c>
      <c r="AQ274" s="3">
        <v>5.6888214658196642E-3</v>
      </c>
      <c r="AR274" s="3">
        <v>9.7974147466894212E-3</v>
      </c>
      <c r="AS274" s="3">
        <v>1.4095635409753169E-2</v>
      </c>
      <c r="AT274" s="3">
        <v>0</v>
      </c>
      <c r="AU274" s="3">
        <v>0</v>
      </c>
      <c r="AV274" s="3">
        <v>9.4813691096994404E-3</v>
      </c>
      <c r="AW274" s="3">
        <v>0</v>
      </c>
      <c r="AX274" s="3">
        <v>0</v>
      </c>
      <c r="AY274" s="3">
        <v>1.374798520906419E-2</v>
      </c>
      <c r="AZ274" s="3">
        <v>2.0384943585853799E-2</v>
      </c>
      <c r="BA274" s="3">
        <v>0</v>
      </c>
      <c r="BB274" s="3">
        <v>0</v>
      </c>
      <c r="BC274" s="3">
        <v>0</v>
      </c>
      <c r="BD274" s="3">
        <v>5.6888214658196642E-3</v>
      </c>
      <c r="BE274" s="3">
        <v>4.7722891185487192E-2</v>
      </c>
      <c r="BF274" s="3">
        <v>0</v>
      </c>
      <c r="BG274" s="3">
        <v>0</v>
      </c>
      <c r="BH274" s="3">
        <v>5.6888214658196642E-3</v>
      </c>
      <c r="BI274" s="3">
        <v>0</v>
      </c>
      <c r="BJ274" s="3">
        <v>7.6483044151575488E-3</v>
      </c>
      <c r="BK274" s="3">
        <v>9.4813691096994404E-3</v>
      </c>
      <c r="BL274" s="3">
        <v>0</v>
      </c>
      <c r="BM274" s="3">
        <v>1.438007648304415E-2</v>
      </c>
      <c r="BN274" s="3">
        <v>0</v>
      </c>
      <c r="BO274" s="3">
        <v>1.4759331247432129E-2</v>
      </c>
      <c r="BP274" s="3">
        <v>1.8488669763913911E-2</v>
      </c>
      <c r="BQ274" s="3">
        <v>0</v>
      </c>
      <c r="BR274" s="3">
        <v>1.200973420561929E-2</v>
      </c>
      <c r="BS274" s="3">
        <v>0</v>
      </c>
      <c r="BT274" s="3">
        <v>0</v>
      </c>
      <c r="BU274" s="3">
        <v>5.6888214658196642E-3</v>
      </c>
      <c r="BV274" s="3">
        <v>6.0048671028096459E-3</v>
      </c>
      <c r="BW274" s="3">
        <v>7.9011409247495331E-3</v>
      </c>
      <c r="BX274" s="3">
        <v>7.9011409247495331E-3</v>
      </c>
      <c r="BY274" s="3">
        <v>0</v>
      </c>
      <c r="BZ274" s="3">
        <v>5.657216902120666E-3</v>
      </c>
      <c r="CA274" s="3">
        <v>1.0587528839164371E-2</v>
      </c>
      <c r="CB274" s="3">
        <v>1.0587528839164371E-2</v>
      </c>
      <c r="CC274" s="3">
        <v>7.6483044151575488E-3</v>
      </c>
      <c r="CD274" s="3">
        <v>1.8962738219398881E-3</v>
      </c>
      <c r="CE274" s="3">
        <v>3.176258651749312E-2</v>
      </c>
      <c r="CF274" s="3">
        <v>3.5713156979867891E-2</v>
      </c>
      <c r="CG274" s="3">
        <v>1.438007648304415E-2</v>
      </c>
      <c r="CH274" s="3">
        <v>9.9554375651844124E-3</v>
      </c>
      <c r="CI274" s="3">
        <v>7.9011409247495331E-3</v>
      </c>
      <c r="CJ274" s="3">
        <v>2.528365095919851E-2</v>
      </c>
      <c r="CK274" s="3">
        <v>0</v>
      </c>
      <c r="CL274" s="3">
        <v>7.9011409247495331E-3</v>
      </c>
      <c r="CM274" s="3">
        <v>7.9011409247495331E-3</v>
      </c>
      <c r="CN274" s="3">
        <v>6.9530040137795891E-3</v>
      </c>
      <c r="CO274" s="3">
        <v>5.6888214658196642E-3</v>
      </c>
      <c r="CP274" s="3">
        <v>1.1851711387124301E-2</v>
      </c>
      <c r="CQ274" s="3">
        <v>1.200973420561929E-2</v>
      </c>
      <c r="CR274" s="3">
        <v>0.11109004140197851</v>
      </c>
      <c r="CS274" s="3">
        <v>6.9530040137795891E-3</v>
      </c>
      <c r="CT274" s="3">
        <v>0</v>
      </c>
      <c r="CU274" s="3">
        <v>1.0587528839164371E-2</v>
      </c>
      <c r="CV274" s="3">
        <v>6.6369583767896083E-3</v>
      </c>
      <c r="CW274" s="3">
        <v>0</v>
      </c>
      <c r="CX274" s="3">
        <v>0</v>
      </c>
      <c r="CY274" s="3">
        <v>1.5233399702917099E-2</v>
      </c>
      <c r="CZ274" s="3">
        <v>7.5850952877595523E-3</v>
      </c>
      <c r="DA274" s="3">
        <v>0</v>
      </c>
      <c r="DB274" s="3">
        <v>0</v>
      </c>
      <c r="DC274" s="3">
        <v>0</v>
      </c>
      <c r="DD274" s="3">
        <v>9.5445782370974369E-3</v>
      </c>
      <c r="DE274" s="3">
        <v>0</v>
      </c>
      <c r="DF274" s="3">
        <v>1.438007648304415E-2</v>
      </c>
      <c r="DG274" s="3">
        <v>2.4335514048228559E-2</v>
      </c>
      <c r="DH274" s="3">
        <v>0</v>
      </c>
      <c r="DI274" s="3">
        <v>0</v>
      </c>
      <c r="DJ274" s="3">
        <v>5.6888214658196642E-3</v>
      </c>
      <c r="DK274" s="3">
        <v>9.5445782370974369E-3</v>
      </c>
      <c r="DL274" s="3">
        <v>0</v>
      </c>
      <c r="DM274" s="3">
        <v>1.01134603836794E-2</v>
      </c>
    </row>
    <row r="275" spans="1:117" x14ac:dyDescent="0.35">
      <c r="A275">
        <v>17893</v>
      </c>
      <c r="B275" s="3">
        <v>3.591524003352089E-3</v>
      </c>
      <c r="C275" s="3">
        <v>1.7957620016760449E-3</v>
      </c>
      <c r="D275" s="3">
        <v>1.6072069915000601E-2</v>
      </c>
      <c r="E275" s="3">
        <v>8.9788100083802221E-3</v>
      </c>
      <c r="F275" s="3">
        <v>9.8766910092182442E-3</v>
      </c>
      <c r="G275" s="3">
        <v>7.6319885071231891E-3</v>
      </c>
      <c r="H275" s="3">
        <v>0</v>
      </c>
      <c r="I275" s="3">
        <v>1.7957620016760449E-3</v>
      </c>
      <c r="J275" s="3">
        <v>9.1284568418532261E-3</v>
      </c>
      <c r="K275" s="3">
        <v>0</v>
      </c>
      <c r="L275" s="3">
        <v>5.8362265054471441E-3</v>
      </c>
      <c r="M275" s="3">
        <v>7.6319885071231891E-3</v>
      </c>
      <c r="N275" s="3">
        <v>0</v>
      </c>
      <c r="O275" s="3">
        <v>5.7165090386687434E-3</v>
      </c>
      <c r="P275" s="3">
        <v>0</v>
      </c>
      <c r="Q275" s="3">
        <v>1.286962767867832E-2</v>
      </c>
      <c r="R275" s="3">
        <v>0</v>
      </c>
      <c r="S275" s="3">
        <v>2.3195259188315571E-2</v>
      </c>
      <c r="T275" s="3">
        <v>0</v>
      </c>
      <c r="U275" s="3">
        <v>1.4665389680354361E-2</v>
      </c>
      <c r="V275" s="3">
        <v>0</v>
      </c>
      <c r="W275" s="3">
        <v>1.316892134562433E-2</v>
      </c>
      <c r="X275" s="3">
        <v>0</v>
      </c>
      <c r="Y275" s="3">
        <v>6.8837543397581701E-3</v>
      </c>
      <c r="Z275" s="3">
        <v>5.2226744882078291E-2</v>
      </c>
      <c r="AA275" s="3">
        <v>1.301927451215132E-2</v>
      </c>
      <c r="AB275" s="3">
        <v>3.0079013528073739E-2</v>
      </c>
      <c r="AC275" s="3">
        <v>7.8414940739853934E-3</v>
      </c>
      <c r="AD275" s="3">
        <v>1.7957620016760449E-3</v>
      </c>
      <c r="AE275" s="3">
        <v>6.8837543397581701E-3</v>
      </c>
      <c r="AF275" s="3">
        <v>5.8362265054471441E-3</v>
      </c>
      <c r="AG275" s="3">
        <v>0</v>
      </c>
      <c r="AH275" s="3">
        <v>1.122351251047528E-2</v>
      </c>
      <c r="AI275" s="3">
        <v>8.0809290075422001E-3</v>
      </c>
      <c r="AJ275" s="3">
        <v>6.8837543397581701E-3</v>
      </c>
      <c r="AK275" s="3">
        <v>0</v>
      </c>
      <c r="AL275" s="3">
        <v>8.4101520411828078E-3</v>
      </c>
      <c r="AM275" s="3">
        <v>0</v>
      </c>
      <c r="AN275" s="3">
        <v>0</v>
      </c>
      <c r="AO275" s="3">
        <v>1.143301807733748E-2</v>
      </c>
      <c r="AP275" s="3">
        <v>5.8362265054471441E-3</v>
      </c>
      <c r="AQ275" s="3">
        <v>5.8362265054471441E-3</v>
      </c>
      <c r="AR275" s="3">
        <v>9.8766910092182442E-3</v>
      </c>
      <c r="AS275" s="3">
        <v>1.379743804621094E-2</v>
      </c>
      <c r="AT275" s="3">
        <v>0</v>
      </c>
      <c r="AU275" s="3">
        <v>0</v>
      </c>
      <c r="AV275" s="3">
        <v>9.427750508799234E-3</v>
      </c>
      <c r="AW275" s="3">
        <v>0</v>
      </c>
      <c r="AX275" s="3">
        <v>0</v>
      </c>
      <c r="AY275" s="3">
        <v>1.481503651382737E-2</v>
      </c>
      <c r="AZ275" s="3">
        <v>1.9903028851909491E-2</v>
      </c>
      <c r="BA275" s="3">
        <v>0</v>
      </c>
      <c r="BB275" s="3">
        <v>0</v>
      </c>
      <c r="BC275" s="3">
        <v>0</v>
      </c>
      <c r="BD275" s="3">
        <v>5.8362265054471441E-3</v>
      </c>
      <c r="BE275" s="3">
        <v>4.6091224709685137E-2</v>
      </c>
      <c r="BF275" s="3">
        <v>0</v>
      </c>
      <c r="BG275" s="3">
        <v>0</v>
      </c>
      <c r="BH275" s="3">
        <v>5.8362265054471441E-3</v>
      </c>
      <c r="BI275" s="3">
        <v>0</v>
      </c>
      <c r="BJ275" s="3">
        <v>7.8414940739853934E-3</v>
      </c>
      <c r="BK275" s="3">
        <v>9.8766910092182442E-3</v>
      </c>
      <c r="BL275" s="3">
        <v>0</v>
      </c>
      <c r="BM275" s="3">
        <v>1.451574284688136E-2</v>
      </c>
      <c r="BN275" s="3">
        <v>0</v>
      </c>
      <c r="BO275" s="3">
        <v>1.457560158027056E-2</v>
      </c>
      <c r="BP275" s="3">
        <v>1.8406560517179451E-2</v>
      </c>
      <c r="BQ275" s="3">
        <v>0</v>
      </c>
      <c r="BR275" s="3">
        <v>1.2271040344786301E-2</v>
      </c>
      <c r="BS275" s="3">
        <v>0</v>
      </c>
      <c r="BT275" s="3">
        <v>0</v>
      </c>
      <c r="BU275" s="3">
        <v>5.9858733389201472E-3</v>
      </c>
      <c r="BV275" s="3">
        <v>6.285167005866156E-3</v>
      </c>
      <c r="BW275" s="3">
        <v>8.0809290075422001E-3</v>
      </c>
      <c r="BX275" s="3">
        <v>8.0809290075422001E-3</v>
      </c>
      <c r="BY275" s="3">
        <v>0</v>
      </c>
      <c r="BZ275" s="3">
        <v>5.7165090386687434E-3</v>
      </c>
      <c r="CA275" s="3">
        <v>1.092421884352927E-2</v>
      </c>
      <c r="CB275" s="3">
        <v>1.092421884352927E-2</v>
      </c>
      <c r="CC275" s="3">
        <v>7.8414940739853934E-3</v>
      </c>
      <c r="CD275" s="3">
        <v>1.7957620016760449E-3</v>
      </c>
      <c r="CE275" s="3">
        <v>3.0677600861965758E-2</v>
      </c>
      <c r="CF275" s="3">
        <v>3.5615946366574877E-2</v>
      </c>
      <c r="CG275" s="3">
        <v>1.451574284688136E-2</v>
      </c>
      <c r="CH275" s="3">
        <v>1.002633784269125E-2</v>
      </c>
      <c r="CI275" s="3">
        <v>8.380222674488208E-3</v>
      </c>
      <c r="CJ275" s="3">
        <v>2.484137435651862E-2</v>
      </c>
      <c r="CK275" s="3">
        <v>0</v>
      </c>
      <c r="CL275" s="3">
        <v>8.0809290075422001E-3</v>
      </c>
      <c r="CM275" s="3">
        <v>8.0809290075422001E-3</v>
      </c>
      <c r="CN275" s="3">
        <v>8.380222674488208E-3</v>
      </c>
      <c r="CO275" s="3">
        <v>5.3872860050281331E-3</v>
      </c>
      <c r="CP275" s="3">
        <v>1.21213935113133E-2</v>
      </c>
      <c r="CQ275" s="3">
        <v>1.316892134562433E-2</v>
      </c>
      <c r="CR275" s="3">
        <v>0.10609960493235961</v>
      </c>
      <c r="CS275" s="3">
        <v>7.183048006704178E-3</v>
      </c>
      <c r="CT275" s="3">
        <v>0</v>
      </c>
      <c r="CU275" s="3">
        <v>1.092421884352927E-2</v>
      </c>
      <c r="CV275" s="3">
        <v>6.8837543397581701E-3</v>
      </c>
      <c r="CW275" s="3">
        <v>0</v>
      </c>
      <c r="CX275" s="3">
        <v>0</v>
      </c>
      <c r="CY275" s="3">
        <v>1.502454208068957E-2</v>
      </c>
      <c r="CZ275" s="3">
        <v>7.6319885071231891E-3</v>
      </c>
      <c r="DA275" s="3">
        <v>0</v>
      </c>
      <c r="DB275" s="3">
        <v>0</v>
      </c>
      <c r="DC275" s="3">
        <v>0</v>
      </c>
      <c r="DD275" s="3">
        <v>9.6372560756614375E-3</v>
      </c>
      <c r="DE275" s="3">
        <v>0</v>
      </c>
      <c r="DF275" s="3">
        <v>1.451574284688136E-2</v>
      </c>
      <c r="DG275" s="3">
        <v>2.3943493355680589E-2</v>
      </c>
      <c r="DH275" s="3">
        <v>0</v>
      </c>
      <c r="DI275" s="3">
        <v>0</v>
      </c>
      <c r="DJ275" s="3">
        <v>5.8362265054471441E-3</v>
      </c>
      <c r="DK275" s="3">
        <v>9.6372560756614375E-3</v>
      </c>
      <c r="DL275" s="3">
        <v>0</v>
      </c>
      <c r="DM275" s="3">
        <v>1.047527834311026E-2</v>
      </c>
    </row>
    <row r="276" spans="1:117" x14ac:dyDescent="0.35">
      <c r="A276">
        <v>17894</v>
      </c>
      <c r="B276" s="3">
        <v>3.591524003352089E-3</v>
      </c>
      <c r="C276" s="3">
        <v>1.7957620016760449E-3</v>
      </c>
      <c r="D276" s="3">
        <v>1.6072069915000601E-2</v>
      </c>
      <c r="E276" s="3">
        <v>8.9788100083802221E-3</v>
      </c>
      <c r="F276" s="3">
        <v>9.8766910092182442E-3</v>
      </c>
      <c r="G276" s="3">
        <v>7.6319885071231891E-3</v>
      </c>
      <c r="H276" s="3">
        <v>0</v>
      </c>
      <c r="I276" s="3">
        <v>1.7957620016760449E-3</v>
      </c>
      <c r="J276" s="3">
        <v>9.1284568418532261E-3</v>
      </c>
      <c r="K276" s="3">
        <v>0</v>
      </c>
      <c r="L276" s="3">
        <v>5.8362265054471441E-3</v>
      </c>
      <c r="M276" s="3">
        <v>7.6319885071231891E-3</v>
      </c>
      <c r="N276" s="3">
        <v>0</v>
      </c>
      <c r="O276" s="3">
        <v>5.7165090386687434E-3</v>
      </c>
      <c r="P276" s="3">
        <v>0</v>
      </c>
      <c r="Q276" s="3">
        <v>1.286962767867832E-2</v>
      </c>
      <c r="R276" s="3">
        <v>0</v>
      </c>
      <c r="S276" s="3">
        <v>2.3195259188315571E-2</v>
      </c>
      <c r="T276" s="3">
        <v>0</v>
      </c>
      <c r="U276" s="3">
        <v>1.4665389680354361E-2</v>
      </c>
      <c r="V276" s="3">
        <v>0</v>
      </c>
      <c r="W276" s="3">
        <v>1.316892134562433E-2</v>
      </c>
      <c r="X276" s="3">
        <v>0</v>
      </c>
      <c r="Y276" s="3">
        <v>6.8837543397581701E-3</v>
      </c>
      <c r="Z276" s="3">
        <v>5.2226744882078291E-2</v>
      </c>
      <c r="AA276" s="3">
        <v>1.301927451215132E-2</v>
      </c>
      <c r="AB276" s="3">
        <v>3.0079013528073739E-2</v>
      </c>
      <c r="AC276" s="3">
        <v>7.8414940739853934E-3</v>
      </c>
      <c r="AD276" s="3">
        <v>1.7957620016760449E-3</v>
      </c>
      <c r="AE276" s="3">
        <v>6.8837543397581701E-3</v>
      </c>
      <c r="AF276" s="3">
        <v>5.8362265054471441E-3</v>
      </c>
      <c r="AG276" s="3">
        <v>0</v>
      </c>
      <c r="AH276" s="3">
        <v>1.122351251047528E-2</v>
      </c>
      <c r="AI276" s="3">
        <v>8.0809290075422001E-3</v>
      </c>
      <c r="AJ276" s="3">
        <v>6.8837543397581701E-3</v>
      </c>
      <c r="AK276" s="3">
        <v>0</v>
      </c>
      <c r="AL276" s="3">
        <v>8.4101520411828078E-3</v>
      </c>
      <c r="AM276" s="3">
        <v>0</v>
      </c>
      <c r="AN276" s="3">
        <v>0</v>
      </c>
      <c r="AO276" s="3">
        <v>1.143301807733748E-2</v>
      </c>
      <c r="AP276" s="3">
        <v>5.8362265054471441E-3</v>
      </c>
      <c r="AQ276" s="3">
        <v>5.8362265054471441E-3</v>
      </c>
      <c r="AR276" s="3">
        <v>9.8766910092182442E-3</v>
      </c>
      <c r="AS276" s="3">
        <v>1.379743804621094E-2</v>
      </c>
      <c r="AT276" s="3">
        <v>0</v>
      </c>
      <c r="AU276" s="3">
        <v>0</v>
      </c>
      <c r="AV276" s="3">
        <v>9.427750508799234E-3</v>
      </c>
      <c r="AW276" s="3">
        <v>0</v>
      </c>
      <c r="AX276" s="3">
        <v>0</v>
      </c>
      <c r="AY276" s="3">
        <v>1.481503651382737E-2</v>
      </c>
      <c r="AZ276" s="3">
        <v>1.9903028851909491E-2</v>
      </c>
      <c r="BA276" s="3">
        <v>0</v>
      </c>
      <c r="BB276" s="3">
        <v>0</v>
      </c>
      <c r="BC276" s="3">
        <v>0</v>
      </c>
      <c r="BD276" s="3">
        <v>5.8362265054471441E-3</v>
      </c>
      <c r="BE276" s="3">
        <v>4.6091224709685137E-2</v>
      </c>
      <c r="BF276" s="3">
        <v>0</v>
      </c>
      <c r="BG276" s="3">
        <v>0</v>
      </c>
      <c r="BH276" s="3">
        <v>5.8362265054471441E-3</v>
      </c>
      <c r="BI276" s="3">
        <v>0</v>
      </c>
      <c r="BJ276" s="3">
        <v>7.8414940739853934E-3</v>
      </c>
      <c r="BK276" s="3">
        <v>9.8766910092182442E-3</v>
      </c>
      <c r="BL276" s="3">
        <v>0</v>
      </c>
      <c r="BM276" s="3">
        <v>1.451574284688136E-2</v>
      </c>
      <c r="BN276" s="3">
        <v>0</v>
      </c>
      <c r="BO276" s="3">
        <v>1.457560158027056E-2</v>
      </c>
      <c r="BP276" s="3">
        <v>1.8406560517179451E-2</v>
      </c>
      <c r="BQ276" s="3">
        <v>0</v>
      </c>
      <c r="BR276" s="3">
        <v>1.2271040344786301E-2</v>
      </c>
      <c r="BS276" s="3">
        <v>0</v>
      </c>
      <c r="BT276" s="3">
        <v>0</v>
      </c>
      <c r="BU276" s="3">
        <v>5.9858733389201472E-3</v>
      </c>
      <c r="BV276" s="3">
        <v>6.285167005866156E-3</v>
      </c>
      <c r="BW276" s="3">
        <v>8.0809290075422001E-3</v>
      </c>
      <c r="BX276" s="3">
        <v>8.0809290075422001E-3</v>
      </c>
      <c r="BY276" s="3">
        <v>0</v>
      </c>
      <c r="BZ276" s="3">
        <v>5.7165090386687434E-3</v>
      </c>
      <c r="CA276" s="3">
        <v>1.092421884352927E-2</v>
      </c>
      <c r="CB276" s="3">
        <v>1.092421884352927E-2</v>
      </c>
      <c r="CC276" s="3">
        <v>7.8414940739853934E-3</v>
      </c>
      <c r="CD276" s="3">
        <v>1.7957620016760449E-3</v>
      </c>
      <c r="CE276" s="3">
        <v>3.0677600861965758E-2</v>
      </c>
      <c r="CF276" s="3">
        <v>3.5615946366574877E-2</v>
      </c>
      <c r="CG276" s="3">
        <v>1.451574284688136E-2</v>
      </c>
      <c r="CH276" s="3">
        <v>1.002633784269125E-2</v>
      </c>
      <c r="CI276" s="3">
        <v>8.380222674488208E-3</v>
      </c>
      <c r="CJ276" s="3">
        <v>2.484137435651862E-2</v>
      </c>
      <c r="CK276" s="3">
        <v>0</v>
      </c>
      <c r="CL276" s="3">
        <v>8.0809290075422001E-3</v>
      </c>
      <c r="CM276" s="3">
        <v>8.0809290075422001E-3</v>
      </c>
      <c r="CN276" s="3">
        <v>8.380222674488208E-3</v>
      </c>
      <c r="CO276" s="3">
        <v>5.3872860050281331E-3</v>
      </c>
      <c r="CP276" s="3">
        <v>1.21213935113133E-2</v>
      </c>
      <c r="CQ276" s="3">
        <v>1.316892134562433E-2</v>
      </c>
      <c r="CR276" s="3">
        <v>0.10609960493235961</v>
      </c>
      <c r="CS276" s="3">
        <v>7.183048006704178E-3</v>
      </c>
      <c r="CT276" s="3">
        <v>0</v>
      </c>
      <c r="CU276" s="3">
        <v>1.092421884352927E-2</v>
      </c>
      <c r="CV276" s="3">
        <v>6.8837543397581701E-3</v>
      </c>
      <c r="CW276" s="3">
        <v>0</v>
      </c>
      <c r="CX276" s="3">
        <v>0</v>
      </c>
      <c r="CY276" s="3">
        <v>1.502454208068957E-2</v>
      </c>
      <c r="CZ276" s="3">
        <v>7.6319885071231891E-3</v>
      </c>
      <c r="DA276" s="3">
        <v>0</v>
      </c>
      <c r="DB276" s="3">
        <v>0</v>
      </c>
      <c r="DC276" s="3">
        <v>0</v>
      </c>
      <c r="DD276" s="3">
        <v>9.6372560756614375E-3</v>
      </c>
      <c r="DE276" s="3">
        <v>0</v>
      </c>
      <c r="DF276" s="3">
        <v>1.451574284688136E-2</v>
      </c>
      <c r="DG276" s="3">
        <v>2.3943493355680589E-2</v>
      </c>
      <c r="DH276" s="3">
        <v>0</v>
      </c>
      <c r="DI276" s="3">
        <v>0</v>
      </c>
      <c r="DJ276" s="3">
        <v>5.8362265054471441E-3</v>
      </c>
      <c r="DK276" s="3">
        <v>9.6372560756614375E-3</v>
      </c>
      <c r="DL276" s="3">
        <v>0</v>
      </c>
      <c r="DM276" s="3">
        <v>1.047527834311026E-2</v>
      </c>
    </row>
    <row r="277" spans="1:117" x14ac:dyDescent="0.35">
      <c r="A277">
        <v>17895</v>
      </c>
      <c r="B277" s="3">
        <v>3.5722791140747798E-3</v>
      </c>
      <c r="C277" s="3">
        <v>1.7861395570373899E-3</v>
      </c>
      <c r="D277" s="3">
        <v>1.5985949035484639E-2</v>
      </c>
      <c r="E277" s="3">
        <v>8.9306977851869498E-3</v>
      </c>
      <c r="F277" s="3">
        <v>9.8237675637056453E-3</v>
      </c>
      <c r="G277" s="3">
        <v>7.5910931174089074E-3</v>
      </c>
      <c r="H277" s="3">
        <v>0</v>
      </c>
      <c r="I277" s="3">
        <v>1.7861395570373899E-3</v>
      </c>
      <c r="J277" s="3">
        <v>9.0795427482733993E-3</v>
      </c>
      <c r="K277" s="3">
        <v>0</v>
      </c>
      <c r="L277" s="3">
        <v>5.8049535603715173E-3</v>
      </c>
      <c r="M277" s="3">
        <v>7.5910931174089074E-3</v>
      </c>
      <c r="N277" s="3">
        <v>0</v>
      </c>
      <c r="O277" s="3">
        <v>5.6858775899023594E-3</v>
      </c>
      <c r="P277" s="3">
        <v>0</v>
      </c>
      <c r="Q277" s="3">
        <v>1.2800666825434631E-2</v>
      </c>
      <c r="R277" s="3">
        <v>0</v>
      </c>
      <c r="S277" s="3">
        <v>2.307096927839962E-2</v>
      </c>
      <c r="T277" s="3">
        <v>0</v>
      </c>
      <c r="U277" s="3">
        <v>1.458680638247202E-2</v>
      </c>
      <c r="V277" s="3">
        <v>0</v>
      </c>
      <c r="W277" s="3">
        <v>1.309835675160753E-2</v>
      </c>
      <c r="X277" s="3">
        <v>0</v>
      </c>
      <c r="Y277" s="3">
        <v>6.8468683019766606E-3</v>
      </c>
      <c r="Z277" s="3">
        <v>5.1946892117170761E-2</v>
      </c>
      <c r="AA277" s="3">
        <v>1.294951178852108E-2</v>
      </c>
      <c r="AB277" s="3">
        <v>2.9917837580376281E-2</v>
      </c>
      <c r="AC277" s="3">
        <v>7.7994760657299359E-3</v>
      </c>
      <c r="AD277" s="3">
        <v>1.7861395570373899E-3</v>
      </c>
      <c r="AE277" s="3">
        <v>6.8468683019766606E-3</v>
      </c>
      <c r="AF277" s="3">
        <v>5.8049535603715173E-3</v>
      </c>
      <c r="AG277" s="3">
        <v>0</v>
      </c>
      <c r="AH277" s="3">
        <v>1.1163372231483689E-2</v>
      </c>
      <c r="AI277" s="3">
        <v>8.037628006668256E-3</v>
      </c>
      <c r="AJ277" s="3">
        <v>6.8468683019766606E-3</v>
      </c>
      <c r="AK277" s="3">
        <v>0</v>
      </c>
      <c r="AL277" s="3">
        <v>8.3650869254584433E-3</v>
      </c>
      <c r="AM277" s="3">
        <v>0</v>
      </c>
      <c r="AN277" s="3">
        <v>0</v>
      </c>
      <c r="AO277" s="3">
        <v>1.137175517980472E-2</v>
      </c>
      <c r="AP277" s="3">
        <v>5.8049535603715173E-3</v>
      </c>
      <c r="AQ277" s="3">
        <v>5.8049535603715173E-3</v>
      </c>
      <c r="AR277" s="3">
        <v>9.8237675637056453E-3</v>
      </c>
      <c r="AS277" s="3">
        <v>1.3723505596570609E-2</v>
      </c>
      <c r="AT277" s="3">
        <v>0</v>
      </c>
      <c r="AU277" s="3">
        <v>0</v>
      </c>
      <c r="AV277" s="3">
        <v>9.3772326744462967E-3</v>
      </c>
      <c r="AW277" s="3">
        <v>0</v>
      </c>
      <c r="AX277" s="3">
        <v>0</v>
      </c>
      <c r="AY277" s="3">
        <v>1.473565134555847E-2</v>
      </c>
      <c r="AZ277" s="3">
        <v>1.979638009049774E-2</v>
      </c>
      <c r="BA277" s="3">
        <v>0</v>
      </c>
      <c r="BB277" s="3">
        <v>0</v>
      </c>
      <c r="BC277" s="3">
        <v>0</v>
      </c>
      <c r="BD277" s="3">
        <v>5.8049535603715173E-3</v>
      </c>
      <c r="BE277" s="3">
        <v>4.584424863062634E-2</v>
      </c>
      <c r="BF277" s="3">
        <v>0</v>
      </c>
      <c r="BG277" s="3">
        <v>1.7861395570373899E-3</v>
      </c>
      <c r="BH277" s="3">
        <v>5.8049535603715173E-3</v>
      </c>
      <c r="BI277" s="3">
        <v>0</v>
      </c>
      <c r="BJ277" s="3">
        <v>7.7994760657299359E-3</v>
      </c>
      <c r="BK277" s="3">
        <v>9.8237675637056453E-3</v>
      </c>
      <c r="BL277" s="3">
        <v>0</v>
      </c>
      <c r="BM277" s="3">
        <v>1.4437961419385571E-2</v>
      </c>
      <c r="BN277" s="3">
        <v>0</v>
      </c>
      <c r="BO277" s="3">
        <v>1.449749940462015E-2</v>
      </c>
      <c r="BP277" s="3">
        <v>1.8307930459633252E-2</v>
      </c>
      <c r="BQ277" s="3">
        <v>0</v>
      </c>
      <c r="BR277" s="3">
        <v>1.2205286973088829E-2</v>
      </c>
      <c r="BS277" s="3">
        <v>0</v>
      </c>
      <c r="BT277" s="3">
        <v>0</v>
      </c>
      <c r="BU277" s="3">
        <v>5.9537985234579659E-3</v>
      </c>
      <c r="BV277" s="3">
        <v>6.251488449630865E-3</v>
      </c>
      <c r="BW277" s="3">
        <v>8.037628006668256E-3</v>
      </c>
      <c r="BX277" s="3">
        <v>8.037628006668256E-3</v>
      </c>
      <c r="BY277" s="3">
        <v>0</v>
      </c>
      <c r="BZ277" s="3">
        <v>5.6858775899023594E-3</v>
      </c>
      <c r="CA277" s="3">
        <v>1.086568230531079E-2</v>
      </c>
      <c r="CB277" s="3">
        <v>1.086568230531079E-2</v>
      </c>
      <c r="CC277" s="3">
        <v>7.7994760657299359E-3</v>
      </c>
      <c r="CD277" s="3">
        <v>1.7861395570373899E-3</v>
      </c>
      <c r="CE277" s="3">
        <v>3.0513217432722079E-2</v>
      </c>
      <c r="CF277" s="3">
        <v>3.54251012145749E-2</v>
      </c>
      <c r="CG277" s="3">
        <v>1.4437961419385571E-2</v>
      </c>
      <c r="CH277" s="3">
        <v>9.9726125267920931E-3</v>
      </c>
      <c r="CI277" s="3">
        <v>8.3353179328411534E-3</v>
      </c>
      <c r="CJ277" s="3">
        <v>2.6494403429387949E-2</v>
      </c>
      <c r="CK277" s="3">
        <v>0</v>
      </c>
      <c r="CL277" s="3">
        <v>8.037628006668256E-3</v>
      </c>
      <c r="CM277" s="3">
        <v>8.037628006668256E-3</v>
      </c>
      <c r="CN277" s="3">
        <v>8.3353179328411534E-3</v>
      </c>
      <c r="CO277" s="3">
        <v>5.3584186711121704E-3</v>
      </c>
      <c r="CP277" s="3">
        <v>1.205644201000238E-2</v>
      </c>
      <c r="CQ277" s="3">
        <v>1.309835675160753E-2</v>
      </c>
      <c r="CR277" s="3">
        <v>0.1073172183853299</v>
      </c>
      <c r="CS277" s="3">
        <v>7.1445582281495596E-3</v>
      </c>
      <c r="CT277" s="3">
        <v>0</v>
      </c>
      <c r="CU277" s="3">
        <v>1.086568230531079E-2</v>
      </c>
      <c r="CV277" s="3">
        <v>6.8468683019766606E-3</v>
      </c>
      <c r="CW277" s="3">
        <v>0</v>
      </c>
      <c r="CX277" s="3">
        <v>0</v>
      </c>
      <c r="CY277" s="3">
        <v>1.4944034293879501E-2</v>
      </c>
      <c r="CZ277" s="3">
        <v>7.5910931174089074E-3</v>
      </c>
      <c r="DA277" s="3">
        <v>0</v>
      </c>
      <c r="DB277" s="3">
        <v>0</v>
      </c>
      <c r="DC277" s="3">
        <v>0</v>
      </c>
      <c r="DD277" s="3">
        <v>9.585615622767326E-3</v>
      </c>
      <c r="DE277" s="3">
        <v>0</v>
      </c>
      <c r="DF277" s="3">
        <v>1.4437961419385571E-2</v>
      </c>
      <c r="DG277" s="3">
        <v>2.3815194093831871E-2</v>
      </c>
      <c r="DH277" s="3">
        <v>0</v>
      </c>
      <c r="DI277" s="3">
        <v>0</v>
      </c>
      <c r="DJ277" s="3">
        <v>5.8049535603715173E-3</v>
      </c>
      <c r="DK277" s="3">
        <v>9.585615622767326E-3</v>
      </c>
      <c r="DL277" s="3">
        <v>0</v>
      </c>
      <c r="DM277" s="3">
        <v>1.041914741605144E-2</v>
      </c>
    </row>
    <row r="278" spans="1:117" x14ac:dyDescent="0.35">
      <c r="A278">
        <v>17896</v>
      </c>
      <c r="B278" s="3">
        <v>3.5722791140747798E-3</v>
      </c>
      <c r="C278" s="3">
        <v>1.7861395570373899E-3</v>
      </c>
      <c r="D278" s="3">
        <v>1.5985949035484639E-2</v>
      </c>
      <c r="E278" s="3">
        <v>8.9306977851869498E-3</v>
      </c>
      <c r="F278" s="3">
        <v>9.8237675637056453E-3</v>
      </c>
      <c r="G278" s="3">
        <v>7.5910931174089074E-3</v>
      </c>
      <c r="H278" s="3">
        <v>0</v>
      </c>
      <c r="I278" s="3">
        <v>1.7861395570373899E-3</v>
      </c>
      <c r="J278" s="3">
        <v>9.0795427482733993E-3</v>
      </c>
      <c r="K278" s="3">
        <v>0</v>
      </c>
      <c r="L278" s="3">
        <v>5.8049535603715173E-3</v>
      </c>
      <c r="M278" s="3">
        <v>7.5910931174089074E-3</v>
      </c>
      <c r="N278" s="3">
        <v>0</v>
      </c>
      <c r="O278" s="3">
        <v>5.6858775899023594E-3</v>
      </c>
      <c r="P278" s="3">
        <v>0</v>
      </c>
      <c r="Q278" s="3">
        <v>1.2800666825434631E-2</v>
      </c>
      <c r="R278" s="3">
        <v>0</v>
      </c>
      <c r="S278" s="3">
        <v>2.307096927839962E-2</v>
      </c>
      <c r="T278" s="3">
        <v>0</v>
      </c>
      <c r="U278" s="3">
        <v>1.458680638247202E-2</v>
      </c>
      <c r="V278" s="3">
        <v>0</v>
      </c>
      <c r="W278" s="3">
        <v>1.309835675160753E-2</v>
      </c>
      <c r="X278" s="3">
        <v>0</v>
      </c>
      <c r="Y278" s="3">
        <v>6.8468683019766606E-3</v>
      </c>
      <c r="Z278" s="3">
        <v>5.1946892117170761E-2</v>
      </c>
      <c r="AA278" s="3">
        <v>1.294951178852108E-2</v>
      </c>
      <c r="AB278" s="3">
        <v>2.9917837580376281E-2</v>
      </c>
      <c r="AC278" s="3">
        <v>7.7994760657299359E-3</v>
      </c>
      <c r="AD278" s="3">
        <v>1.7861395570373899E-3</v>
      </c>
      <c r="AE278" s="3">
        <v>6.8468683019766606E-3</v>
      </c>
      <c r="AF278" s="3">
        <v>5.8049535603715173E-3</v>
      </c>
      <c r="AG278" s="3">
        <v>0</v>
      </c>
      <c r="AH278" s="3">
        <v>1.1163372231483689E-2</v>
      </c>
      <c r="AI278" s="3">
        <v>8.037628006668256E-3</v>
      </c>
      <c r="AJ278" s="3">
        <v>6.8468683019766606E-3</v>
      </c>
      <c r="AK278" s="3">
        <v>0</v>
      </c>
      <c r="AL278" s="3">
        <v>8.3650869254584433E-3</v>
      </c>
      <c r="AM278" s="3">
        <v>0</v>
      </c>
      <c r="AN278" s="3">
        <v>0</v>
      </c>
      <c r="AO278" s="3">
        <v>1.137175517980472E-2</v>
      </c>
      <c r="AP278" s="3">
        <v>5.8049535603715173E-3</v>
      </c>
      <c r="AQ278" s="3">
        <v>5.8049535603715173E-3</v>
      </c>
      <c r="AR278" s="3">
        <v>9.8237675637056453E-3</v>
      </c>
      <c r="AS278" s="3">
        <v>1.3723505596570609E-2</v>
      </c>
      <c r="AT278" s="3">
        <v>0</v>
      </c>
      <c r="AU278" s="3">
        <v>0</v>
      </c>
      <c r="AV278" s="3">
        <v>9.3772326744462967E-3</v>
      </c>
      <c r="AW278" s="3">
        <v>0</v>
      </c>
      <c r="AX278" s="3">
        <v>0</v>
      </c>
      <c r="AY278" s="3">
        <v>1.473565134555847E-2</v>
      </c>
      <c r="AZ278" s="3">
        <v>1.979638009049774E-2</v>
      </c>
      <c r="BA278" s="3">
        <v>0</v>
      </c>
      <c r="BB278" s="3">
        <v>0</v>
      </c>
      <c r="BC278" s="3">
        <v>0</v>
      </c>
      <c r="BD278" s="3">
        <v>5.8049535603715173E-3</v>
      </c>
      <c r="BE278" s="3">
        <v>4.584424863062634E-2</v>
      </c>
      <c r="BF278" s="3">
        <v>0</v>
      </c>
      <c r="BG278" s="3">
        <v>1.7861395570373899E-3</v>
      </c>
      <c r="BH278" s="3">
        <v>5.8049535603715173E-3</v>
      </c>
      <c r="BI278" s="3">
        <v>0</v>
      </c>
      <c r="BJ278" s="3">
        <v>7.7994760657299359E-3</v>
      </c>
      <c r="BK278" s="3">
        <v>9.8237675637056453E-3</v>
      </c>
      <c r="BL278" s="3">
        <v>0</v>
      </c>
      <c r="BM278" s="3">
        <v>1.4437961419385571E-2</v>
      </c>
      <c r="BN278" s="3">
        <v>0</v>
      </c>
      <c r="BO278" s="3">
        <v>1.449749940462015E-2</v>
      </c>
      <c r="BP278" s="3">
        <v>1.8307930459633252E-2</v>
      </c>
      <c r="BQ278" s="3">
        <v>0</v>
      </c>
      <c r="BR278" s="3">
        <v>1.2205286973088829E-2</v>
      </c>
      <c r="BS278" s="3">
        <v>0</v>
      </c>
      <c r="BT278" s="3">
        <v>0</v>
      </c>
      <c r="BU278" s="3">
        <v>5.9537985234579659E-3</v>
      </c>
      <c r="BV278" s="3">
        <v>6.251488449630865E-3</v>
      </c>
      <c r="BW278" s="3">
        <v>8.037628006668256E-3</v>
      </c>
      <c r="BX278" s="3">
        <v>8.037628006668256E-3</v>
      </c>
      <c r="BY278" s="3">
        <v>0</v>
      </c>
      <c r="BZ278" s="3">
        <v>5.6858775899023594E-3</v>
      </c>
      <c r="CA278" s="3">
        <v>1.086568230531079E-2</v>
      </c>
      <c r="CB278" s="3">
        <v>1.086568230531079E-2</v>
      </c>
      <c r="CC278" s="3">
        <v>7.7994760657299359E-3</v>
      </c>
      <c r="CD278" s="3">
        <v>1.7861395570373899E-3</v>
      </c>
      <c r="CE278" s="3">
        <v>3.0513217432722079E-2</v>
      </c>
      <c r="CF278" s="3">
        <v>3.54251012145749E-2</v>
      </c>
      <c r="CG278" s="3">
        <v>1.4437961419385571E-2</v>
      </c>
      <c r="CH278" s="3">
        <v>9.9726125267920931E-3</v>
      </c>
      <c r="CI278" s="3">
        <v>8.3353179328411534E-3</v>
      </c>
      <c r="CJ278" s="3">
        <v>2.6494403429387949E-2</v>
      </c>
      <c r="CK278" s="3">
        <v>0</v>
      </c>
      <c r="CL278" s="3">
        <v>8.037628006668256E-3</v>
      </c>
      <c r="CM278" s="3">
        <v>8.037628006668256E-3</v>
      </c>
      <c r="CN278" s="3">
        <v>8.3353179328411534E-3</v>
      </c>
      <c r="CO278" s="3">
        <v>5.3584186711121704E-3</v>
      </c>
      <c r="CP278" s="3">
        <v>1.205644201000238E-2</v>
      </c>
      <c r="CQ278" s="3">
        <v>1.309835675160753E-2</v>
      </c>
      <c r="CR278" s="3">
        <v>0.1073172183853299</v>
      </c>
      <c r="CS278" s="3">
        <v>7.1445582281495596E-3</v>
      </c>
      <c r="CT278" s="3">
        <v>0</v>
      </c>
      <c r="CU278" s="3">
        <v>1.086568230531079E-2</v>
      </c>
      <c r="CV278" s="3">
        <v>6.8468683019766606E-3</v>
      </c>
      <c r="CW278" s="3">
        <v>0</v>
      </c>
      <c r="CX278" s="3">
        <v>0</v>
      </c>
      <c r="CY278" s="3">
        <v>1.4944034293879501E-2</v>
      </c>
      <c r="CZ278" s="3">
        <v>7.5910931174089074E-3</v>
      </c>
      <c r="DA278" s="3">
        <v>0</v>
      </c>
      <c r="DB278" s="3">
        <v>0</v>
      </c>
      <c r="DC278" s="3">
        <v>0</v>
      </c>
      <c r="DD278" s="3">
        <v>9.585615622767326E-3</v>
      </c>
      <c r="DE278" s="3">
        <v>0</v>
      </c>
      <c r="DF278" s="3">
        <v>1.4437961419385571E-2</v>
      </c>
      <c r="DG278" s="3">
        <v>2.3815194093831871E-2</v>
      </c>
      <c r="DH278" s="3">
        <v>0</v>
      </c>
      <c r="DI278" s="3">
        <v>0</v>
      </c>
      <c r="DJ278" s="3">
        <v>5.8049535603715173E-3</v>
      </c>
      <c r="DK278" s="3">
        <v>9.585615622767326E-3</v>
      </c>
      <c r="DL278" s="3">
        <v>0</v>
      </c>
      <c r="DM278" s="3">
        <v>1.041914741605144E-2</v>
      </c>
    </row>
    <row r="279" spans="1:117" x14ac:dyDescent="0.35">
      <c r="A279">
        <v>17897</v>
      </c>
      <c r="B279" s="3">
        <v>3.5722791140747798E-3</v>
      </c>
      <c r="C279" s="3">
        <v>1.7861395570373899E-3</v>
      </c>
      <c r="D279" s="3">
        <v>1.5985949035484639E-2</v>
      </c>
      <c r="E279" s="3">
        <v>8.9306977851869498E-3</v>
      </c>
      <c r="F279" s="3">
        <v>9.8237675637056453E-3</v>
      </c>
      <c r="G279" s="3">
        <v>7.5910931174089074E-3</v>
      </c>
      <c r="H279" s="3">
        <v>0</v>
      </c>
      <c r="I279" s="3">
        <v>1.7861395570373899E-3</v>
      </c>
      <c r="J279" s="3">
        <v>9.0795427482733993E-3</v>
      </c>
      <c r="K279" s="3">
        <v>0</v>
      </c>
      <c r="L279" s="3">
        <v>5.8049535603715173E-3</v>
      </c>
      <c r="M279" s="3">
        <v>7.5910931174089074E-3</v>
      </c>
      <c r="N279" s="3">
        <v>0</v>
      </c>
      <c r="O279" s="3">
        <v>5.6858775899023594E-3</v>
      </c>
      <c r="P279" s="3">
        <v>0</v>
      </c>
      <c r="Q279" s="3">
        <v>1.2800666825434631E-2</v>
      </c>
      <c r="R279" s="3">
        <v>0</v>
      </c>
      <c r="S279" s="3">
        <v>2.307096927839962E-2</v>
      </c>
      <c r="T279" s="3">
        <v>0</v>
      </c>
      <c r="U279" s="3">
        <v>1.458680638247202E-2</v>
      </c>
      <c r="V279" s="3">
        <v>0</v>
      </c>
      <c r="W279" s="3">
        <v>1.309835675160753E-2</v>
      </c>
      <c r="X279" s="3">
        <v>0</v>
      </c>
      <c r="Y279" s="3">
        <v>6.8468683019766606E-3</v>
      </c>
      <c r="Z279" s="3">
        <v>5.1946892117170761E-2</v>
      </c>
      <c r="AA279" s="3">
        <v>1.294951178852108E-2</v>
      </c>
      <c r="AB279" s="3">
        <v>2.9917837580376281E-2</v>
      </c>
      <c r="AC279" s="3">
        <v>7.7994760657299359E-3</v>
      </c>
      <c r="AD279" s="3">
        <v>1.7861395570373899E-3</v>
      </c>
      <c r="AE279" s="3">
        <v>6.8468683019766606E-3</v>
      </c>
      <c r="AF279" s="3">
        <v>5.8049535603715173E-3</v>
      </c>
      <c r="AG279" s="3">
        <v>0</v>
      </c>
      <c r="AH279" s="3">
        <v>1.1163372231483689E-2</v>
      </c>
      <c r="AI279" s="3">
        <v>8.037628006668256E-3</v>
      </c>
      <c r="AJ279" s="3">
        <v>6.8468683019766606E-3</v>
      </c>
      <c r="AK279" s="3">
        <v>0</v>
      </c>
      <c r="AL279" s="3">
        <v>8.3650869254584433E-3</v>
      </c>
      <c r="AM279" s="3">
        <v>0</v>
      </c>
      <c r="AN279" s="3">
        <v>0</v>
      </c>
      <c r="AO279" s="3">
        <v>1.137175517980472E-2</v>
      </c>
      <c r="AP279" s="3">
        <v>5.8049535603715173E-3</v>
      </c>
      <c r="AQ279" s="3">
        <v>5.8049535603715173E-3</v>
      </c>
      <c r="AR279" s="3">
        <v>9.8237675637056453E-3</v>
      </c>
      <c r="AS279" s="3">
        <v>1.3723505596570609E-2</v>
      </c>
      <c r="AT279" s="3">
        <v>0</v>
      </c>
      <c r="AU279" s="3">
        <v>0</v>
      </c>
      <c r="AV279" s="3">
        <v>9.3772326744462967E-3</v>
      </c>
      <c r="AW279" s="3">
        <v>0</v>
      </c>
      <c r="AX279" s="3">
        <v>0</v>
      </c>
      <c r="AY279" s="3">
        <v>1.473565134555847E-2</v>
      </c>
      <c r="AZ279" s="3">
        <v>1.979638009049774E-2</v>
      </c>
      <c r="BA279" s="3">
        <v>0</v>
      </c>
      <c r="BB279" s="3">
        <v>0</v>
      </c>
      <c r="BC279" s="3">
        <v>0</v>
      </c>
      <c r="BD279" s="3">
        <v>5.8049535603715173E-3</v>
      </c>
      <c r="BE279" s="3">
        <v>4.584424863062634E-2</v>
      </c>
      <c r="BF279" s="3">
        <v>0</v>
      </c>
      <c r="BG279" s="3">
        <v>1.7861395570373899E-3</v>
      </c>
      <c r="BH279" s="3">
        <v>5.8049535603715173E-3</v>
      </c>
      <c r="BI279" s="3">
        <v>0</v>
      </c>
      <c r="BJ279" s="3">
        <v>7.7994760657299359E-3</v>
      </c>
      <c r="BK279" s="3">
        <v>9.8237675637056453E-3</v>
      </c>
      <c r="BL279" s="3">
        <v>0</v>
      </c>
      <c r="BM279" s="3">
        <v>1.4437961419385571E-2</v>
      </c>
      <c r="BN279" s="3">
        <v>0</v>
      </c>
      <c r="BO279" s="3">
        <v>1.449749940462015E-2</v>
      </c>
      <c r="BP279" s="3">
        <v>1.8307930459633252E-2</v>
      </c>
      <c r="BQ279" s="3">
        <v>0</v>
      </c>
      <c r="BR279" s="3">
        <v>1.2205286973088829E-2</v>
      </c>
      <c r="BS279" s="3">
        <v>0</v>
      </c>
      <c r="BT279" s="3">
        <v>0</v>
      </c>
      <c r="BU279" s="3">
        <v>5.9537985234579659E-3</v>
      </c>
      <c r="BV279" s="3">
        <v>6.251488449630865E-3</v>
      </c>
      <c r="BW279" s="3">
        <v>8.037628006668256E-3</v>
      </c>
      <c r="BX279" s="3">
        <v>8.037628006668256E-3</v>
      </c>
      <c r="BY279" s="3">
        <v>0</v>
      </c>
      <c r="BZ279" s="3">
        <v>5.6858775899023594E-3</v>
      </c>
      <c r="CA279" s="3">
        <v>1.086568230531079E-2</v>
      </c>
      <c r="CB279" s="3">
        <v>1.086568230531079E-2</v>
      </c>
      <c r="CC279" s="3">
        <v>7.7994760657299359E-3</v>
      </c>
      <c r="CD279" s="3">
        <v>1.7861395570373899E-3</v>
      </c>
      <c r="CE279" s="3">
        <v>3.0513217432722079E-2</v>
      </c>
      <c r="CF279" s="3">
        <v>3.54251012145749E-2</v>
      </c>
      <c r="CG279" s="3">
        <v>1.4437961419385571E-2</v>
      </c>
      <c r="CH279" s="3">
        <v>9.9726125267920931E-3</v>
      </c>
      <c r="CI279" s="3">
        <v>8.3353179328411534E-3</v>
      </c>
      <c r="CJ279" s="3">
        <v>2.6494403429387949E-2</v>
      </c>
      <c r="CK279" s="3">
        <v>0</v>
      </c>
      <c r="CL279" s="3">
        <v>8.037628006668256E-3</v>
      </c>
      <c r="CM279" s="3">
        <v>8.037628006668256E-3</v>
      </c>
      <c r="CN279" s="3">
        <v>8.3353179328411534E-3</v>
      </c>
      <c r="CO279" s="3">
        <v>5.3584186711121704E-3</v>
      </c>
      <c r="CP279" s="3">
        <v>1.205644201000238E-2</v>
      </c>
      <c r="CQ279" s="3">
        <v>1.309835675160753E-2</v>
      </c>
      <c r="CR279" s="3">
        <v>0.1073172183853299</v>
      </c>
      <c r="CS279" s="3">
        <v>7.1445582281495596E-3</v>
      </c>
      <c r="CT279" s="3">
        <v>0</v>
      </c>
      <c r="CU279" s="3">
        <v>1.086568230531079E-2</v>
      </c>
      <c r="CV279" s="3">
        <v>6.8468683019766606E-3</v>
      </c>
      <c r="CW279" s="3">
        <v>0</v>
      </c>
      <c r="CX279" s="3">
        <v>0</v>
      </c>
      <c r="CY279" s="3">
        <v>1.4944034293879501E-2</v>
      </c>
      <c r="CZ279" s="3">
        <v>7.5910931174089074E-3</v>
      </c>
      <c r="DA279" s="3">
        <v>0</v>
      </c>
      <c r="DB279" s="3">
        <v>0</v>
      </c>
      <c r="DC279" s="3">
        <v>0</v>
      </c>
      <c r="DD279" s="3">
        <v>9.585615622767326E-3</v>
      </c>
      <c r="DE279" s="3">
        <v>0</v>
      </c>
      <c r="DF279" s="3">
        <v>1.4437961419385571E-2</v>
      </c>
      <c r="DG279" s="3">
        <v>2.3815194093831871E-2</v>
      </c>
      <c r="DH279" s="3">
        <v>0</v>
      </c>
      <c r="DI279" s="3">
        <v>0</v>
      </c>
      <c r="DJ279" s="3">
        <v>5.8049535603715173E-3</v>
      </c>
      <c r="DK279" s="3">
        <v>9.585615622767326E-3</v>
      </c>
      <c r="DL279" s="3">
        <v>0</v>
      </c>
      <c r="DM279" s="3">
        <v>1.041914741605144E-2</v>
      </c>
    </row>
    <row r="280" spans="1:117" x14ac:dyDescent="0.35">
      <c r="A280">
        <v>17898</v>
      </c>
      <c r="B280" s="3">
        <v>3.5469378103570579E-3</v>
      </c>
      <c r="C280" s="3">
        <v>1.773468905178529E-3</v>
      </c>
      <c r="D280" s="3">
        <v>1.5872546701347839E-2</v>
      </c>
      <c r="E280" s="3">
        <v>8.8673445258926446E-3</v>
      </c>
      <c r="F280" s="3">
        <v>9.7540789784819094E-3</v>
      </c>
      <c r="G280" s="3">
        <v>7.5372428470087491E-3</v>
      </c>
      <c r="H280" s="3">
        <v>0</v>
      </c>
      <c r="I280" s="3">
        <v>1.773468905178529E-3</v>
      </c>
      <c r="J280" s="3">
        <v>9.0151336013241899E-3</v>
      </c>
      <c r="K280" s="3">
        <v>0</v>
      </c>
      <c r="L280" s="3">
        <v>5.7637739418302204E-3</v>
      </c>
      <c r="M280" s="3">
        <v>7.5372428470087491E-3</v>
      </c>
      <c r="N280" s="3">
        <v>0</v>
      </c>
      <c r="O280" s="3">
        <v>5.6455426814849847E-3</v>
      </c>
      <c r="P280" s="3">
        <v>0</v>
      </c>
      <c r="Q280" s="3">
        <v>1.2709860487112789E-2</v>
      </c>
      <c r="R280" s="3">
        <v>0</v>
      </c>
      <c r="S280" s="3">
        <v>2.2907306691889329E-2</v>
      </c>
      <c r="T280" s="3">
        <v>0</v>
      </c>
      <c r="U280" s="3">
        <v>1.4483329392291321E-2</v>
      </c>
      <c r="V280" s="3">
        <v>0</v>
      </c>
      <c r="W280" s="3">
        <v>1.300543863797588E-2</v>
      </c>
      <c r="X280" s="3">
        <v>0</v>
      </c>
      <c r="Y280" s="3">
        <v>6.7982974698510279E-3</v>
      </c>
      <c r="Z280" s="3">
        <v>5.2465121778198148E-2</v>
      </c>
      <c r="AA280" s="3">
        <v>1.2857649562544329E-2</v>
      </c>
      <c r="AB280" s="3">
        <v>3.0592338614329629E-2</v>
      </c>
      <c r="AC280" s="3">
        <v>7.7441475526129093E-3</v>
      </c>
      <c r="AD280" s="3">
        <v>1.773468905178529E-3</v>
      </c>
      <c r="AE280" s="3">
        <v>6.7982974698510279E-3</v>
      </c>
      <c r="AF280" s="3">
        <v>5.7637739418302204E-3</v>
      </c>
      <c r="AG280" s="3">
        <v>0</v>
      </c>
      <c r="AH280" s="3">
        <v>1.108418065736581E-2</v>
      </c>
      <c r="AI280" s="3">
        <v>7.9806100733033816E-3</v>
      </c>
      <c r="AJ280" s="3">
        <v>6.7982974698510279E-3</v>
      </c>
      <c r="AK280" s="3">
        <v>0</v>
      </c>
      <c r="AL280" s="3">
        <v>8.3057460392527774E-3</v>
      </c>
      <c r="AM280" s="3">
        <v>0</v>
      </c>
      <c r="AN280" s="3">
        <v>0</v>
      </c>
      <c r="AO280" s="3">
        <v>1.1291085362969969E-2</v>
      </c>
      <c r="AP280" s="3">
        <v>5.7637739418302204E-3</v>
      </c>
      <c r="AQ280" s="3">
        <v>5.7637739418302204E-3</v>
      </c>
      <c r="AR280" s="3">
        <v>9.7540789784819094E-3</v>
      </c>
      <c r="AS280" s="3">
        <v>1.3626152754788359E-2</v>
      </c>
      <c r="AT280" s="3">
        <v>0</v>
      </c>
      <c r="AU280" s="3">
        <v>0</v>
      </c>
      <c r="AV280" s="3">
        <v>9.310711752187277E-3</v>
      </c>
      <c r="AW280" s="3">
        <v>0</v>
      </c>
      <c r="AX280" s="3">
        <v>0</v>
      </c>
      <c r="AY280" s="3">
        <v>1.4631118467722869E-2</v>
      </c>
      <c r="AZ280" s="3">
        <v>1.9655947032395361E-2</v>
      </c>
      <c r="BA280" s="3">
        <v>0</v>
      </c>
      <c r="BB280" s="3">
        <v>0</v>
      </c>
      <c r="BC280" s="3">
        <v>0</v>
      </c>
      <c r="BD280" s="3">
        <v>5.7637739418302204E-3</v>
      </c>
      <c r="BE280" s="3">
        <v>4.7292504138094112E-2</v>
      </c>
      <c r="BF280" s="3">
        <v>0</v>
      </c>
      <c r="BG280" s="3">
        <v>1.773468905178529E-3</v>
      </c>
      <c r="BH280" s="3">
        <v>5.7637739418302204E-3</v>
      </c>
      <c r="BI280" s="3">
        <v>0</v>
      </c>
      <c r="BJ280" s="3">
        <v>7.7441475526129093E-3</v>
      </c>
      <c r="BK280" s="3">
        <v>9.7540789784819094E-3</v>
      </c>
      <c r="BL280" s="3">
        <v>0</v>
      </c>
      <c r="BM280" s="3">
        <v>1.4335540316859781E-2</v>
      </c>
      <c r="BN280" s="3">
        <v>0</v>
      </c>
      <c r="BO280" s="3">
        <v>1.43946559470324E-2</v>
      </c>
      <c r="BP280" s="3">
        <v>1.8178056278079922E-2</v>
      </c>
      <c r="BQ280" s="3">
        <v>0</v>
      </c>
      <c r="BR280" s="3">
        <v>1.211870418538662E-2</v>
      </c>
      <c r="BS280" s="3">
        <v>0</v>
      </c>
      <c r="BT280" s="3">
        <v>0</v>
      </c>
      <c r="BU280" s="3">
        <v>5.9115630172617631E-3</v>
      </c>
      <c r="BV280" s="3">
        <v>6.2071411681248519E-3</v>
      </c>
      <c r="BW280" s="3">
        <v>7.9806100733033816E-3</v>
      </c>
      <c r="BX280" s="3">
        <v>7.9806100733033816E-3</v>
      </c>
      <c r="BY280" s="3">
        <v>0</v>
      </c>
      <c r="BZ280" s="3">
        <v>5.6455426814849847E-3</v>
      </c>
      <c r="CA280" s="3">
        <v>1.078860250650272E-2</v>
      </c>
      <c r="CB280" s="3">
        <v>1.078860250650272E-2</v>
      </c>
      <c r="CC280" s="3">
        <v>7.7441475526129093E-3</v>
      </c>
      <c r="CD280" s="3">
        <v>1.773468905178529E-3</v>
      </c>
      <c r="CE280" s="3">
        <v>3.11834949160558E-2</v>
      </c>
      <c r="CF280" s="3">
        <v>3.5173799952707488E-2</v>
      </c>
      <c r="CG280" s="3">
        <v>1.4335540316859781E-2</v>
      </c>
      <c r="CH280" s="3">
        <v>9.901868053913453E-3</v>
      </c>
      <c r="CI280" s="3">
        <v>8.2761882241664704E-3</v>
      </c>
      <c r="CJ280" s="3">
        <v>2.630645542681485E-2</v>
      </c>
      <c r="CK280" s="3">
        <v>0</v>
      </c>
      <c r="CL280" s="3">
        <v>7.9806100733033816E-3</v>
      </c>
      <c r="CM280" s="3">
        <v>7.9806100733033816E-3</v>
      </c>
      <c r="CN280" s="3">
        <v>8.2761882241664704E-3</v>
      </c>
      <c r="CO280" s="3">
        <v>5.3204067155355871E-3</v>
      </c>
      <c r="CP280" s="3">
        <v>1.197091510995507E-2</v>
      </c>
      <c r="CQ280" s="3">
        <v>1.300543863797588E-2</v>
      </c>
      <c r="CR280" s="3">
        <v>0.10744265783873259</v>
      </c>
      <c r="CS280" s="3">
        <v>7.0938756207141167E-3</v>
      </c>
      <c r="CT280" s="3">
        <v>0</v>
      </c>
      <c r="CU280" s="3">
        <v>1.078860250650272E-2</v>
      </c>
      <c r="CV280" s="3">
        <v>6.7982974698510279E-3</v>
      </c>
      <c r="CW280" s="3">
        <v>0</v>
      </c>
      <c r="CX280" s="3">
        <v>0</v>
      </c>
      <c r="CY280" s="3">
        <v>1.483802317332703E-2</v>
      </c>
      <c r="CZ280" s="3">
        <v>7.5372428470087491E-3</v>
      </c>
      <c r="DA280" s="3">
        <v>0</v>
      </c>
      <c r="DB280" s="3">
        <v>0</v>
      </c>
      <c r="DC280" s="3">
        <v>0</v>
      </c>
      <c r="DD280" s="3">
        <v>9.517616457791438E-3</v>
      </c>
      <c r="DE280" s="3">
        <v>0</v>
      </c>
      <c r="DF280" s="3">
        <v>1.4335540316859781E-2</v>
      </c>
      <c r="DG280" s="3">
        <v>2.5419720974225589E-2</v>
      </c>
      <c r="DH280" s="3">
        <v>0</v>
      </c>
      <c r="DI280" s="3">
        <v>0</v>
      </c>
      <c r="DJ280" s="3">
        <v>5.7637739418302204E-3</v>
      </c>
      <c r="DK280" s="3">
        <v>9.517616457791438E-3</v>
      </c>
      <c r="DL280" s="3">
        <v>0</v>
      </c>
      <c r="DM280" s="3">
        <v>1.0345235280208091E-2</v>
      </c>
    </row>
    <row r="281" spans="1:117" x14ac:dyDescent="0.35">
      <c r="A281">
        <v>17899</v>
      </c>
      <c r="B281" s="3">
        <v>3.5469378103570579E-3</v>
      </c>
      <c r="C281" s="3">
        <v>1.773468905178529E-3</v>
      </c>
      <c r="D281" s="3">
        <v>1.5872546701347839E-2</v>
      </c>
      <c r="E281" s="3">
        <v>8.8673445258926446E-3</v>
      </c>
      <c r="F281" s="3">
        <v>9.7540789784819094E-3</v>
      </c>
      <c r="G281" s="3">
        <v>7.5372428470087491E-3</v>
      </c>
      <c r="H281" s="3">
        <v>0</v>
      </c>
      <c r="I281" s="3">
        <v>1.773468905178529E-3</v>
      </c>
      <c r="J281" s="3">
        <v>9.0151336013241899E-3</v>
      </c>
      <c r="K281" s="3">
        <v>0</v>
      </c>
      <c r="L281" s="3">
        <v>5.7637739418302204E-3</v>
      </c>
      <c r="M281" s="3">
        <v>7.5372428470087491E-3</v>
      </c>
      <c r="N281" s="3">
        <v>0</v>
      </c>
      <c r="O281" s="3">
        <v>5.6455426814849847E-3</v>
      </c>
      <c r="P281" s="3">
        <v>0</v>
      </c>
      <c r="Q281" s="3">
        <v>1.2709860487112789E-2</v>
      </c>
      <c r="R281" s="3">
        <v>0</v>
      </c>
      <c r="S281" s="3">
        <v>2.2907306691889329E-2</v>
      </c>
      <c r="T281" s="3">
        <v>0</v>
      </c>
      <c r="U281" s="3">
        <v>1.4483329392291321E-2</v>
      </c>
      <c r="V281" s="3">
        <v>0</v>
      </c>
      <c r="W281" s="3">
        <v>1.300543863797588E-2</v>
      </c>
      <c r="X281" s="3">
        <v>0</v>
      </c>
      <c r="Y281" s="3">
        <v>6.7982974698510279E-3</v>
      </c>
      <c r="Z281" s="3">
        <v>5.2465121778198148E-2</v>
      </c>
      <c r="AA281" s="3">
        <v>1.2857649562544329E-2</v>
      </c>
      <c r="AB281" s="3">
        <v>3.0592338614329629E-2</v>
      </c>
      <c r="AC281" s="3">
        <v>7.7441475526129093E-3</v>
      </c>
      <c r="AD281" s="3">
        <v>1.773468905178529E-3</v>
      </c>
      <c r="AE281" s="3">
        <v>6.7982974698510279E-3</v>
      </c>
      <c r="AF281" s="3">
        <v>5.7637739418302204E-3</v>
      </c>
      <c r="AG281" s="3">
        <v>0</v>
      </c>
      <c r="AH281" s="3">
        <v>1.108418065736581E-2</v>
      </c>
      <c r="AI281" s="3">
        <v>7.9806100733033816E-3</v>
      </c>
      <c r="AJ281" s="3">
        <v>6.7982974698510279E-3</v>
      </c>
      <c r="AK281" s="3">
        <v>0</v>
      </c>
      <c r="AL281" s="3">
        <v>8.3057460392527774E-3</v>
      </c>
      <c r="AM281" s="3">
        <v>0</v>
      </c>
      <c r="AN281" s="3">
        <v>0</v>
      </c>
      <c r="AO281" s="3">
        <v>1.1291085362969969E-2</v>
      </c>
      <c r="AP281" s="3">
        <v>5.7637739418302204E-3</v>
      </c>
      <c r="AQ281" s="3">
        <v>5.7637739418302204E-3</v>
      </c>
      <c r="AR281" s="3">
        <v>9.7540789784819094E-3</v>
      </c>
      <c r="AS281" s="3">
        <v>1.3626152754788359E-2</v>
      </c>
      <c r="AT281" s="3">
        <v>0</v>
      </c>
      <c r="AU281" s="3">
        <v>0</v>
      </c>
      <c r="AV281" s="3">
        <v>9.310711752187277E-3</v>
      </c>
      <c r="AW281" s="3">
        <v>0</v>
      </c>
      <c r="AX281" s="3">
        <v>0</v>
      </c>
      <c r="AY281" s="3">
        <v>1.4631118467722869E-2</v>
      </c>
      <c r="AZ281" s="3">
        <v>1.9655947032395361E-2</v>
      </c>
      <c r="BA281" s="3">
        <v>0</v>
      </c>
      <c r="BB281" s="3">
        <v>0</v>
      </c>
      <c r="BC281" s="3">
        <v>0</v>
      </c>
      <c r="BD281" s="3">
        <v>5.7637739418302204E-3</v>
      </c>
      <c r="BE281" s="3">
        <v>4.7292504138094112E-2</v>
      </c>
      <c r="BF281" s="3">
        <v>0</v>
      </c>
      <c r="BG281" s="3">
        <v>1.773468905178529E-3</v>
      </c>
      <c r="BH281" s="3">
        <v>5.7637739418302204E-3</v>
      </c>
      <c r="BI281" s="3">
        <v>0</v>
      </c>
      <c r="BJ281" s="3">
        <v>7.7441475526129093E-3</v>
      </c>
      <c r="BK281" s="3">
        <v>9.7540789784819094E-3</v>
      </c>
      <c r="BL281" s="3">
        <v>0</v>
      </c>
      <c r="BM281" s="3">
        <v>1.4335540316859781E-2</v>
      </c>
      <c r="BN281" s="3">
        <v>0</v>
      </c>
      <c r="BO281" s="3">
        <v>1.43946559470324E-2</v>
      </c>
      <c r="BP281" s="3">
        <v>1.8178056278079922E-2</v>
      </c>
      <c r="BQ281" s="3">
        <v>0</v>
      </c>
      <c r="BR281" s="3">
        <v>1.211870418538662E-2</v>
      </c>
      <c r="BS281" s="3">
        <v>0</v>
      </c>
      <c r="BT281" s="3">
        <v>0</v>
      </c>
      <c r="BU281" s="3">
        <v>5.9115630172617631E-3</v>
      </c>
      <c r="BV281" s="3">
        <v>6.2071411681248519E-3</v>
      </c>
      <c r="BW281" s="3">
        <v>7.9806100733033816E-3</v>
      </c>
      <c r="BX281" s="3">
        <v>7.9806100733033816E-3</v>
      </c>
      <c r="BY281" s="3">
        <v>0</v>
      </c>
      <c r="BZ281" s="3">
        <v>5.6455426814849847E-3</v>
      </c>
      <c r="CA281" s="3">
        <v>1.078860250650272E-2</v>
      </c>
      <c r="CB281" s="3">
        <v>1.078860250650272E-2</v>
      </c>
      <c r="CC281" s="3">
        <v>7.7441475526129093E-3</v>
      </c>
      <c r="CD281" s="3">
        <v>1.773468905178529E-3</v>
      </c>
      <c r="CE281" s="3">
        <v>3.11834949160558E-2</v>
      </c>
      <c r="CF281" s="3">
        <v>3.5173799952707488E-2</v>
      </c>
      <c r="CG281" s="3">
        <v>1.4335540316859781E-2</v>
      </c>
      <c r="CH281" s="3">
        <v>9.901868053913453E-3</v>
      </c>
      <c r="CI281" s="3">
        <v>8.2761882241664704E-3</v>
      </c>
      <c r="CJ281" s="3">
        <v>2.630645542681485E-2</v>
      </c>
      <c r="CK281" s="3">
        <v>0</v>
      </c>
      <c r="CL281" s="3">
        <v>7.9806100733033816E-3</v>
      </c>
      <c r="CM281" s="3">
        <v>7.9806100733033816E-3</v>
      </c>
      <c r="CN281" s="3">
        <v>8.2761882241664704E-3</v>
      </c>
      <c r="CO281" s="3">
        <v>5.3204067155355871E-3</v>
      </c>
      <c r="CP281" s="3">
        <v>1.197091510995507E-2</v>
      </c>
      <c r="CQ281" s="3">
        <v>1.300543863797588E-2</v>
      </c>
      <c r="CR281" s="3">
        <v>0.10744265783873259</v>
      </c>
      <c r="CS281" s="3">
        <v>7.0938756207141167E-3</v>
      </c>
      <c r="CT281" s="3">
        <v>0</v>
      </c>
      <c r="CU281" s="3">
        <v>1.078860250650272E-2</v>
      </c>
      <c r="CV281" s="3">
        <v>6.7982974698510279E-3</v>
      </c>
      <c r="CW281" s="3">
        <v>0</v>
      </c>
      <c r="CX281" s="3">
        <v>0</v>
      </c>
      <c r="CY281" s="3">
        <v>1.483802317332703E-2</v>
      </c>
      <c r="CZ281" s="3">
        <v>7.5372428470087491E-3</v>
      </c>
      <c r="DA281" s="3">
        <v>0</v>
      </c>
      <c r="DB281" s="3">
        <v>0</v>
      </c>
      <c r="DC281" s="3">
        <v>0</v>
      </c>
      <c r="DD281" s="3">
        <v>9.517616457791438E-3</v>
      </c>
      <c r="DE281" s="3">
        <v>0</v>
      </c>
      <c r="DF281" s="3">
        <v>1.4335540316859781E-2</v>
      </c>
      <c r="DG281" s="3">
        <v>2.5419720974225589E-2</v>
      </c>
      <c r="DH281" s="3">
        <v>0</v>
      </c>
      <c r="DI281" s="3">
        <v>0</v>
      </c>
      <c r="DJ281" s="3">
        <v>5.7637739418302204E-3</v>
      </c>
      <c r="DK281" s="3">
        <v>9.517616457791438E-3</v>
      </c>
      <c r="DL281" s="3">
        <v>0</v>
      </c>
      <c r="DM281" s="3">
        <v>1.0345235280208091E-2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1"/>
  <sheetViews>
    <sheetView tabSelected="1" workbookViewId="0">
      <pane xSplit="1" ySplit="1" topLeftCell="CG268" activePane="bottomRight" state="frozen"/>
      <selection pane="topRight" activeCell="B1" sqref="B1"/>
      <selection pane="bottomLeft" activeCell="A2" sqref="A2"/>
      <selection pane="bottomRight" activeCell="CR281" sqref="CR281"/>
    </sheetView>
  </sheetViews>
  <sheetFormatPr defaultRowHeight="14.5" x14ac:dyDescent="0.35"/>
  <cols>
    <col min="1" max="1" width="8.7265625" style="5"/>
  </cols>
  <sheetData>
    <row r="1" spans="1:118" s="1" customFormat="1" x14ac:dyDescent="0.35">
      <c r="A1" s="4" t="s">
        <v>0</v>
      </c>
      <c r="B1" s="2" t="s">
        <v>183</v>
      </c>
      <c r="C1" s="2" t="s">
        <v>184</v>
      </c>
      <c r="D1" s="2" t="s">
        <v>185</v>
      </c>
      <c r="E1" s="2" t="s">
        <v>131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  <c r="O1" s="2" t="s">
        <v>195</v>
      </c>
      <c r="P1" s="2" t="s">
        <v>196</v>
      </c>
      <c r="Q1" s="2" t="s">
        <v>197</v>
      </c>
      <c r="R1" s="2" t="s">
        <v>198</v>
      </c>
      <c r="S1" s="2" t="s">
        <v>22</v>
      </c>
      <c r="T1" s="2" t="s">
        <v>199</v>
      </c>
      <c r="U1" s="2" t="s">
        <v>200</v>
      </c>
      <c r="V1" s="2" t="s">
        <v>201</v>
      </c>
      <c r="W1" s="2" t="s">
        <v>155</v>
      </c>
      <c r="X1" s="2" t="s">
        <v>202</v>
      </c>
      <c r="Y1" s="2" t="s">
        <v>203</v>
      </c>
      <c r="Z1" s="2" t="s">
        <v>178</v>
      </c>
      <c r="AA1" s="2" t="s">
        <v>204</v>
      </c>
      <c r="AB1" s="2" t="s">
        <v>205</v>
      </c>
      <c r="AC1" s="2" t="s">
        <v>206</v>
      </c>
      <c r="AD1" s="2" t="s">
        <v>207</v>
      </c>
      <c r="AE1" s="2" t="s">
        <v>208</v>
      </c>
      <c r="AF1" s="2" t="s">
        <v>209</v>
      </c>
      <c r="AG1" s="2" t="s">
        <v>210</v>
      </c>
      <c r="AH1" s="2" t="s">
        <v>211</v>
      </c>
      <c r="AI1" s="2" t="s">
        <v>212</v>
      </c>
      <c r="AJ1" s="2" t="s">
        <v>213</v>
      </c>
      <c r="AK1" s="2" t="s">
        <v>214</v>
      </c>
      <c r="AL1" s="2" t="s">
        <v>215</v>
      </c>
      <c r="AM1" s="2" t="s">
        <v>216</v>
      </c>
      <c r="AN1" s="2" t="s">
        <v>217</v>
      </c>
      <c r="AO1" s="2" t="s">
        <v>218</v>
      </c>
      <c r="AP1" s="2" t="s">
        <v>219</v>
      </c>
      <c r="AQ1" s="2" t="s">
        <v>220</v>
      </c>
      <c r="AR1" s="2" t="s">
        <v>221</v>
      </c>
      <c r="AS1" s="2" t="s">
        <v>222</v>
      </c>
      <c r="AT1" s="2" t="s">
        <v>223</v>
      </c>
      <c r="AU1" s="2" t="s">
        <v>224</v>
      </c>
      <c r="AV1" s="2" t="s">
        <v>225</v>
      </c>
      <c r="AW1" s="2" t="s">
        <v>226</v>
      </c>
      <c r="AX1" s="2" t="s">
        <v>227</v>
      </c>
      <c r="AY1" s="2" t="s">
        <v>228</v>
      </c>
      <c r="AZ1" s="2" t="s">
        <v>61</v>
      </c>
      <c r="BA1" s="2" t="s">
        <v>229</v>
      </c>
      <c r="BB1" s="2" t="s">
        <v>230</v>
      </c>
      <c r="BC1" s="2" t="s">
        <v>49</v>
      </c>
      <c r="BD1" s="2" t="s">
        <v>231</v>
      </c>
      <c r="BE1" s="2" t="s">
        <v>168</v>
      </c>
      <c r="BF1" s="2" t="s">
        <v>232</v>
      </c>
      <c r="BG1" s="2" t="s">
        <v>233</v>
      </c>
      <c r="BH1" s="2" t="s">
        <v>234</v>
      </c>
      <c r="BI1" s="2" t="s">
        <v>235</v>
      </c>
      <c r="BJ1" s="2" t="s">
        <v>236</v>
      </c>
      <c r="BK1" s="2" t="s">
        <v>154</v>
      </c>
      <c r="BL1" s="2" t="s">
        <v>237</v>
      </c>
      <c r="BM1" s="2" t="s">
        <v>238</v>
      </c>
      <c r="BN1" s="2" t="s">
        <v>74</v>
      </c>
      <c r="BO1" s="2" t="s">
        <v>239</v>
      </c>
      <c r="BP1" s="2" t="s">
        <v>240</v>
      </c>
      <c r="BQ1" s="2" t="s">
        <v>241</v>
      </c>
      <c r="BR1" s="2" t="s">
        <v>242</v>
      </c>
      <c r="BS1" s="2" t="s">
        <v>243</v>
      </c>
      <c r="BT1" s="2" t="s">
        <v>244</v>
      </c>
      <c r="BU1" s="2" t="s">
        <v>245</v>
      </c>
      <c r="BV1" s="2" t="s">
        <v>162</v>
      </c>
      <c r="BW1" s="2" t="s">
        <v>246</v>
      </c>
      <c r="BX1" s="2" t="s">
        <v>247</v>
      </c>
      <c r="BY1" s="2" t="s">
        <v>248</v>
      </c>
      <c r="BZ1" s="2" t="s">
        <v>249</v>
      </c>
      <c r="CA1" s="2" t="s">
        <v>250</v>
      </c>
      <c r="CB1" s="2" t="s">
        <v>251</v>
      </c>
      <c r="CC1" s="2" t="s">
        <v>252</v>
      </c>
      <c r="CD1" s="2" t="s">
        <v>253</v>
      </c>
      <c r="CE1" s="2" t="s">
        <v>51</v>
      </c>
      <c r="CF1" s="2" t="s">
        <v>24</v>
      </c>
      <c r="CG1" s="2" t="s">
        <v>73</v>
      </c>
      <c r="CH1" s="2" t="s">
        <v>254</v>
      </c>
      <c r="CI1" s="2" t="s">
        <v>255</v>
      </c>
      <c r="CJ1" s="2" t="s">
        <v>256</v>
      </c>
      <c r="CK1" s="2" t="s">
        <v>62</v>
      </c>
      <c r="CL1" s="2" t="s">
        <v>257</v>
      </c>
      <c r="CM1" s="2" t="s">
        <v>258</v>
      </c>
      <c r="CN1" s="2" t="s">
        <v>259</v>
      </c>
      <c r="CO1" s="2" t="s">
        <v>260</v>
      </c>
      <c r="CP1" s="2" t="s">
        <v>261</v>
      </c>
      <c r="CQ1" s="2" t="s">
        <v>262</v>
      </c>
      <c r="CR1" s="2" t="s">
        <v>39</v>
      </c>
      <c r="CS1" s="2" t="s">
        <v>263</v>
      </c>
      <c r="CT1" s="2" t="s">
        <v>264</v>
      </c>
      <c r="CU1" s="2" t="s">
        <v>265</v>
      </c>
      <c r="CV1" s="2" t="s">
        <v>266</v>
      </c>
      <c r="CW1" s="2" t="s">
        <v>267</v>
      </c>
      <c r="CX1" s="2" t="s">
        <v>268</v>
      </c>
      <c r="CY1" s="2" t="s">
        <v>269</v>
      </c>
      <c r="CZ1" s="2" t="s">
        <v>270</v>
      </c>
      <c r="DA1" s="2" t="s">
        <v>271</v>
      </c>
      <c r="DB1" s="2" t="s">
        <v>272</v>
      </c>
      <c r="DC1" s="2" t="s">
        <v>273</v>
      </c>
      <c r="DD1" s="2" t="s">
        <v>274</v>
      </c>
      <c r="DE1" s="2" t="s">
        <v>275</v>
      </c>
      <c r="DF1" s="2" t="s">
        <v>57</v>
      </c>
      <c r="DG1" s="2" t="s">
        <v>80</v>
      </c>
      <c r="DH1" s="2" t="s">
        <v>276</v>
      </c>
      <c r="DI1" s="2" t="s">
        <v>277</v>
      </c>
      <c r="DJ1" s="2" t="s">
        <v>278</v>
      </c>
      <c r="DK1" s="2" t="s">
        <v>279</v>
      </c>
      <c r="DL1" s="2" t="s">
        <v>280</v>
      </c>
      <c r="DM1" s="2" t="s">
        <v>281</v>
      </c>
    </row>
    <row r="2" spans="1:118" x14ac:dyDescent="0.35">
      <c r="A2" s="5">
        <v>17620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0.70710678118654757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0.70710678118654757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f t="shared" ref="DN2:DN12" si="0">AVERAGE(B2:DM2)</f>
        <v>1.2191496227354269E-2</v>
      </c>
    </row>
    <row r="3" spans="1:118" x14ac:dyDescent="0.35">
      <c r="A3" s="5">
        <v>17621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0.56151666826634428</v>
      </c>
      <c r="P3" s="3">
        <v>0</v>
      </c>
      <c r="Q3" s="3">
        <v>0</v>
      </c>
      <c r="R3" s="3">
        <v>0</v>
      </c>
      <c r="S3" s="3">
        <v>0.39705224388040911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0.2325878194944736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0.56151666826634339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0.39705224388040911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f t="shared" si="0"/>
        <v>1.8532117618861893E-2</v>
      </c>
    </row>
    <row r="4" spans="1:118" x14ac:dyDescent="0.35">
      <c r="A4" s="5">
        <v>17622</v>
      </c>
      <c r="B4" s="3">
        <v>0</v>
      </c>
      <c r="C4" s="3">
        <v>0</v>
      </c>
      <c r="D4" s="3">
        <v>0.19651579846822509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0.37378709599069532</v>
      </c>
      <c r="P4" s="3">
        <v>0</v>
      </c>
      <c r="Q4" s="3">
        <v>0</v>
      </c>
      <c r="R4" s="3">
        <v>0</v>
      </c>
      <c r="S4" s="3">
        <v>0.29805166475614442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0.14658080228704279</v>
      </c>
      <c r="BA4" s="3">
        <v>0</v>
      </c>
      <c r="BB4" s="3">
        <v>0</v>
      </c>
      <c r="BC4" s="3">
        <v>0</v>
      </c>
      <c r="BD4" s="3">
        <v>0</v>
      </c>
      <c r="BE4" s="3">
        <v>0.19651579846822509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0.50112339733198319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0.57685882856653459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0.29805166475614442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f t="shared" si="0"/>
        <v>2.2305905608836163E-2</v>
      </c>
    </row>
    <row r="5" spans="1:118" x14ac:dyDescent="0.35">
      <c r="A5" s="5">
        <v>17623</v>
      </c>
      <c r="B5" s="3">
        <v>0</v>
      </c>
      <c r="C5" s="3">
        <v>0</v>
      </c>
      <c r="D5" s="3">
        <v>0.14009186030192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0.32239583335180549</v>
      </c>
      <c r="P5" s="3">
        <v>0</v>
      </c>
      <c r="Q5" s="3">
        <v>0</v>
      </c>
      <c r="R5" s="3">
        <v>0.39996335268774919</v>
      </c>
      <c r="S5" s="3">
        <v>0.27002760649483459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0.112922925923922</v>
      </c>
      <c r="BA5" s="3">
        <v>0</v>
      </c>
      <c r="BB5" s="3">
        <v>0</v>
      </c>
      <c r="BC5" s="3">
        <v>0</v>
      </c>
      <c r="BD5" s="3">
        <v>0</v>
      </c>
      <c r="BE5" s="3">
        <v>0.14009186030192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0.39996335268774919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0.14009186030192</v>
      </c>
      <c r="CF5" s="3">
        <v>0.5822673257376344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0.27002760649483459</v>
      </c>
      <c r="DE5" s="3">
        <v>0</v>
      </c>
      <c r="DF5" s="3">
        <v>0</v>
      </c>
      <c r="DG5" s="3">
        <v>0.14009186030192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f t="shared" si="0"/>
        <v>2.5154615901605254E-2</v>
      </c>
    </row>
    <row r="6" spans="1:118" x14ac:dyDescent="0.35">
      <c r="A6" s="5">
        <v>17624</v>
      </c>
      <c r="B6" s="3">
        <v>0</v>
      </c>
      <c r="C6" s="3">
        <v>0</v>
      </c>
      <c r="D6" s="3">
        <v>0.11033110075329849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0.32476211592083248</v>
      </c>
      <c r="P6" s="3">
        <v>0</v>
      </c>
      <c r="Q6" s="3">
        <v>0</v>
      </c>
      <c r="R6" s="3">
        <v>0.39008083645159253</v>
      </c>
      <c r="S6" s="3">
        <v>0.2781809421722749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9.1856247178044345E-2</v>
      </c>
      <c r="BA6" s="3">
        <v>0</v>
      </c>
      <c r="BB6" s="3">
        <v>0</v>
      </c>
      <c r="BC6" s="3">
        <v>0</v>
      </c>
      <c r="BD6" s="3">
        <v>0</v>
      </c>
      <c r="BE6" s="3">
        <v>0.11033110075329849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0.39008083645159253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0.11033110075329849</v>
      </c>
      <c r="CF6" s="3">
        <v>0.5485619044794674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0.2781809421722749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0.2781809421722749</v>
      </c>
      <c r="DE6" s="3">
        <v>0</v>
      </c>
      <c r="DF6" s="3">
        <v>0</v>
      </c>
      <c r="DG6" s="3">
        <v>0.11033110075329849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f t="shared" si="0"/>
        <v>2.6044906638030583E-2</v>
      </c>
    </row>
    <row r="7" spans="1:118" x14ac:dyDescent="0.35">
      <c r="A7" s="5">
        <v>17625</v>
      </c>
      <c r="B7" s="3">
        <v>0</v>
      </c>
      <c r="C7" s="3">
        <v>0</v>
      </c>
      <c r="D7" s="3">
        <v>0.1105442925259147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0.3115237156451735</v>
      </c>
      <c r="P7" s="3">
        <v>0</v>
      </c>
      <c r="Q7" s="3">
        <v>0</v>
      </c>
      <c r="R7" s="3">
        <v>0.37248616237126952</v>
      </c>
      <c r="S7" s="3">
        <v>0.26770941443312751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9.2452209584943601E-2</v>
      </c>
      <c r="BA7" s="3">
        <v>0</v>
      </c>
      <c r="BB7" s="3">
        <v>0</v>
      </c>
      <c r="BC7" s="3">
        <v>9.2452209584943601E-2</v>
      </c>
      <c r="BD7" s="3">
        <v>0</v>
      </c>
      <c r="BE7" s="3">
        <v>0.1105442925259147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0.37248616237126941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0.1105442925259147</v>
      </c>
      <c r="CF7" s="3">
        <v>0.56489151273350346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0.26770941443312751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0.3115237156451735</v>
      </c>
      <c r="DE7" s="3">
        <v>0</v>
      </c>
      <c r="DF7" s="3">
        <v>0</v>
      </c>
      <c r="DG7" s="3">
        <v>0.1105442925259147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f t="shared" si="0"/>
        <v>2.6684583507811988E-2</v>
      </c>
    </row>
    <row r="8" spans="1:118" x14ac:dyDescent="0.35">
      <c r="A8" s="5">
        <v>17626</v>
      </c>
      <c r="B8" s="3">
        <v>0</v>
      </c>
      <c r="C8" s="3">
        <v>0</v>
      </c>
      <c r="D8" s="3">
        <v>0.11041252704032239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0.30130753005820821</v>
      </c>
      <c r="P8" s="3">
        <v>0</v>
      </c>
      <c r="Q8" s="3">
        <v>0</v>
      </c>
      <c r="R8" s="3">
        <v>0.35964192283038998</v>
      </c>
      <c r="S8" s="3">
        <v>0.25925588467181271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3.2562752603342841E-2</v>
      </c>
      <c r="AX8" s="3">
        <v>0</v>
      </c>
      <c r="AY8" s="3">
        <v>0</v>
      </c>
      <c r="AZ8" s="3">
        <v>9.2503469974200406E-2</v>
      </c>
      <c r="BA8" s="3">
        <v>0</v>
      </c>
      <c r="BB8" s="3">
        <v>0</v>
      </c>
      <c r="BC8" s="3">
        <v>0.13034794386620019</v>
      </c>
      <c r="BD8" s="3">
        <v>0</v>
      </c>
      <c r="BE8" s="3">
        <v>0.11041252704032239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0.35964192283038998</v>
      </c>
      <c r="BP8" s="3">
        <v>0</v>
      </c>
      <c r="BQ8" s="3">
        <v>3.2562752603342841E-2</v>
      </c>
      <c r="BR8" s="3">
        <v>0</v>
      </c>
      <c r="BS8" s="3">
        <v>0</v>
      </c>
      <c r="BT8" s="3">
        <v>0</v>
      </c>
      <c r="BU8" s="3">
        <v>0</v>
      </c>
      <c r="BV8" s="3">
        <v>3.7844473891999783E-2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0.11041252704032239</v>
      </c>
      <c r="CF8" s="3">
        <v>0.57030037048520399</v>
      </c>
      <c r="CG8" s="3">
        <v>0</v>
      </c>
      <c r="CH8" s="3">
        <v>1.720392106787921E-2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0.25925588467181271</v>
      </c>
      <c r="CQ8" s="3">
        <v>0</v>
      </c>
      <c r="CR8" s="3">
        <v>0.10606523800184101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0.31851145112608747</v>
      </c>
      <c r="DE8" s="3">
        <v>0</v>
      </c>
      <c r="DF8" s="3">
        <v>0</v>
      </c>
      <c r="DG8" s="3">
        <v>0.11041252704032239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f t="shared" si="0"/>
        <v>2.86091002314138E-2</v>
      </c>
    </row>
    <row r="9" spans="1:118" x14ac:dyDescent="0.35">
      <c r="A9" s="5">
        <v>17627</v>
      </c>
      <c r="B9" s="3">
        <v>0</v>
      </c>
      <c r="C9" s="3">
        <v>0</v>
      </c>
      <c r="D9" s="3">
        <v>0.1322079445986028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0.22282535810358031</v>
      </c>
      <c r="P9" s="3">
        <v>0</v>
      </c>
      <c r="Q9" s="3">
        <v>0</v>
      </c>
      <c r="R9" s="3">
        <v>0.25281065988920609</v>
      </c>
      <c r="S9" s="3">
        <v>0.19919883398828539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1.3969649926733951E-2</v>
      </c>
      <c r="AX9" s="3">
        <v>0</v>
      </c>
      <c r="AY9" s="3">
        <v>0</v>
      </c>
      <c r="AZ9" s="3">
        <v>7.2557485453890777E-2</v>
      </c>
      <c r="BA9" s="3">
        <v>0</v>
      </c>
      <c r="BB9" s="3">
        <v>0</v>
      </c>
      <c r="BC9" s="3">
        <v>8.8184044029395323E-2</v>
      </c>
      <c r="BD9" s="3">
        <v>0</v>
      </c>
      <c r="BE9" s="3">
        <v>0.1322079445986028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0.4060130035265348</v>
      </c>
      <c r="BP9" s="3">
        <v>0</v>
      </c>
      <c r="BQ9" s="3">
        <v>1.3969649926733951E-2</v>
      </c>
      <c r="BR9" s="3">
        <v>0</v>
      </c>
      <c r="BS9" s="3">
        <v>0</v>
      </c>
      <c r="BT9" s="3">
        <v>0</v>
      </c>
      <c r="BU9" s="3">
        <v>0</v>
      </c>
      <c r="BV9" s="3">
        <v>1.5626558575504539E-2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8.2321446416698862E-2</v>
      </c>
      <c r="CF9" s="3">
        <v>0.61174324371460798</v>
      </c>
      <c r="CG9" s="3">
        <v>0.37071418862240613</v>
      </c>
      <c r="CH9" s="3">
        <v>5.0883966106113907E-3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0.19919883398828539</v>
      </c>
      <c r="CQ9" s="3">
        <v>0</v>
      </c>
      <c r="CR9" s="3">
        <v>4.2901049123673617E-2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0.2279137547141917</v>
      </c>
      <c r="DE9" s="3">
        <v>0</v>
      </c>
      <c r="DF9" s="3">
        <v>0.1207137714461357</v>
      </c>
      <c r="DG9" s="3">
        <v>8.2321446416698862E-2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f t="shared" si="0"/>
        <v>2.8383510893710173E-2</v>
      </c>
    </row>
    <row r="10" spans="1:118" x14ac:dyDescent="0.35">
      <c r="A10" s="5">
        <v>17628</v>
      </c>
      <c r="B10" s="3">
        <v>0</v>
      </c>
      <c r="C10" s="3">
        <v>0</v>
      </c>
      <c r="D10" s="3">
        <v>0.13171978638616741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0.21497538315507009</v>
      </c>
      <c r="P10" s="3">
        <v>0</v>
      </c>
      <c r="Q10" s="3">
        <v>0</v>
      </c>
      <c r="R10" s="3">
        <v>0.26639259727031361</v>
      </c>
      <c r="S10" s="3">
        <v>0.1926728094382536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1.2804798785328281E-2</v>
      </c>
      <c r="AX10" s="3">
        <v>0</v>
      </c>
      <c r="AY10" s="3">
        <v>0</v>
      </c>
      <c r="AZ10" s="3">
        <v>6.9242359352986421E-2</v>
      </c>
      <c r="BA10" s="3">
        <v>0</v>
      </c>
      <c r="BB10" s="3">
        <v>0</v>
      </c>
      <c r="BC10" s="3">
        <v>8.3529359854545598E-2</v>
      </c>
      <c r="BD10" s="3">
        <v>0</v>
      </c>
      <c r="BE10" s="3">
        <v>0.17780273296211749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0.40894781474621889</v>
      </c>
      <c r="BP10" s="3">
        <v>0</v>
      </c>
      <c r="BQ10" s="3">
        <v>1.2804798785328281E-2</v>
      </c>
      <c r="BR10" s="3">
        <v>0</v>
      </c>
      <c r="BS10" s="3">
        <v>0</v>
      </c>
      <c r="BT10" s="3">
        <v>0</v>
      </c>
      <c r="BU10" s="3">
        <v>0</v>
      </c>
      <c r="BV10" s="3">
        <v>1.4287000501559189E-2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0.14307281247525949</v>
      </c>
      <c r="CF10" s="3">
        <v>0.59818745937539819</v>
      </c>
      <c r="CG10" s="3">
        <v>0.3619422106484636</v>
      </c>
      <c r="CH10" s="3">
        <v>4.6017623445391209E-3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0.1926728094382536</v>
      </c>
      <c r="CQ10" s="3">
        <v>0</v>
      </c>
      <c r="CR10" s="3">
        <v>3.9754805455736827E-2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0.21957714549960919</v>
      </c>
      <c r="DE10" s="3">
        <v>0</v>
      </c>
      <c r="DF10" s="3">
        <v>0.11657954622014539</v>
      </c>
      <c r="DG10" s="3">
        <v>8.5803554242394678E-2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f t="shared" si="0"/>
        <v>2.8856651266704211E-2</v>
      </c>
    </row>
    <row r="11" spans="1:118" x14ac:dyDescent="0.35">
      <c r="A11" s="5">
        <v>17629</v>
      </c>
      <c r="B11" s="3">
        <v>0</v>
      </c>
      <c r="C11" s="3">
        <v>0</v>
      </c>
      <c r="D11" s="3">
        <v>0.13074397583753131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0.21281833744606399</v>
      </c>
      <c r="P11" s="3">
        <v>0</v>
      </c>
      <c r="Q11" s="3">
        <v>0</v>
      </c>
      <c r="R11" s="3">
        <v>0.27112716561446087</v>
      </c>
      <c r="S11" s="3">
        <v>0.1908457362043337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1.2534933372160641E-2</v>
      </c>
      <c r="AX11" s="3">
        <v>0</v>
      </c>
      <c r="AY11" s="3">
        <v>0</v>
      </c>
      <c r="AZ11" s="3">
        <v>6.8382545026969666E-2</v>
      </c>
      <c r="BA11" s="3">
        <v>0</v>
      </c>
      <c r="BB11" s="3">
        <v>0</v>
      </c>
      <c r="BC11" s="3">
        <v>8.2360660196318297E-2</v>
      </c>
      <c r="BD11" s="3">
        <v>0</v>
      </c>
      <c r="BE11" s="3">
        <v>0.18303266191861919</v>
      </c>
      <c r="BF11" s="3">
        <v>0</v>
      </c>
      <c r="BG11" s="3">
        <v>0</v>
      </c>
      <c r="BH11" s="3">
        <v>0</v>
      </c>
      <c r="BI11" s="3">
        <v>0</v>
      </c>
      <c r="BJ11" s="3">
        <v>5.2288686081087943E-2</v>
      </c>
      <c r="BK11" s="3">
        <v>0</v>
      </c>
      <c r="BL11" s="3">
        <v>0</v>
      </c>
      <c r="BM11" s="3">
        <v>0</v>
      </c>
      <c r="BN11" s="3">
        <v>0</v>
      </c>
      <c r="BO11" s="3">
        <v>0.4068979233770722</v>
      </c>
      <c r="BP11" s="3">
        <v>0</v>
      </c>
      <c r="BQ11" s="3">
        <v>1.2534933372160641E-2</v>
      </c>
      <c r="BR11" s="3">
        <v>0</v>
      </c>
      <c r="BS11" s="3">
        <v>0</v>
      </c>
      <c r="BT11" s="3">
        <v>0</v>
      </c>
      <c r="BU11" s="3">
        <v>0</v>
      </c>
      <c r="BV11" s="3">
        <v>1.397811516934864E-2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0.1627314577481058</v>
      </c>
      <c r="CF11" s="3">
        <v>0.59394502299095953</v>
      </c>
      <c r="CG11" s="3">
        <v>0.35861523143040502</v>
      </c>
      <c r="CH11" s="3">
        <v>4.4914319968998272E-3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0.1908457362043337</v>
      </c>
      <c r="CQ11" s="3">
        <v>0</v>
      </c>
      <c r="CR11" s="3">
        <v>3.9010886176639649E-2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0.2173097694429639</v>
      </c>
      <c r="DE11" s="3">
        <v>0</v>
      </c>
      <c r="DF11" s="3">
        <v>0.115229836426627</v>
      </c>
      <c r="DG11" s="3">
        <v>8.7118271072424716E-2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f t="shared" si="0"/>
        <v>2.9369338940564531E-2</v>
      </c>
    </row>
    <row r="12" spans="1:118" x14ac:dyDescent="0.35">
      <c r="A12" s="5">
        <v>17630</v>
      </c>
      <c r="B12" s="3">
        <v>0</v>
      </c>
      <c r="C12" s="3">
        <v>0</v>
      </c>
      <c r="D12" s="3">
        <v>0.1239181264039254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0.19442065964234309</v>
      </c>
      <c r="P12" s="3">
        <v>0</v>
      </c>
      <c r="Q12" s="3">
        <v>0</v>
      </c>
      <c r="R12" s="3">
        <v>0.24368522199719519</v>
      </c>
      <c r="S12" s="3">
        <v>0.17548423892452769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1.002717028839994E-2</v>
      </c>
      <c r="AX12" s="3">
        <v>0</v>
      </c>
      <c r="AY12" s="3">
        <v>0</v>
      </c>
      <c r="AZ12" s="3">
        <v>6.0676448546427141E-2</v>
      </c>
      <c r="BA12" s="3">
        <v>0</v>
      </c>
      <c r="BB12" s="3">
        <v>0</v>
      </c>
      <c r="BC12" s="3">
        <v>7.1785646009285206E-2</v>
      </c>
      <c r="BD12" s="3">
        <v>0</v>
      </c>
      <c r="BE12" s="3">
        <v>0.16838435878216351</v>
      </c>
      <c r="BF12" s="3">
        <v>0</v>
      </c>
      <c r="BG12" s="3">
        <v>0</v>
      </c>
      <c r="BH12" s="3">
        <v>0</v>
      </c>
      <c r="BI12" s="3">
        <v>0</v>
      </c>
      <c r="BJ12" s="3">
        <v>4.4466232378238137E-2</v>
      </c>
      <c r="BK12" s="3">
        <v>0</v>
      </c>
      <c r="BL12" s="3">
        <v>0</v>
      </c>
      <c r="BM12" s="3">
        <v>0.1894900664924245</v>
      </c>
      <c r="BN12" s="3">
        <v>0</v>
      </c>
      <c r="BO12" s="3">
        <v>0.39706087709754673</v>
      </c>
      <c r="BP12" s="3">
        <v>0</v>
      </c>
      <c r="BQ12" s="3">
        <v>1.002717028839994E-2</v>
      </c>
      <c r="BR12" s="3">
        <v>0</v>
      </c>
      <c r="BS12" s="3">
        <v>0</v>
      </c>
      <c r="BT12" s="3">
        <v>0</v>
      </c>
      <c r="BU12" s="3">
        <v>0</v>
      </c>
      <c r="BV12" s="3">
        <v>1.1109197462858079E-2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0.1424795689206049</v>
      </c>
      <c r="CF12" s="3">
        <v>0.56229002048566057</v>
      </c>
      <c r="CG12" s="3">
        <v>0.4176776997402617</v>
      </c>
      <c r="CH12" s="3">
        <v>3.467052571515175E-3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0.17548423892452769</v>
      </c>
      <c r="CQ12" s="3">
        <v>0</v>
      </c>
      <c r="CR12" s="3">
        <v>3.2129254567408012E-2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0.1978877122138582</v>
      </c>
      <c r="DE12" s="3">
        <v>0</v>
      </c>
      <c r="DF12" s="3">
        <v>0.1894900664924245</v>
      </c>
      <c r="DG12" s="3">
        <v>7.6051351030065065E-2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f t="shared" si="0"/>
        <v>3.0150796372931558E-2</v>
      </c>
    </row>
    <row r="13" spans="1:118" x14ac:dyDescent="0.35">
      <c r="A13" s="5">
        <v>17631</v>
      </c>
      <c r="B13" s="3">
        <v>0</v>
      </c>
      <c r="C13" s="3">
        <v>0</v>
      </c>
      <c r="D13" s="3">
        <v>0.1238053493207505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0.1943093222424406</v>
      </c>
      <c r="P13" s="3">
        <v>0</v>
      </c>
      <c r="Q13" s="3">
        <v>0</v>
      </c>
      <c r="R13" s="3">
        <v>0.24352074206804911</v>
      </c>
      <c r="S13" s="3">
        <v>0.17538829903960851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1.199794685076477E-2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1.199794685076477E-2</v>
      </c>
      <c r="AX13" s="3">
        <v>0</v>
      </c>
      <c r="AY13" s="3">
        <v>0</v>
      </c>
      <c r="AZ13" s="3">
        <v>6.0634406038890767E-2</v>
      </c>
      <c r="BA13" s="3">
        <v>0</v>
      </c>
      <c r="BB13" s="3">
        <v>0</v>
      </c>
      <c r="BC13" s="3">
        <v>7.3926700528659628E-2</v>
      </c>
      <c r="BD13" s="3">
        <v>0</v>
      </c>
      <c r="BE13" s="3">
        <v>0.16822476840432851</v>
      </c>
      <c r="BF13" s="3">
        <v>0</v>
      </c>
      <c r="BG13" s="3">
        <v>0</v>
      </c>
      <c r="BH13" s="3">
        <v>0</v>
      </c>
      <c r="BI13" s="3">
        <v>0</v>
      </c>
      <c r="BJ13" s="3">
        <v>4.4419419083578007E-2</v>
      </c>
      <c r="BK13" s="3">
        <v>0</v>
      </c>
      <c r="BL13" s="3">
        <v>0</v>
      </c>
      <c r="BM13" s="3">
        <v>0.18930278509065049</v>
      </c>
      <c r="BN13" s="3">
        <v>0</v>
      </c>
      <c r="BO13" s="3">
        <v>0.39674724451070681</v>
      </c>
      <c r="BP13" s="3">
        <v>0</v>
      </c>
      <c r="BQ13" s="3">
        <v>1.199794685076477E-2</v>
      </c>
      <c r="BR13" s="3">
        <v>0</v>
      </c>
      <c r="BS13" s="3">
        <v>0</v>
      </c>
      <c r="BT13" s="3">
        <v>0</v>
      </c>
      <c r="BU13" s="3">
        <v>0</v>
      </c>
      <c r="BV13" s="3">
        <v>1.329229448976885E-2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0.14234669360474431</v>
      </c>
      <c r="CF13" s="3">
        <v>0.56205022444921993</v>
      </c>
      <c r="CG13" s="3">
        <v>0.41733787120317511</v>
      </c>
      <c r="CH13" s="3">
        <v>4.1478729460105654E-3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0.17538829903960851</v>
      </c>
      <c r="CQ13" s="3">
        <v>0</v>
      </c>
      <c r="CR13" s="3">
        <v>3.8448680753670202E-2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0.1984571951884512</v>
      </c>
      <c r="DE13" s="3">
        <v>0</v>
      </c>
      <c r="DF13" s="3">
        <v>0.18930278509065049</v>
      </c>
      <c r="DG13" s="3">
        <v>7.5990875697348331E-2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f t="shared" ref="DN13:DN76" si="1">AVERAGE(B13:DM13)</f>
        <v>3.0370997149505218E-2</v>
      </c>
    </row>
    <row r="14" spans="1:118" x14ac:dyDescent="0.35">
      <c r="A14" s="5">
        <v>17632</v>
      </c>
      <c r="B14" s="3">
        <v>0</v>
      </c>
      <c r="C14" s="3">
        <v>0</v>
      </c>
      <c r="D14" s="3">
        <v>0.1226797779096819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0.19801283622669941</v>
      </c>
      <c r="P14" s="3">
        <v>0</v>
      </c>
      <c r="Q14" s="3">
        <v>0</v>
      </c>
      <c r="R14" s="3">
        <v>0.2419497486460426</v>
      </c>
      <c r="S14" s="3">
        <v>0.17450935511470461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2.0511029988883642E-2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2.0511029988883642E-2</v>
      </c>
      <c r="AX14" s="3">
        <v>0</v>
      </c>
      <c r="AY14" s="3">
        <v>0</v>
      </c>
      <c r="AZ14" s="3">
        <v>7.5422047092678718E-2</v>
      </c>
      <c r="BA14" s="3">
        <v>0</v>
      </c>
      <c r="BB14" s="3">
        <v>0</v>
      </c>
      <c r="BC14" s="3">
        <v>8.2947841318946947E-2</v>
      </c>
      <c r="BD14" s="3">
        <v>0</v>
      </c>
      <c r="BE14" s="3">
        <v>0.16662422600297699</v>
      </c>
      <c r="BF14" s="3">
        <v>0</v>
      </c>
      <c r="BG14" s="3">
        <v>0</v>
      </c>
      <c r="BH14" s="3">
        <v>0</v>
      </c>
      <c r="BI14" s="3">
        <v>0</v>
      </c>
      <c r="BJ14" s="3">
        <v>4.3944448093295028E-2</v>
      </c>
      <c r="BK14" s="3">
        <v>0</v>
      </c>
      <c r="BL14" s="3">
        <v>0</v>
      </c>
      <c r="BM14" s="3">
        <v>0.18741575473980501</v>
      </c>
      <c r="BN14" s="3">
        <v>0</v>
      </c>
      <c r="BO14" s="3">
        <v>0.39367615126012062</v>
      </c>
      <c r="BP14" s="3">
        <v>0</v>
      </c>
      <c r="BQ14" s="3">
        <v>2.0511029988883642E-2</v>
      </c>
      <c r="BR14" s="3">
        <v>0</v>
      </c>
      <c r="BS14" s="3">
        <v>0</v>
      </c>
      <c r="BT14" s="3">
        <v>0</v>
      </c>
      <c r="BU14" s="3">
        <v>0</v>
      </c>
      <c r="BV14" s="3">
        <v>2.2717107587242519E-2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0.14101656761712411</v>
      </c>
      <c r="CF14" s="3">
        <v>0.55999588898431474</v>
      </c>
      <c r="CG14" s="3">
        <v>0.41399642802042341</v>
      </c>
      <c r="CH14" s="3">
        <v>7.0792444595734593E-3</v>
      </c>
      <c r="CI14" s="3">
        <v>0</v>
      </c>
      <c r="CJ14" s="3">
        <v>0</v>
      </c>
      <c r="CK14" s="3">
        <v>4.4014511100878402E-2</v>
      </c>
      <c r="CL14" s="3">
        <v>0</v>
      </c>
      <c r="CM14" s="3">
        <v>0</v>
      </c>
      <c r="CN14" s="3">
        <v>0</v>
      </c>
      <c r="CO14" s="3">
        <v>0</v>
      </c>
      <c r="CP14" s="3">
        <v>0.17450935511470461</v>
      </c>
      <c r="CQ14" s="3">
        <v>0</v>
      </c>
      <c r="CR14" s="3">
        <v>6.581935083828877E-2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0.20035807040054049</v>
      </c>
      <c r="DE14" s="3">
        <v>0</v>
      </c>
      <c r="DF14" s="3">
        <v>0.18741575473980501</v>
      </c>
      <c r="DG14" s="3">
        <v>7.5397865317743423E-2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f t="shared" si="1"/>
        <v>3.1388236384071053E-2</v>
      </c>
    </row>
    <row r="15" spans="1:118" x14ac:dyDescent="0.35">
      <c r="A15" s="5">
        <v>17633</v>
      </c>
      <c r="B15" s="3">
        <v>0</v>
      </c>
      <c r="C15" s="3">
        <v>0</v>
      </c>
      <c r="D15" s="3">
        <v>0.11395158970922301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0.1926840946742403</v>
      </c>
      <c r="P15" s="3">
        <v>0</v>
      </c>
      <c r="Q15" s="3">
        <v>0</v>
      </c>
      <c r="R15" s="3">
        <v>0.26031273076237899</v>
      </c>
      <c r="S15" s="3">
        <v>0.17041661524365281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7.3317214463465702E-2</v>
      </c>
      <c r="AC15" s="3">
        <v>0</v>
      </c>
      <c r="AD15" s="3">
        <v>0</v>
      </c>
      <c r="AE15" s="3">
        <v>0</v>
      </c>
      <c r="AF15" s="3">
        <v>2.2946824462957521E-2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2.2946824462957521E-2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2.2946824462957521E-2</v>
      </c>
      <c r="AX15" s="3">
        <v>0</v>
      </c>
      <c r="AY15" s="3">
        <v>0</v>
      </c>
      <c r="AZ15" s="3">
        <v>7.2783223999547259E-2</v>
      </c>
      <c r="BA15" s="3">
        <v>0</v>
      </c>
      <c r="BB15" s="3">
        <v>0</v>
      </c>
      <c r="BC15" s="3">
        <v>8.2838229060046731E-2</v>
      </c>
      <c r="BD15" s="3">
        <v>0</v>
      </c>
      <c r="BE15" s="3">
        <v>0.1570513766717555</v>
      </c>
      <c r="BF15" s="3">
        <v>0</v>
      </c>
      <c r="BG15" s="3">
        <v>0</v>
      </c>
      <c r="BH15" s="3">
        <v>0</v>
      </c>
      <c r="BI15" s="3">
        <v>0</v>
      </c>
      <c r="BJ15" s="3">
        <v>4.3099786962532492E-2</v>
      </c>
      <c r="BK15" s="3">
        <v>0</v>
      </c>
      <c r="BL15" s="3">
        <v>0</v>
      </c>
      <c r="BM15" s="3">
        <v>0.17164702053224809</v>
      </c>
      <c r="BN15" s="3">
        <v>0</v>
      </c>
      <c r="BO15" s="3">
        <v>0.37246083940029889</v>
      </c>
      <c r="BP15" s="3">
        <v>0</v>
      </c>
      <c r="BQ15" s="3">
        <v>2.2946824462957521E-2</v>
      </c>
      <c r="BR15" s="3">
        <v>0</v>
      </c>
      <c r="BS15" s="3">
        <v>0</v>
      </c>
      <c r="BT15" s="3">
        <v>0</v>
      </c>
      <c r="BU15" s="3">
        <v>0</v>
      </c>
      <c r="BV15" s="3">
        <v>2.531646581005154E-2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0.1408754618419219</v>
      </c>
      <c r="CF15" s="3">
        <v>0.55702176436337225</v>
      </c>
      <c r="CG15" s="3">
        <v>0.38939643230372262</v>
      </c>
      <c r="CH15" s="3">
        <v>7.7453821197191854E-3</v>
      </c>
      <c r="CI15" s="3">
        <v>0</v>
      </c>
      <c r="CJ15" s="3">
        <v>0</v>
      </c>
      <c r="CK15" s="3">
        <v>4.5214303893545027E-2</v>
      </c>
      <c r="CL15" s="3">
        <v>0</v>
      </c>
      <c r="CM15" s="3">
        <v>0</v>
      </c>
      <c r="CN15" s="3">
        <v>0</v>
      </c>
      <c r="CO15" s="3">
        <v>0</v>
      </c>
      <c r="CP15" s="3">
        <v>0.23964379359408419</v>
      </c>
      <c r="CQ15" s="3">
        <v>0</v>
      </c>
      <c r="CR15" s="3">
        <v>7.5003723286617113E-2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0.19576034777516349</v>
      </c>
      <c r="DE15" s="3">
        <v>0</v>
      </c>
      <c r="DF15" s="3">
        <v>0.17164702053224809</v>
      </c>
      <c r="DG15" s="3">
        <v>0.15295793464576979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f t="shared" si="1"/>
        <v>3.2783902150839955E-2</v>
      </c>
    </row>
    <row r="16" spans="1:118" x14ac:dyDescent="0.35">
      <c r="A16" s="5">
        <v>17634</v>
      </c>
      <c r="B16" s="3">
        <v>0</v>
      </c>
      <c r="C16" s="3">
        <v>0</v>
      </c>
      <c r="D16" s="3">
        <v>0.10081469064344629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0.15166031697675539</v>
      </c>
      <c r="P16" s="3">
        <v>0</v>
      </c>
      <c r="Q16" s="3">
        <v>0</v>
      </c>
      <c r="R16" s="3">
        <v>0.20928079479499651</v>
      </c>
      <c r="S16" s="3">
        <v>0.13211711533563689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7.801697757435927E-2</v>
      </c>
      <c r="AA16" s="3">
        <v>0</v>
      </c>
      <c r="AB16" s="3">
        <v>0.13689600131052579</v>
      </c>
      <c r="AC16" s="3">
        <v>0</v>
      </c>
      <c r="AD16" s="3">
        <v>0</v>
      </c>
      <c r="AE16" s="3">
        <v>0</v>
      </c>
      <c r="AF16" s="3">
        <v>6.6685885478643514E-2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6.6685885478643514E-2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6.6685885478643514E-2</v>
      </c>
      <c r="AX16" s="3">
        <v>0</v>
      </c>
      <c r="AY16" s="3">
        <v>0</v>
      </c>
      <c r="AZ16" s="3">
        <v>6.8184460058461002E-2</v>
      </c>
      <c r="BA16" s="3">
        <v>0</v>
      </c>
      <c r="BB16" s="3">
        <v>0</v>
      </c>
      <c r="BC16" s="3">
        <v>0.11391175780112781</v>
      </c>
      <c r="BD16" s="3">
        <v>0</v>
      </c>
      <c r="BE16" s="3">
        <v>0.27219416693890608</v>
      </c>
      <c r="BF16" s="3">
        <v>0</v>
      </c>
      <c r="BG16" s="3">
        <v>0</v>
      </c>
      <c r="BH16" s="3">
        <v>0</v>
      </c>
      <c r="BI16" s="3">
        <v>0</v>
      </c>
      <c r="BJ16" s="3">
        <v>4.3094691625065303E-2</v>
      </c>
      <c r="BK16" s="3">
        <v>0</v>
      </c>
      <c r="BL16" s="3">
        <v>0</v>
      </c>
      <c r="BM16" s="3">
        <v>0.2121708994770683</v>
      </c>
      <c r="BN16" s="3">
        <v>0</v>
      </c>
      <c r="BO16" s="3">
        <v>0.35173332257993323</v>
      </c>
      <c r="BP16" s="3">
        <v>0</v>
      </c>
      <c r="BQ16" s="3">
        <v>6.6685885478643514E-2</v>
      </c>
      <c r="BR16" s="3">
        <v>0</v>
      </c>
      <c r="BS16" s="3">
        <v>0</v>
      </c>
      <c r="BT16" s="3">
        <v>0</v>
      </c>
      <c r="BU16" s="3">
        <v>0</v>
      </c>
      <c r="BV16" s="3">
        <v>7.2654643770905428E-2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0.15035347502371391</v>
      </c>
      <c r="CF16" s="3">
        <v>0.4609446465361694</v>
      </c>
      <c r="CG16" s="3">
        <v>0.39321219378407912</v>
      </c>
      <c r="CH16" s="3">
        <v>2.0824456961388661E-2</v>
      </c>
      <c r="CI16" s="3">
        <v>0</v>
      </c>
      <c r="CJ16" s="3">
        <v>0</v>
      </c>
      <c r="CK16" s="3">
        <v>8.6229087119761988E-2</v>
      </c>
      <c r="CL16" s="3">
        <v>0</v>
      </c>
      <c r="CM16" s="3">
        <v>0</v>
      </c>
      <c r="CN16" s="3">
        <v>0</v>
      </c>
      <c r="CO16" s="3">
        <v>0</v>
      </c>
      <c r="CP16" s="3">
        <v>0.2054235797914099</v>
      </c>
      <c r="CQ16" s="3">
        <v>0</v>
      </c>
      <c r="CR16" s="3">
        <v>0.23266101322514399</v>
      </c>
      <c r="CS16" s="3">
        <v>0</v>
      </c>
      <c r="CT16" s="3">
        <v>0</v>
      </c>
      <c r="CU16" s="3">
        <v>0</v>
      </c>
      <c r="CV16" s="3">
        <v>0</v>
      </c>
      <c r="CW16" s="3">
        <v>0.17351642665980949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0.1647667902135703</v>
      </c>
      <c r="DE16" s="3">
        <v>0</v>
      </c>
      <c r="DF16" s="3">
        <v>0.17351642665980949</v>
      </c>
      <c r="DG16" s="3">
        <v>0.1188636121500202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f t="shared" si="1"/>
        <v>3.7842974904539986E-2</v>
      </c>
    </row>
    <row r="17" spans="1:118" x14ac:dyDescent="0.35">
      <c r="A17" s="5">
        <v>17635</v>
      </c>
      <c r="B17" s="3">
        <v>0</v>
      </c>
      <c r="C17" s="3">
        <v>0</v>
      </c>
      <c r="D17" s="3">
        <v>7.495282350871027E-2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9.9998965336183188E-2</v>
      </c>
      <c r="P17" s="3">
        <v>0</v>
      </c>
      <c r="Q17" s="3">
        <v>0</v>
      </c>
      <c r="R17" s="3">
        <v>0.14211041361189011</v>
      </c>
      <c r="S17" s="3">
        <v>0.13511690837952631</v>
      </c>
      <c r="T17" s="3">
        <v>0</v>
      </c>
      <c r="U17" s="3">
        <v>0</v>
      </c>
      <c r="V17" s="3">
        <v>0</v>
      </c>
      <c r="W17" s="3">
        <v>0</v>
      </c>
      <c r="X17" s="3">
        <v>0.20252967634475449</v>
      </c>
      <c r="Y17" s="3">
        <v>0</v>
      </c>
      <c r="Z17" s="3">
        <v>9.6876283780032296E-2</v>
      </c>
      <c r="AA17" s="3">
        <v>0</v>
      </c>
      <c r="AB17" s="3">
        <v>0.13294922611621721</v>
      </c>
      <c r="AC17" s="3">
        <v>0</v>
      </c>
      <c r="AD17" s="3">
        <v>0</v>
      </c>
      <c r="AE17" s="3">
        <v>0</v>
      </c>
      <c r="AF17" s="3">
        <v>9.2101770287435339E-2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9.2101770287435339E-2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9.2101770287435339E-2</v>
      </c>
      <c r="AX17" s="3">
        <v>0</v>
      </c>
      <c r="AY17" s="3">
        <v>0</v>
      </c>
      <c r="AZ17" s="3">
        <v>5.3254662120640332E-2</v>
      </c>
      <c r="BA17" s="3">
        <v>0</v>
      </c>
      <c r="BB17" s="3">
        <v>0</v>
      </c>
      <c r="BC17" s="3">
        <v>0.22643275429036261</v>
      </c>
      <c r="BD17" s="3">
        <v>0</v>
      </c>
      <c r="BE17" s="3">
        <v>0.37451236496308038</v>
      </c>
      <c r="BF17" s="3">
        <v>0</v>
      </c>
      <c r="BG17" s="3">
        <v>0</v>
      </c>
      <c r="BH17" s="3">
        <v>0</v>
      </c>
      <c r="BI17" s="3">
        <v>0</v>
      </c>
      <c r="BJ17" s="3">
        <v>3.7047035903708912E-2</v>
      </c>
      <c r="BK17" s="3">
        <v>0</v>
      </c>
      <c r="BL17" s="3">
        <v>0</v>
      </c>
      <c r="BM17" s="3">
        <v>0.209326405099028</v>
      </c>
      <c r="BN17" s="3">
        <v>0.18901651623189861</v>
      </c>
      <c r="BO17" s="3">
        <v>0.2897588357092889</v>
      </c>
      <c r="BP17" s="3">
        <v>4.8893492912099663E-2</v>
      </c>
      <c r="BQ17" s="3">
        <v>9.2101770287435339E-2</v>
      </c>
      <c r="BR17" s="3">
        <v>0</v>
      </c>
      <c r="BS17" s="3">
        <v>0</v>
      </c>
      <c r="BT17" s="3">
        <v>0</v>
      </c>
      <c r="BU17" s="3">
        <v>0</v>
      </c>
      <c r="BV17" s="3">
        <v>9.8706391169139512E-2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0.14321950110122361</v>
      </c>
      <c r="CF17" s="3">
        <v>0.33332962399560168</v>
      </c>
      <c r="CG17" s="3">
        <v>0.33737890402403559</v>
      </c>
      <c r="CH17" s="3">
        <v>2.5532690658499099E-2</v>
      </c>
      <c r="CI17" s="3">
        <v>0</v>
      </c>
      <c r="CJ17" s="3">
        <v>0</v>
      </c>
      <c r="CK17" s="3">
        <v>0.1058773201561919</v>
      </c>
      <c r="CL17" s="3">
        <v>0</v>
      </c>
      <c r="CM17" s="3">
        <v>0</v>
      </c>
      <c r="CN17" s="3">
        <v>0</v>
      </c>
      <c r="CO17" s="3">
        <v>0</v>
      </c>
      <c r="CP17" s="3">
        <v>0.13945376948738081</v>
      </c>
      <c r="CQ17" s="3">
        <v>5.2388984278459907E-2</v>
      </c>
      <c r="CR17" s="3">
        <v>0.35605465507370931</v>
      </c>
      <c r="CS17" s="3">
        <v>0</v>
      </c>
      <c r="CT17" s="3">
        <v>0</v>
      </c>
      <c r="CU17" s="3">
        <v>0</v>
      </c>
      <c r="CV17" s="3">
        <v>0</v>
      </c>
      <c r="CW17" s="3">
        <v>0.14141797071419959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0.14479548361316649</v>
      </c>
      <c r="DE17" s="3">
        <v>0</v>
      </c>
      <c r="DF17" s="3">
        <v>0.14141797071419959</v>
      </c>
      <c r="DG17" s="3">
        <v>7.2833087109952718E-2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f t="shared" si="1"/>
        <v>4.1151636185801047E-2</v>
      </c>
    </row>
    <row r="18" spans="1:118" x14ac:dyDescent="0.35">
      <c r="A18" s="5">
        <v>17636</v>
      </c>
      <c r="B18" s="3">
        <v>0</v>
      </c>
      <c r="C18" s="3">
        <v>0</v>
      </c>
      <c r="D18" s="3">
        <v>6.8722917912130518E-2</v>
      </c>
      <c r="E18" s="3">
        <v>5.1342058684337638E-2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9.0198559591556468E-2</v>
      </c>
      <c r="P18" s="3">
        <v>0</v>
      </c>
      <c r="Q18" s="3">
        <v>0</v>
      </c>
      <c r="R18" s="3">
        <v>0.16949129691873879</v>
      </c>
      <c r="S18" s="3">
        <v>0.1162066125691856</v>
      </c>
      <c r="T18" s="3">
        <v>0</v>
      </c>
      <c r="U18" s="3">
        <v>0</v>
      </c>
      <c r="V18" s="3">
        <v>0</v>
      </c>
      <c r="W18" s="3">
        <v>0</v>
      </c>
      <c r="X18" s="3">
        <v>0.21011633806629029</v>
      </c>
      <c r="Y18" s="3">
        <v>0</v>
      </c>
      <c r="Z18" s="3">
        <v>0.1068753821187851</v>
      </c>
      <c r="AA18" s="3">
        <v>0</v>
      </c>
      <c r="AB18" s="3">
        <v>0.14879214911532371</v>
      </c>
      <c r="AC18" s="3">
        <v>0</v>
      </c>
      <c r="AD18" s="3">
        <v>0</v>
      </c>
      <c r="AE18" s="3">
        <v>0</v>
      </c>
      <c r="AF18" s="3">
        <v>8.9969887372256183E-2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8.9969887372256183E-2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8.9969887372256183E-2</v>
      </c>
      <c r="AX18" s="3">
        <v>0</v>
      </c>
      <c r="AY18" s="3">
        <v>0</v>
      </c>
      <c r="AZ18" s="3">
        <v>4.8332205219681741E-2</v>
      </c>
      <c r="BA18" s="3">
        <v>0</v>
      </c>
      <c r="BB18" s="3">
        <v>0</v>
      </c>
      <c r="BC18" s="3">
        <v>0.2310546141491342</v>
      </c>
      <c r="BD18" s="3">
        <v>0</v>
      </c>
      <c r="BE18" s="3">
        <v>0.42526010831310318</v>
      </c>
      <c r="BF18" s="3">
        <v>0</v>
      </c>
      <c r="BG18" s="3">
        <v>0</v>
      </c>
      <c r="BH18" s="3">
        <v>0</v>
      </c>
      <c r="BI18" s="3">
        <v>0</v>
      </c>
      <c r="BJ18" s="3">
        <v>4.009741613524509E-2</v>
      </c>
      <c r="BK18" s="3">
        <v>0</v>
      </c>
      <c r="BL18" s="3">
        <v>0</v>
      </c>
      <c r="BM18" s="3">
        <v>0.1662171689629918</v>
      </c>
      <c r="BN18" s="3">
        <v>0.15181896899453909</v>
      </c>
      <c r="BO18" s="3">
        <v>0.27345039552187439</v>
      </c>
      <c r="BP18" s="3">
        <v>3.8154790470029523E-2</v>
      </c>
      <c r="BQ18" s="3">
        <v>8.9969887372256183E-2</v>
      </c>
      <c r="BR18" s="3">
        <v>0</v>
      </c>
      <c r="BS18" s="3">
        <v>0</v>
      </c>
      <c r="BT18" s="3">
        <v>0</v>
      </c>
      <c r="BU18" s="3">
        <v>0</v>
      </c>
      <c r="BV18" s="3">
        <v>9.6035547715721523E-2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0.15954873040370421</v>
      </c>
      <c r="CF18" s="3">
        <v>0.31057036388983889</v>
      </c>
      <c r="CG18" s="3">
        <v>0.28351331431612398</v>
      </c>
      <c r="CH18" s="3">
        <v>2.4135430664320889E-2</v>
      </c>
      <c r="CI18" s="3">
        <v>0</v>
      </c>
      <c r="CJ18" s="3">
        <v>0</v>
      </c>
      <c r="CK18" s="3">
        <v>0.1021166248646566</v>
      </c>
      <c r="CL18" s="3">
        <v>0</v>
      </c>
      <c r="CM18" s="3">
        <v>0</v>
      </c>
      <c r="CN18" s="3">
        <v>0</v>
      </c>
      <c r="CO18" s="3">
        <v>0</v>
      </c>
      <c r="CP18" s="3">
        <v>0.16678797790757899</v>
      </c>
      <c r="CQ18" s="3">
        <v>5.2805949771751758E-2</v>
      </c>
      <c r="CR18" s="3">
        <v>0.35799267606744478</v>
      </c>
      <c r="CS18" s="3">
        <v>0</v>
      </c>
      <c r="CT18" s="3">
        <v>0</v>
      </c>
      <c r="CU18" s="3">
        <v>0</v>
      </c>
      <c r="CV18" s="3">
        <v>0</v>
      </c>
      <c r="CW18" s="3">
        <v>0.1130252199100821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0.13611993075644421</v>
      </c>
      <c r="DE18" s="3">
        <v>0</v>
      </c>
      <c r="DF18" s="3">
        <v>0.1130252199100821</v>
      </c>
      <c r="DG18" s="3">
        <v>0.20429147483342799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f t="shared" si="1"/>
        <v>4.151706028657888E-2</v>
      </c>
    </row>
    <row r="19" spans="1:118" x14ac:dyDescent="0.35">
      <c r="A19" s="5">
        <v>17637</v>
      </c>
      <c r="B19" s="3">
        <v>0</v>
      </c>
      <c r="C19" s="3">
        <v>0</v>
      </c>
      <c r="D19" s="3">
        <v>6.8414895948804205E-2</v>
      </c>
      <c r="E19" s="3">
        <v>5.191359598451839E-2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9.0595532918899227E-2</v>
      </c>
      <c r="P19" s="3">
        <v>0</v>
      </c>
      <c r="Q19" s="3">
        <v>0</v>
      </c>
      <c r="R19" s="3">
        <v>0.1703125163705006</v>
      </c>
      <c r="S19" s="3">
        <v>0.1164340520284759</v>
      </c>
      <c r="T19" s="3">
        <v>0</v>
      </c>
      <c r="U19" s="3">
        <v>0</v>
      </c>
      <c r="V19" s="3">
        <v>0</v>
      </c>
      <c r="W19" s="3">
        <v>0</v>
      </c>
      <c r="X19" s="3">
        <v>0.2079871867868614</v>
      </c>
      <c r="Y19" s="3">
        <v>0</v>
      </c>
      <c r="Z19" s="3">
        <v>0.10613508388037129</v>
      </c>
      <c r="AA19" s="3">
        <v>4.5077399191473792E-2</v>
      </c>
      <c r="AB19" s="3">
        <v>0.15121248307184509</v>
      </c>
      <c r="AC19" s="3">
        <v>0</v>
      </c>
      <c r="AD19" s="3">
        <v>0</v>
      </c>
      <c r="AE19" s="3">
        <v>0</v>
      </c>
      <c r="AF19" s="3">
        <v>8.8765071518975031E-2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8.8765071518975031E-2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8.8765071518975031E-2</v>
      </c>
      <c r="AX19" s="3">
        <v>0</v>
      </c>
      <c r="AY19" s="3">
        <v>0</v>
      </c>
      <c r="AZ19" s="3">
        <v>4.8012435398999492E-2</v>
      </c>
      <c r="BA19" s="3">
        <v>0</v>
      </c>
      <c r="BB19" s="3">
        <v>0</v>
      </c>
      <c r="BC19" s="3">
        <v>0.22901449110389371</v>
      </c>
      <c r="BD19" s="3">
        <v>0</v>
      </c>
      <c r="BE19" s="3">
        <v>0.42311330857972501</v>
      </c>
      <c r="BF19" s="3">
        <v>0</v>
      </c>
      <c r="BG19" s="3">
        <v>0</v>
      </c>
      <c r="BH19" s="3">
        <v>0</v>
      </c>
      <c r="BI19" s="3">
        <v>0</v>
      </c>
      <c r="BJ19" s="3">
        <v>3.984697899498274E-2</v>
      </c>
      <c r="BK19" s="3">
        <v>0</v>
      </c>
      <c r="BL19" s="3">
        <v>0</v>
      </c>
      <c r="BM19" s="3">
        <v>0.16511776182369189</v>
      </c>
      <c r="BN19" s="3">
        <v>0.15101910299473201</v>
      </c>
      <c r="BO19" s="3">
        <v>0.27273971922957768</v>
      </c>
      <c r="BP19" s="3">
        <v>3.7882110637476443E-2</v>
      </c>
      <c r="BQ19" s="3">
        <v>8.8765071518975031E-2</v>
      </c>
      <c r="BR19" s="3">
        <v>0</v>
      </c>
      <c r="BS19" s="3">
        <v>0</v>
      </c>
      <c r="BT19" s="3">
        <v>0</v>
      </c>
      <c r="BU19" s="3">
        <v>0</v>
      </c>
      <c r="BV19" s="3">
        <v>9.4725411953930971E-2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0.1588521580495747</v>
      </c>
      <c r="CF19" s="3">
        <v>0.31315160451676599</v>
      </c>
      <c r="CG19" s="3">
        <v>0.28261197755037432</v>
      </c>
      <c r="CH19" s="3">
        <v>2.3761222676818228E-2</v>
      </c>
      <c r="CI19" s="3">
        <v>0</v>
      </c>
      <c r="CJ19" s="3">
        <v>0</v>
      </c>
      <c r="CK19" s="3">
        <v>0.10080866304687471</v>
      </c>
      <c r="CL19" s="3">
        <v>0</v>
      </c>
      <c r="CM19" s="3">
        <v>0</v>
      </c>
      <c r="CN19" s="3">
        <v>0</v>
      </c>
      <c r="CO19" s="3">
        <v>0</v>
      </c>
      <c r="CP19" s="3">
        <v>0.17970351381632799</v>
      </c>
      <c r="CQ19" s="3">
        <v>5.2172165392302558E-2</v>
      </c>
      <c r="CR19" s="3">
        <v>0.35386680563344308</v>
      </c>
      <c r="CS19" s="3">
        <v>0</v>
      </c>
      <c r="CT19" s="3">
        <v>0</v>
      </c>
      <c r="CU19" s="3">
        <v>0</v>
      </c>
      <c r="CV19" s="3">
        <v>0</v>
      </c>
      <c r="CW19" s="3">
        <v>0.1123099474565185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0.13599866246990019</v>
      </c>
      <c r="DE19" s="3">
        <v>0</v>
      </c>
      <c r="DF19" s="3">
        <v>0.1123099474565185</v>
      </c>
      <c r="DG19" s="3">
        <v>0.2069563857063422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f t="shared" si="1"/>
        <v>4.1871701782296732E-2</v>
      </c>
    </row>
    <row r="20" spans="1:118" x14ac:dyDescent="0.35">
      <c r="A20" s="5">
        <v>17638</v>
      </c>
      <c r="B20" s="3">
        <v>0</v>
      </c>
      <c r="C20" s="3">
        <v>0</v>
      </c>
      <c r="D20" s="3">
        <v>0.1010640076042942</v>
      </c>
      <c r="E20" s="3">
        <v>5.090406614519765E-2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9.0238736753219487E-2</v>
      </c>
      <c r="P20" s="3">
        <v>0</v>
      </c>
      <c r="Q20" s="3">
        <v>0</v>
      </c>
      <c r="R20" s="3">
        <v>0.1559970776186845</v>
      </c>
      <c r="S20" s="3">
        <v>9.8153480567115592E-2</v>
      </c>
      <c r="T20" s="3">
        <v>0</v>
      </c>
      <c r="U20" s="3">
        <v>0</v>
      </c>
      <c r="V20" s="3">
        <v>0</v>
      </c>
      <c r="W20" s="3">
        <v>0</v>
      </c>
      <c r="X20" s="3">
        <v>0.21680400929004451</v>
      </c>
      <c r="Y20" s="3">
        <v>0</v>
      </c>
      <c r="Z20" s="3">
        <v>0.103700365955185</v>
      </c>
      <c r="AA20" s="3">
        <v>4.0306000621337441E-2</v>
      </c>
      <c r="AB20" s="3">
        <v>0.14400636657652241</v>
      </c>
      <c r="AC20" s="3">
        <v>0</v>
      </c>
      <c r="AD20" s="3">
        <v>0</v>
      </c>
      <c r="AE20" s="3">
        <v>0</v>
      </c>
      <c r="AF20" s="3">
        <v>0.10003188633945791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0.10003188633945791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0.10003188633945791</v>
      </c>
      <c r="AX20" s="3">
        <v>0</v>
      </c>
      <c r="AY20" s="3">
        <v>0</v>
      </c>
      <c r="AZ20" s="3">
        <v>9.0621292730424061E-2</v>
      </c>
      <c r="BA20" s="3">
        <v>0</v>
      </c>
      <c r="BB20" s="3">
        <v>0</v>
      </c>
      <c r="BC20" s="3">
        <v>0.23456907579714481</v>
      </c>
      <c r="BD20" s="3">
        <v>0</v>
      </c>
      <c r="BE20" s="3">
        <v>0.42232516531795511</v>
      </c>
      <c r="BF20" s="3">
        <v>0</v>
      </c>
      <c r="BG20" s="3">
        <v>0</v>
      </c>
      <c r="BH20" s="3">
        <v>0</v>
      </c>
      <c r="BI20" s="3">
        <v>0</v>
      </c>
      <c r="BJ20" s="3">
        <v>3.7105994463693323E-2</v>
      </c>
      <c r="BK20" s="3">
        <v>0</v>
      </c>
      <c r="BL20" s="3">
        <v>0</v>
      </c>
      <c r="BM20" s="3">
        <v>0.1335733834474189</v>
      </c>
      <c r="BN20" s="3">
        <v>0.1228545009271574</v>
      </c>
      <c r="BO20" s="3">
        <v>0.255050845437919</v>
      </c>
      <c r="BP20" s="3">
        <v>3.0166463557322051E-2</v>
      </c>
      <c r="BQ20" s="3">
        <v>0.10003188633945791</v>
      </c>
      <c r="BR20" s="3">
        <v>0</v>
      </c>
      <c r="BS20" s="3">
        <v>0</v>
      </c>
      <c r="BT20" s="3">
        <v>0</v>
      </c>
      <c r="BU20" s="3">
        <v>0</v>
      </c>
      <c r="BV20" s="3">
        <v>0.10645007734852931</v>
      </c>
      <c r="BW20" s="3">
        <v>0</v>
      </c>
      <c r="BX20" s="3">
        <v>0</v>
      </c>
      <c r="BY20" s="3">
        <v>0</v>
      </c>
      <c r="BZ20" s="3">
        <v>0</v>
      </c>
      <c r="CA20" s="3">
        <v>0.15653761255796159</v>
      </c>
      <c r="CB20" s="3">
        <v>5.090406614519765E-2</v>
      </c>
      <c r="CC20" s="3">
        <v>0</v>
      </c>
      <c r="CD20" s="3">
        <v>0</v>
      </c>
      <c r="CE20" s="3">
        <v>0.15111610360967009</v>
      </c>
      <c r="CF20" s="3">
        <v>0.27688068339597838</v>
      </c>
      <c r="CG20" s="3">
        <v>0.23843805432149121</v>
      </c>
      <c r="CH20" s="3">
        <v>2.6138418647172069E-2</v>
      </c>
      <c r="CI20" s="3">
        <v>0</v>
      </c>
      <c r="CJ20" s="3">
        <v>3.8437225722060382E-2</v>
      </c>
      <c r="CK20" s="3">
        <v>0.1222836060828839</v>
      </c>
      <c r="CL20" s="3">
        <v>0</v>
      </c>
      <c r="CM20" s="3">
        <v>0</v>
      </c>
      <c r="CN20" s="3">
        <v>0</v>
      </c>
      <c r="CO20" s="3">
        <v>0</v>
      </c>
      <c r="CP20" s="3">
        <v>0.1641482960767113</v>
      </c>
      <c r="CQ20" s="3">
        <v>5.323541420054468E-2</v>
      </c>
      <c r="CR20" s="3">
        <v>0.4073850901934406</v>
      </c>
      <c r="CS20" s="3">
        <v>0</v>
      </c>
      <c r="CT20" s="3">
        <v>0</v>
      </c>
      <c r="CU20" s="3">
        <v>0</v>
      </c>
      <c r="CV20" s="3">
        <v>0</v>
      </c>
      <c r="CW20" s="3">
        <v>9.1346018219837496E-2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0.12558457689718139</v>
      </c>
      <c r="DE20" s="3">
        <v>0</v>
      </c>
      <c r="DF20" s="3">
        <v>9.1346018219837496E-2</v>
      </c>
      <c r="DG20" s="3">
        <v>0.20730947235891439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f t="shared" si="1"/>
        <v>4.3406113035912755E-2</v>
      </c>
    </row>
    <row r="21" spans="1:118" x14ac:dyDescent="0.35">
      <c r="A21" s="5">
        <v>17639</v>
      </c>
      <c r="B21" s="3">
        <v>0</v>
      </c>
      <c r="C21" s="3">
        <v>0</v>
      </c>
      <c r="D21" s="3">
        <v>9.6556813608005485E-2</v>
      </c>
      <c r="E21" s="3">
        <v>4.7372993106764211E-2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8.192362824797926E-2</v>
      </c>
      <c r="P21" s="3">
        <v>0</v>
      </c>
      <c r="Q21" s="3">
        <v>0</v>
      </c>
      <c r="R21" s="3">
        <v>0.1423965975835737</v>
      </c>
      <c r="S21" s="3">
        <v>8.5055800827822825E-2</v>
      </c>
      <c r="T21" s="3">
        <v>0</v>
      </c>
      <c r="U21" s="3">
        <v>0</v>
      </c>
      <c r="V21" s="3">
        <v>0</v>
      </c>
      <c r="W21" s="3">
        <v>0</v>
      </c>
      <c r="X21" s="3">
        <v>0.2238152493976063</v>
      </c>
      <c r="Y21" s="3">
        <v>0</v>
      </c>
      <c r="Z21" s="3">
        <v>0.10216384796227761</v>
      </c>
      <c r="AA21" s="3">
        <v>3.6184985454846351E-2</v>
      </c>
      <c r="AB21" s="3">
        <v>0.13834883341712401</v>
      </c>
      <c r="AC21" s="3">
        <v>0</v>
      </c>
      <c r="AD21" s="3">
        <v>0</v>
      </c>
      <c r="AE21" s="3">
        <v>0</v>
      </c>
      <c r="AF21" s="3">
        <v>0.10854193487868651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0.10854193487868651</v>
      </c>
      <c r="AP21" s="3">
        <v>0</v>
      </c>
      <c r="AQ21" s="3">
        <v>0</v>
      </c>
      <c r="AR21" s="3">
        <v>0</v>
      </c>
      <c r="AS21" s="3">
        <v>0.10854193487868651</v>
      </c>
      <c r="AT21" s="3">
        <v>0</v>
      </c>
      <c r="AU21" s="3">
        <v>0</v>
      </c>
      <c r="AV21" s="3">
        <v>0</v>
      </c>
      <c r="AW21" s="3">
        <v>0.10854193487868651</v>
      </c>
      <c r="AX21" s="3">
        <v>0</v>
      </c>
      <c r="AY21" s="3">
        <v>0</v>
      </c>
      <c r="AZ21" s="3">
        <v>9.099875593564824E-2</v>
      </c>
      <c r="BA21" s="3">
        <v>0</v>
      </c>
      <c r="BB21" s="3">
        <v>0</v>
      </c>
      <c r="BC21" s="3">
        <v>0.25508474298443168</v>
      </c>
      <c r="BD21" s="3">
        <v>0</v>
      </c>
      <c r="BE21" s="3">
        <v>0.42213325717577382</v>
      </c>
      <c r="BF21" s="3">
        <v>0</v>
      </c>
      <c r="BG21" s="3">
        <v>0</v>
      </c>
      <c r="BH21" s="3">
        <v>0</v>
      </c>
      <c r="BI21" s="3">
        <v>0</v>
      </c>
      <c r="BJ21" s="3">
        <v>3.5123313429705323E-2</v>
      </c>
      <c r="BK21" s="3">
        <v>0</v>
      </c>
      <c r="BL21" s="3">
        <v>0</v>
      </c>
      <c r="BM21" s="3">
        <v>0.11257752427599239</v>
      </c>
      <c r="BN21" s="3">
        <v>0.103940655016369</v>
      </c>
      <c r="BO21" s="3">
        <v>0.23545437228949431</v>
      </c>
      <c r="BP21" s="3">
        <v>2.5155509780718649E-2</v>
      </c>
      <c r="BQ21" s="3">
        <v>0.10854193487868651</v>
      </c>
      <c r="BR21" s="3">
        <v>0</v>
      </c>
      <c r="BS21" s="3">
        <v>0</v>
      </c>
      <c r="BT21" s="3">
        <v>0</v>
      </c>
      <c r="BU21" s="3">
        <v>0</v>
      </c>
      <c r="BV21" s="3">
        <v>0.115295080644422</v>
      </c>
      <c r="BW21" s="3">
        <v>0</v>
      </c>
      <c r="BX21" s="3">
        <v>0</v>
      </c>
      <c r="BY21" s="3">
        <v>0</v>
      </c>
      <c r="BZ21" s="3">
        <v>0</v>
      </c>
      <c r="CA21" s="3">
        <v>0.16351104494646329</v>
      </c>
      <c r="CB21" s="3">
        <v>4.7372993106764211E-2</v>
      </c>
      <c r="CC21" s="3">
        <v>0</v>
      </c>
      <c r="CD21" s="3">
        <v>0</v>
      </c>
      <c r="CE21" s="3">
        <v>0.14512686234713151</v>
      </c>
      <c r="CF21" s="3">
        <v>0.24750345122321099</v>
      </c>
      <c r="CG21" s="3">
        <v>0.20668605391734229</v>
      </c>
      <c r="CH21" s="3">
        <v>2.7903485187810381E-2</v>
      </c>
      <c r="CI21" s="3">
        <v>0</v>
      </c>
      <c r="CJ21" s="3">
        <v>3.9572616587915062E-2</v>
      </c>
      <c r="CK21" s="3">
        <v>0.13056527207956159</v>
      </c>
      <c r="CL21" s="3">
        <v>0</v>
      </c>
      <c r="CM21" s="3">
        <v>0</v>
      </c>
      <c r="CN21" s="3">
        <v>0</v>
      </c>
      <c r="CO21" s="3">
        <v>0</v>
      </c>
      <c r="CP21" s="3">
        <v>0.1495136104815051</v>
      </c>
      <c r="CQ21" s="3">
        <v>5.4167319730926582E-2</v>
      </c>
      <c r="CR21" s="3">
        <v>0.44848702769855397</v>
      </c>
      <c r="CS21" s="3">
        <v>0</v>
      </c>
      <c r="CT21" s="3">
        <v>0</v>
      </c>
      <c r="CU21" s="3">
        <v>0</v>
      </c>
      <c r="CV21" s="3">
        <v>0</v>
      </c>
      <c r="CW21" s="3">
        <v>7.726753369215543E-2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0.1216353911759913</v>
      </c>
      <c r="DE21" s="3">
        <v>0</v>
      </c>
      <c r="DF21" s="3">
        <v>7.726753369215543E-2</v>
      </c>
      <c r="DG21" s="3">
        <v>0.19574160801184251</v>
      </c>
      <c r="DH21" s="3">
        <v>0</v>
      </c>
      <c r="DI21" s="3">
        <v>0</v>
      </c>
      <c r="DJ21" s="3">
        <v>0</v>
      </c>
      <c r="DK21" s="3">
        <v>6.1735100128887152E-2</v>
      </c>
      <c r="DL21" s="3">
        <v>0</v>
      </c>
      <c r="DM21" s="3">
        <v>0</v>
      </c>
      <c r="DN21" s="3">
        <f t="shared" si="1"/>
        <v>4.3847832237415549E-2</v>
      </c>
    </row>
    <row r="22" spans="1:118" x14ac:dyDescent="0.35">
      <c r="A22" s="5">
        <v>17640</v>
      </c>
      <c r="B22" s="3">
        <v>0</v>
      </c>
      <c r="C22" s="3">
        <v>0</v>
      </c>
      <c r="D22" s="3">
        <v>8.8874240906782725E-2</v>
      </c>
      <c r="E22" s="3">
        <v>4.2565521597036769E-2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8.055001762417266E-2</v>
      </c>
      <c r="P22" s="3">
        <v>0</v>
      </c>
      <c r="Q22" s="3">
        <v>0</v>
      </c>
      <c r="R22" s="3">
        <v>0.13482499147249541</v>
      </c>
      <c r="S22" s="3">
        <v>8.2075435482516987E-2</v>
      </c>
      <c r="T22" s="3">
        <v>0</v>
      </c>
      <c r="U22" s="3">
        <v>0</v>
      </c>
      <c r="V22" s="3">
        <v>0</v>
      </c>
      <c r="W22" s="3">
        <v>0</v>
      </c>
      <c r="X22" s="3">
        <v>0.22923112643299501</v>
      </c>
      <c r="Y22" s="3">
        <v>0</v>
      </c>
      <c r="Z22" s="3">
        <v>9.5966552513684605E-2</v>
      </c>
      <c r="AA22" s="3">
        <v>3.3225916814074552E-2</v>
      </c>
      <c r="AB22" s="3">
        <v>0.12919246932775921</v>
      </c>
      <c r="AC22" s="3">
        <v>0</v>
      </c>
      <c r="AD22" s="3">
        <v>0</v>
      </c>
      <c r="AE22" s="3">
        <v>0</v>
      </c>
      <c r="AF22" s="3">
        <v>0.10635461080121821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0.10635461080121821</v>
      </c>
      <c r="AP22" s="3">
        <v>0</v>
      </c>
      <c r="AQ22" s="3">
        <v>0</v>
      </c>
      <c r="AR22" s="3">
        <v>0</v>
      </c>
      <c r="AS22" s="3">
        <v>0.17449621648034411</v>
      </c>
      <c r="AT22" s="3">
        <v>0</v>
      </c>
      <c r="AU22" s="3">
        <v>0</v>
      </c>
      <c r="AV22" s="3">
        <v>0</v>
      </c>
      <c r="AW22" s="3">
        <v>0.10635461080121821</v>
      </c>
      <c r="AX22" s="3">
        <v>0</v>
      </c>
      <c r="AY22" s="3">
        <v>0</v>
      </c>
      <c r="AZ22" s="3">
        <v>8.5390089098398722E-2</v>
      </c>
      <c r="BA22" s="3">
        <v>0</v>
      </c>
      <c r="BB22" s="3">
        <v>0</v>
      </c>
      <c r="BC22" s="3">
        <v>0.28965580347227732</v>
      </c>
      <c r="BD22" s="3">
        <v>0</v>
      </c>
      <c r="BE22" s="3">
        <v>0.40793386943615662</v>
      </c>
      <c r="BF22" s="3">
        <v>0</v>
      </c>
      <c r="BG22" s="3">
        <v>0</v>
      </c>
      <c r="BH22" s="3">
        <v>0</v>
      </c>
      <c r="BI22" s="3">
        <v>0</v>
      </c>
      <c r="BJ22" s="3">
        <v>3.1797493680561582E-2</v>
      </c>
      <c r="BK22" s="3">
        <v>0</v>
      </c>
      <c r="BL22" s="3">
        <v>0</v>
      </c>
      <c r="BM22" s="3">
        <v>9.783039058054338E-2</v>
      </c>
      <c r="BN22" s="3">
        <v>9.1874323347428025E-2</v>
      </c>
      <c r="BO22" s="3">
        <v>0.22180307503763819</v>
      </c>
      <c r="BP22" s="3">
        <v>2.1613459287619961E-2</v>
      </c>
      <c r="BQ22" s="3">
        <v>0.10635461080121821</v>
      </c>
      <c r="BR22" s="3">
        <v>0</v>
      </c>
      <c r="BS22" s="3">
        <v>0</v>
      </c>
      <c r="BT22" s="3">
        <v>0</v>
      </c>
      <c r="BU22" s="3">
        <v>0</v>
      </c>
      <c r="BV22" s="3">
        <v>0.1125853889750151</v>
      </c>
      <c r="BW22" s="3">
        <v>0</v>
      </c>
      <c r="BX22" s="3">
        <v>0</v>
      </c>
      <c r="BY22" s="3">
        <v>0</v>
      </c>
      <c r="BZ22" s="3">
        <v>0</v>
      </c>
      <c r="CA22" s="3">
        <v>0.15598285177466359</v>
      </c>
      <c r="CB22" s="3">
        <v>4.2565521597036769E-2</v>
      </c>
      <c r="CC22" s="3">
        <v>0</v>
      </c>
      <c r="CD22" s="3">
        <v>0</v>
      </c>
      <c r="CE22" s="3">
        <v>0.1351645369684169</v>
      </c>
      <c r="CF22" s="3">
        <v>0.25701129458933553</v>
      </c>
      <c r="CG22" s="3">
        <v>0.18901936830487301</v>
      </c>
      <c r="CH22" s="3">
        <v>2.6485743038771631E-2</v>
      </c>
      <c r="CI22" s="3">
        <v>0</v>
      </c>
      <c r="CJ22" s="3">
        <v>3.6695007835942699E-2</v>
      </c>
      <c r="CK22" s="3">
        <v>0.12644265223049381</v>
      </c>
      <c r="CL22" s="3">
        <v>0</v>
      </c>
      <c r="CM22" s="3">
        <v>0</v>
      </c>
      <c r="CN22" s="3">
        <v>0</v>
      </c>
      <c r="CO22" s="3">
        <v>0</v>
      </c>
      <c r="CP22" s="3">
        <v>0.1412364668225542</v>
      </c>
      <c r="CQ22" s="3">
        <v>0.11438866034781391</v>
      </c>
      <c r="CR22" s="3">
        <v>0.45209134621985791</v>
      </c>
      <c r="CS22" s="3">
        <v>0</v>
      </c>
      <c r="CT22" s="3">
        <v>0</v>
      </c>
      <c r="CU22" s="3">
        <v>0</v>
      </c>
      <c r="CV22" s="3">
        <v>0</v>
      </c>
      <c r="CW22" s="3">
        <v>6.7481482955508099E-2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0.1286035818740229</v>
      </c>
      <c r="DE22" s="3">
        <v>0</v>
      </c>
      <c r="DF22" s="3">
        <v>6.7481482955508099E-2</v>
      </c>
      <c r="DG22" s="3">
        <v>0.18093718565227071</v>
      </c>
      <c r="DH22" s="3">
        <v>0</v>
      </c>
      <c r="DI22" s="3">
        <v>0</v>
      </c>
      <c r="DJ22" s="3">
        <v>0</v>
      </c>
      <c r="DK22" s="3">
        <v>6.814160567912593E-2</v>
      </c>
      <c r="DL22" s="3">
        <v>0</v>
      </c>
      <c r="DM22" s="3">
        <v>0</v>
      </c>
      <c r="DN22" s="3">
        <f t="shared" si="1"/>
        <v>4.3677875979470426E-2</v>
      </c>
    </row>
    <row r="23" spans="1:118" x14ac:dyDescent="0.35">
      <c r="A23" s="5">
        <v>17641</v>
      </c>
      <c r="B23" s="3">
        <v>0</v>
      </c>
      <c r="C23" s="3">
        <v>0</v>
      </c>
      <c r="D23" s="3">
        <v>8.4660118900892145E-2</v>
      </c>
      <c r="E23" s="3">
        <v>4.0121273946952522E-2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7.1765030463130125E-2</v>
      </c>
      <c r="P23" s="3">
        <v>0</v>
      </c>
      <c r="Q23" s="3">
        <v>0</v>
      </c>
      <c r="R23" s="3">
        <v>0.1236435171956998</v>
      </c>
      <c r="S23" s="3">
        <v>7.2688422833355137E-2</v>
      </c>
      <c r="T23" s="3">
        <v>0</v>
      </c>
      <c r="U23" s="3">
        <v>0</v>
      </c>
      <c r="V23" s="3">
        <v>0</v>
      </c>
      <c r="W23" s="3">
        <v>0</v>
      </c>
      <c r="X23" s="3">
        <v>0.2274699656331248</v>
      </c>
      <c r="Y23" s="3">
        <v>0</v>
      </c>
      <c r="Z23" s="3">
        <v>9.7417877923202528E-2</v>
      </c>
      <c r="AA23" s="3">
        <v>2.9758123613424441E-2</v>
      </c>
      <c r="AB23" s="3">
        <v>0.127176001536627</v>
      </c>
      <c r="AC23" s="3">
        <v>0</v>
      </c>
      <c r="AD23" s="3">
        <v>0</v>
      </c>
      <c r="AE23" s="3">
        <v>0</v>
      </c>
      <c r="AF23" s="3">
        <v>0.13934349934461959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0.10579345960254311</v>
      </c>
      <c r="AP23" s="3">
        <v>0</v>
      </c>
      <c r="AQ23" s="3">
        <v>0</v>
      </c>
      <c r="AR23" s="3">
        <v>0</v>
      </c>
      <c r="AS23" s="3">
        <v>0.17149470794727009</v>
      </c>
      <c r="AT23" s="3">
        <v>0</v>
      </c>
      <c r="AU23" s="3">
        <v>0</v>
      </c>
      <c r="AV23" s="3">
        <v>0</v>
      </c>
      <c r="AW23" s="3">
        <v>0.10579345960254311</v>
      </c>
      <c r="AX23" s="3">
        <v>0</v>
      </c>
      <c r="AY23" s="3">
        <v>0.1235426461356248</v>
      </c>
      <c r="AZ23" s="3">
        <v>8.1928009957499742E-2</v>
      </c>
      <c r="BA23" s="3">
        <v>0</v>
      </c>
      <c r="BB23" s="3">
        <v>0</v>
      </c>
      <c r="BC23" s="3">
        <v>0.28517956538224359</v>
      </c>
      <c r="BD23" s="3">
        <v>0</v>
      </c>
      <c r="BE23" s="3">
        <v>0.42284718761726359</v>
      </c>
      <c r="BF23" s="3">
        <v>0</v>
      </c>
      <c r="BG23" s="3">
        <v>0</v>
      </c>
      <c r="BH23" s="3">
        <v>0</v>
      </c>
      <c r="BI23" s="3">
        <v>0</v>
      </c>
      <c r="BJ23" s="3">
        <v>3.0632241651916001E-2</v>
      </c>
      <c r="BK23" s="3">
        <v>0</v>
      </c>
      <c r="BL23" s="3">
        <v>0</v>
      </c>
      <c r="BM23" s="3">
        <v>8.5035921269576334E-2</v>
      </c>
      <c r="BN23" s="3">
        <v>8.593604084880338E-2</v>
      </c>
      <c r="BO23" s="3">
        <v>0.2082923748821921</v>
      </c>
      <c r="BP23" s="3">
        <v>4.8260860557181609E-2</v>
      </c>
      <c r="BQ23" s="3">
        <v>0.10579345960254311</v>
      </c>
      <c r="BR23" s="3">
        <v>0</v>
      </c>
      <c r="BS23" s="3">
        <v>0</v>
      </c>
      <c r="BT23" s="3">
        <v>0</v>
      </c>
      <c r="BU23" s="3">
        <v>0</v>
      </c>
      <c r="BV23" s="3">
        <v>0.1456256310735056</v>
      </c>
      <c r="BW23" s="3">
        <v>0</v>
      </c>
      <c r="BX23" s="3">
        <v>0</v>
      </c>
      <c r="BY23" s="3">
        <v>0</v>
      </c>
      <c r="BZ23" s="3">
        <v>0</v>
      </c>
      <c r="CA23" s="3">
        <v>0.1591791194923648</v>
      </c>
      <c r="CB23" s="3">
        <v>4.0121273946952522E-2</v>
      </c>
      <c r="CC23" s="3">
        <v>0</v>
      </c>
      <c r="CD23" s="3">
        <v>0</v>
      </c>
      <c r="CE23" s="3">
        <v>0.132960782034902</v>
      </c>
      <c r="CF23" s="3">
        <v>0.2295717059518361</v>
      </c>
      <c r="CG23" s="3">
        <v>0.1670244928706473</v>
      </c>
      <c r="CH23" s="3">
        <v>3.3550039742076487E-2</v>
      </c>
      <c r="CI23" s="3">
        <v>0</v>
      </c>
      <c r="CJ23" s="3">
        <v>6.513500682041734E-2</v>
      </c>
      <c r="CK23" s="3">
        <v>0.124668488468842</v>
      </c>
      <c r="CL23" s="3">
        <v>0</v>
      </c>
      <c r="CM23" s="3">
        <v>0</v>
      </c>
      <c r="CN23" s="3">
        <v>0</v>
      </c>
      <c r="CO23" s="3">
        <v>0</v>
      </c>
      <c r="CP23" s="3">
        <v>0.12916662881075569</v>
      </c>
      <c r="CQ23" s="3">
        <v>0.1052957926048038</v>
      </c>
      <c r="CR23" s="3">
        <v>0.4592018202150781</v>
      </c>
      <c r="CS23" s="3">
        <v>0</v>
      </c>
      <c r="CT23" s="3">
        <v>0</v>
      </c>
      <c r="CU23" s="3">
        <v>0</v>
      </c>
      <c r="CV23" s="3">
        <v>0</v>
      </c>
      <c r="CW23" s="3">
        <v>5.807107480007536E-2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0.1185912499415583</v>
      </c>
      <c r="DE23" s="3">
        <v>0</v>
      </c>
      <c r="DF23" s="3">
        <v>5.807107480007536E-2</v>
      </c>
      <c r="DG23" s="3">
        <v>0.1741484028736224</v>
      </c>
      <c r="DH23" s="3">
        <v>0</v>
      </c>
      <c r="DI23" s="3">
        <v>0</v>
      </c>
      <c r="DJ23" s="3">
        <v>0</v>
      </c>
      <c r="DK23" s="3">
        <v>6.5701248344726959E-2</v>
      </c>
      <c r="DL23" s="3">
        <v>0</v>
      </c>
      <c r="DM23" s="3">
        <v>0</v>
      </c>
      <c r="DN23" s="3">
        <f t="shared" si="1"/>
        <v>4.4316013786555766E-2</v>
      </c>
    </row>
    <row r="24" spans="1:118" x14ac:dyDescent="0.35">
      <c r="A24" s="5">
        <v>17642</v>
      </c>
      <c r="B24" s="3">
        <v>0</v>
      </c>
      <c r="C24" s="3">
        <v>0</v>
      </c>
      <c r="D24" s="3">
        <v>8.1530761600408633E-2</v>
      </c>
      <c r="E24" s="3">
        <v>3.7459778481500401E-2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6.634959978365268E-2</v>
      </c>
      <c r="P24" s="3">
        <v>0</v>
      </c>
      <c r="Q24" s="3">
        <v>0</v>
      </c>
      <c r="R24" s="3">
        <v>0.11411040812184289</v>
      </c>
      <c r="S24" s="3">
        <v>6.5047377452046695E-2</v>
      </c>
      <c r="T24" s="3">
        <v>0</v>
      </c>
      <c r="U24" s="3">
        <v>0</v>
      </c>
      <c r="V24" s="3">
        <v>0</v>
      </c>
      <c r="W24" s="3">
        <v>0</v>
      </c>
      <c r="X24" s="3">
        <v>0.22780278646137661</v>
      </c>
      <c r="Y24" s="3">
        <v>0</v>
      </c>
      <c r="Z24" s="3">
        <v>9.4423154339209642E-2</v>
      </c>
      <c r="AA24" s="3">
        <v>2.7098115713440431E-2</v>
      </c>
      <c r="AB24" s="3">
        <v>0.12152127005265009</v>
      </c>
      <c r="AC24" s="3">
        <v>0</v>
      </c>
      <c r="AD24" s="3">
        <v>0</v>
      </c>
      <c r="AE24" s="3">
        <v>0</v>
      </c>
      <c r="AF24" s="3">
        <v>0.14522167852973</v>
      </c>
      <c r="AG24" s="3">
        <v>0</v>
      </c>
      <c r="AH24" s="3">
        <v>0</v>
      </c>
      <c r="AI24" s="3">
        <v>0.1107055867687237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0.1107055867687237</v>
      </c>
      <c r="AP24" s="3">
        <v>0</v>
      </c>
      <c r="AQ24" s="3">
        <v>0</v>
      </c>
      <c r="AR24" s="3">
        <v>0</v>
      </c>
      <c r="AS24" s="3">
        <v>0.17572131985935591</v>
      </c>
      <c r="AT24" s="3">
        <v>0</v>
      </c>
      <c r="AU24" s="3">
        <v>0</v>
      </c>
      <c r="AV24" s="3">
        <v>0</v>
      </c>
      <c r="AW24" s="3">
        <v>0.1107055867687237</v>
      </c>
      <c r="AX24" s="3">
        <v>0</v>
      </c>
      <c r="AY24" s="3">
        <v>0.12007609338432119</v>
      </c>
      <c r="AZ24" s="3">
        <v>8.173001146829334E-2</v>
      </c>
      <c r="BA24" s="3">
        <v>0</v>
      </c>
      <c r="BB24" s="3">
        <v>0</v>
      </c>
      <c r="BC24" s="3">
        <v>0.28560073601030911</v>
      </c>
      <c r="BD24" s="3">
        <v>0</v>
      </c>
      <c r="BE24" s="3">
        <v>0.41478148584096669</v>
      </c>
      <c r="BF24" s="3">
        <v>0</v>
      </c>
      <c r="BG24" s="3">
        <v>0</v>
      </c>
      <c r="BH24" s="3">
        <v>0</v>
      </c>
      <c r="BI24" s="3">
        <v>0</v>
      </c>
      <c r="BJ24" s="3">
        <v>2.8906502256225691E-2</v>
      </c>
      <c r="BK24" s="3">
        <v>0</v>
      </c>
      <c r="BL24" s="3">
        <v>0</v>
      </c>
      <c r="BM24" s="3">
        <v>7.4599406932758947E-2</v>
      </c>
      <c r="BN24" s="3">
        <v>7.600961671715864E-2</v>
      </c>
      <c r="BO24" s="3">
        <v>0.194785395268053</v>
      </c>
      <c r="BP24" s="3">
        <v>4.4638036901281937E-2</v>
      </c>
      <c r="BQ24" s="3">
        <v>0.1107055867687237</v>
      </c>
      <c r="BR24" s="3">
        <v>0</v>
      </c>
      <c r="BS24" s="3">
        <v>0</v>
      </c>
      <c r="BT24" s="3">
        <v>0</v>
      </c>
      <c r="BU24" s="3">
        <v>0</v>
      </c>
      <c r="BV24" s="3">
        <v>0.15162208811372499</v>
      </c>
      <c r="BW24" s="3">
        <v>0</v>
      </c>
      <c r="BX24" s="3">
        <v>0</v>
      </c>
      <c r="BY24" s="3">
        <v>0</v>
      </c>
      <c r="BZ24" s="3">
        <v>0</v>
      </c>
      <c r="CA24" s="3">
        <v>0.16336246236061541</v>
      </c>
      <c r="CB24" s="3">
        <v>3.7459778481500401E-2</v>
      </c>
      <c r="CC24" s="3">
        <v>0</v>
      </c>
      <c r="CD24" s="3">
        <v>0</v>
      </c>
      <c r="CE24" s="3">
        <v>0.12698031579486721</v>
      </c>
      <c r="CF24" s="3">
        <v>0.20973012638621741</v>
      </c>
      <c r="CG24" s="3">
        <v>0.14960978296555641</v>
      </c>
      <c r="CH24" s="3">
        <v>3.4516091761006229E-2</v>
      </c>
      <c r="CI24" s="3">
        <v>0</v>
      </c>
      <c r="CJ24" s="3">
        <v>6.8050045245972371E-2</v>
      </c>
      <c r="CK24" s="3">
        <v>0.12931105916825961</v>
      </c>
      <c r="CL24" s="3">
        <v>0</v>
      </c>
      <c r="CM24" s="3">
        <v>0</v>
      </c>
      <c r="CN24" s="3">
        <v>0</v>
      </c>
      <c r="CO24" s="3">
        <v>0</v>
      </c>
      <c r="CP24" s="3">
        <v>0.119036445839797</v>
      </c>
      <c r="CQ24" s="3">
        <v>9.9602415177536277E-2</v>
      </c>
      <c r="CR24" s="3">
        <v>0.48630686080848817</v>
      </c>
      <c r="CS24" s="3">
        <v>0</v>
      </c>
      <c r="CT24" s="3">
        <v>0</v>
      </c>
      <c r="CU24" s="3">
        <v>0</v>
      </c>
      <c r="CV24" s="3">
        <v>0</v>
      </c>
      <c r="CW24" s="3">
        <v>5.1040221591318262E-2</v>
      </c>
      <c r="CX24" s="3">
        <v>0</v>
      </c>
      <c r="CY24" s="3">
        <v>0</v>
      </c>
      <c r="CZ24" s="3">
        <v>1.5491289134480699E-2</v>
      </c>
      <c r="DA24" s="3">
        <v>0</v>
      </c>
      <c r="DB24" s="3">
        <v>0</v>
      </c>
      <c r="DC24" s="3">
        <v>0</v>
      </c>
      <c r="DD24" s="3">
        <v>0.11275986047474899</v>
      </c>
      <c r="DE24" s="3">
        <v>0</v>
      </c>
      <c r="DF24" s="3">
        <v>5.1040221591318262E-2</v>
      </c>
      <c r="DG24" s="3">
        <v>0.16455309808565069</v>
      </c>
      <c r="DH24" s="3">
        <v>0</v>
      </c>
      <c r="DI24" s="3">
        <v>0</v>
      </c>
      <c r="DJ24" s="3">
        <v>0</v>
      </c>
      <c r="DK24" s="3">
        <v>6.5015733090632175E-2</v>
      </c>
      <c r="DL24" s="3">
        <v>0</v>
      </c>
      <c r="DM24" s="3">
        <v>0</v>
      </c>
      <c r="DN24" s="3">
        <f t="shared" si="1"/>
        <v>4.4445894640699722E-2</v>
      </c>
    </row>
    <row r="25" spans="1:118" x14ac:dyDescent="0.35">
      <c r="A25" s="5">
        <v>17643</v>
      </c>
      <c r="B25" s="3">
        <v>0</v>
      </c>
      <c r="C25" s="3">
        <v>0</v>
      </c>
      <c r="D25" s="3">
        <v>8.1113811166054081E-2</v>
      </c>
      <c r="E25" s="3">
        <v>3.6813056044365647E-2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6.5193019693893461E-2</v>
      </c>
      <c r="P25" s="3">
        <v>0</v>
      </c>
      <c r="Q25" s="3">
        <v>0</v>
      </c>
      <c r="R25" s="3">
        <v>0.11189887439653751</v>
      </c>
      <c r="S25" s="3">
        <v>6.3440977410813046E-2</v>
      </c>
      <c r="T25" s="3">
        <v>0</v>
      </c>
      <c r="U25" s="3">
        <v>0</v>
      </c>
      <c r="V25" s="3">
        <v>0</v>
      </c>
      <c r="W25" s="3">
        <v>0</v>
      </c>
      <c r="X25" s="3">
        <v>0.22666942595009659</v>
      </c>
      <c r="Y25" s="3">
        <v>0</v>
      </c>
      <c r="Z25" s="3">
        <v>9.3487607295850081E-2</v>
      </c>
      <c r="AA25" s="3">
        <v>2.6499154658486151E-2</v>
      </c>
      <c r="AB25" s="3">
        <v>0.1199867619543362</v>
      </c>
      <c r="AC25" s="3">
        <v>0</v>
      </c>
      <c r="AD25" s="3">
        <v>0</v>
      </c>
      <c r="AE25" s="3">
        <v>0</v>
      </c>
      <c r="AF25" s="3">
        <v>0.14854246531798301</v>
      </c>
      <c r="AG25" s="3">
        <v>0</v>
      </c>
      <c r="AH25" s="3">
        <v>0</v>
      </c>
      <c r="AI25" s="3">
        <v>0.1109074835559069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0.1109074835559069</v>
      </c>
      <c r="AP25" s="3">
        <v>0</v>
      </c>
      <c r="AQ25" s="3">
        <v>0</v>
      </c>
      <c r="AR25" s="3">
        <v>0</v>
      </c>
      <c r="AS25" s="3">
        <v>0.17542460794061149</v>
      </c>
      <c r="AT25" s="3">
        <v>0</v>
      </c>
      <c r="AU25" s="3">
        <v>0</v>
      </c>
      <c r="AV25" s="3">
        <v>0</v>
      </c>
      <c r="AW25" s="3">
        <v>0.1109074835559069</v>
      </c>
      <c r="AX25" s="3">
        <v>0</v>
      </c>
      <c r="AY25" s="3">
        <v>0.12119191528155709</v>
      </c>
      <c r="AZ25" s="3">
        <v>8.1796323305879312E-2</v>
      </c>
      <c r="BA25" s="3">
        <v>0</v>
      </c>
      <c r="BB25" s="3">
        <v>0</v>
      </c>
      <c r="BC25" s="3">
        <v>0.28411746844682151</v>
      </c>
      <c r="BD25" s="3">
        <v>0</v>
      </c>
      <c r="BE25" s="3">
        <v>0.41169631424505693</v>
      </c>
      <c r="BF25" s="3">
        <v>0</v>
      </c>
      <c r="BG25" s="3">
        <v>0</v>
      </c>
      <c r="BH25" s="3">
        <v>0</v>
      </c>
      <c r="BI25" s="3">
        <v>0</v>
      </c>
      <c r="BJ25" s="3">
        <v>2.8467029921836431E-2</v>
      </c>
      <c r="BK25" s="3">
        <v>0</v>
      </c>
      <c r="BL25" s="3">
        <v>0</v>
      </c>
      <c r="BM25" s="3">
        <v>7.2494373799920631E-2</v>
      </c>
      <c r="BN25" s="3">
        <v>7.4080762132675906E-2</v>
      </c>
      <c r="BO25" s="3">
        <v>0.19166911973578871</v>
      </c>
      <c r="BP25" s="3">
        <v>4.434233378400336E-2</v>
      </c>
      <c r="BQ25" s="3">
        <v>0.1109074835559069</v>
      </c>
      <c r="BR25" s="3">
        <v>0</v>
      </c>
      <c r="BS25" s="3">
        <v>0</v>
      </c>
      <c r="BT25" s="3">
        <v>0</v>
      </c>
      <c r="BU25" s="3">
        <v>0</v>
      </c>
      <c r="BV25" s="3">
        <v>0.1657351570705749</v>
      </c>
      <c r="BW25" s="3">
        <v>0</v>
      </c>
      <c r="BX25" s="3">
        <v>0</v>
      </c>
      <c r="BY25" s="3">
        <v>0</v>
      </c>
      <c r="BZ25" s="3">
        <v>0</v>
      </c>
      <c r="CA25" s="3">
        <v>0.16553605489873791</v>
      </c>
      <c r="CB25" s="3">
        <v>3.6813056044365647E-2</v>
      </c>
      <c r="CC25" s="3">
        <v>0</v>
      </c>
      <c r="CD25" s="3">
        <v>0</v>
      </c>
      <c r="CE25" s="3">
        <v>0.12536176328919271</v>
      </c>
      <c r="CF25" s="3">
        <v>0.20529762097244819</v>
      </c>
      <c r="CG25" s="3">
        <v>0.14595568004129411</v>
      </c>
      <c r="CH25" s="3">
        <v>3.7634981762076053E-2</v>
      </c>
      <c r="CI25" s="3">
        <v>0</v>
      </c>
      <c r="CJ25" s="3">
        <v>7.7660590624402961E-2</v>
      </c>
      <c r="CK25" s="3">
        <v>0.12948171481946499</v>
      </c>
      <c r="CL25" s="3">
        <v>0</v>
      </c>
      <c r="CM25" s="3">
        <v>0</v>
      </c>
      <c r="CN25" s="3">
        <v>0</v>
      </c>
      <c r="CO25" s="3">
        <v>0</v>
      </c>
      <c r="CP25" s="3">
        <v>0.1166957270336693</v>
      </c>
      <c r="CQ25" s="3">
        <v>9.8090665989720174E-2</v>
      </c>
      <c r="CR25" s="3">
        <v>0.48840914348013192</v>
      </c>
      <c r="CS25" s="3">
        <v>0</v>
      </c>
      <c r="CT25" s="3">
        <v>0</v>
      </c>
      <c r="CU25" s="3">
        <v>0</v>
      </c>
      <c r="CV25" s="3">
        <v>0</v>
      </c>
      <c r="CW25" s="3">
        <v>4.9605430380148301E-2</v>
      </c>
      <c r="CX25" s="3">
        <v>0</v>
      </c>
      <c r="CY25" s="3">
        <v>0</v>
      </c>
      <c r="CZ25" s="3">
        <v>5.5270074783556708E-2</v>
      </c>
      <c r="DA25" s="3">
        <v>0</v>
      </c>
      <c r="DB25" s="3">
        <v>0</v>
      </c>
      <c r="DC25" s="3">
        <v>0</v>
      </c>
      <c r="DD25" s="3">
        <v>0.11113591281504</v>
      </c>
      <c r="DE25" s="3">
        <v>0</v>
      </c>
      <c r="DF25" s="3">
        <v>4.9605430380148301E-2</v>
      </c>
      <c r="DG25" s="3">
        <v>0.1621155993567463</v>
      </c>
      <c r="DH25" s="3">
        <v>0</v>
      </c>
      <c r="DI25" s="3">
        <v>0</v>
      </c>
      <c r="DJ25" s="3">
        <v>0</v>
      </c>
      <c r="DK25" s="3">
        <v>6.4517124384704611E-2</v>
      </c>
      <c r="DL25" s="3">
        <v>0</v>
      </c>
      <c r="DM25" s="3">
        <v>0</v>
      </c>
      <c r="DN25" s="3">
        <f t="shared" si="1"/>
        <v>4.4719629869246713E-2</v>
      </c>
    </row>
    <row r="26" spans="1:118" x14ac:dyDescent="0.35">
      <c r="A26" s="5">
        <v>17644</v>
      </c>
      <c r="B26" s="3">
        <v>0</v>
      </c>
      <c r="C26" s="3">
        <v>0</v>
      </c>
      <c r="D26" s="3">
        <v>7.6263152786308519E-2</v>
      </c>
      <c r="E26" s="3">
        <v>3.3443644998911767E-2</v>
      </c>
      <c r="F26" s="3">
        <v>0</v>
      </c>
      <c r="G26" s="3">
        <v>5.0230175176249232E-2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5.869090328430579E-2</v>
      </c>
      <c r="P26" s="3">
        <v>0</v>
      </c>
      <c r="Q26" s="3">
        <v>0</v>
      </c>
      <c r="R26" s="3">
        <v>0.1004476298398852</v>
      </c>
      <c r="S26" s="3">
        <v>5.5076713013503122E-2</v>
      </c>
      <c r="T26" s="3">
        <v>0</v>
      </c>
      <c r="U26" s="3">
        <v>0</v>
      </c>
      <c r="V26" s="3">
        <v>0</v>
      </c>
      <c r="W26" s="3">
        <v>0</v>
      </c>
      <c r="X26" s="3">
        <v>0.22200219125588691</v>
      </c>
      <c r="Y26" s="3">
        <v>0</v>
      </c>
      <c r="Z26" s="3">
        <v>8.8397403617070061E-2</v>
      </c>
      <c r="AA26" s="3">
        <v>2.342762400491985E-2</v>
      </c>
      <c r="AB26" s="3">
        <v>0.1118250276219899</v>
      </c>
      <c r="AC26" s="3">
        <v>0</v>
      </c>
      <c r="AD26" s="3">
        <v>0</v>
      </c>
      <c r="AE26" s="3">
        <v>0</v>
      </c>
      <c r="AF26" s="3">
        <v>0.1635460097960903</v>
      </c>
      <c r="AG26" s="3">
        <v>0</v>
      </c>
      <c r="AH26" s="3">
        <v>0</v>
      </c>
      <c r="AI26" s="3">
        <v>0.1635460097960903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0.1133158346198411</v>
      </c>
      <c r="AP26" s="3">
        <v>0</v>
      </c>
      <c r="AQ26" s="3">
        <v>0</v>
      </c>
      <c r="AR26" s="3">
        <v>0</v>
      </c>
      <c r="AS26" s="3">
        <v>0.17560947158616891</v>
      </c>
      <c r="AT26" s="3">
        <v>0</v>
      </c>
      <c r="AU26" s="3">
        <v>0</v>
      </c>
      <c r="AV26" s="3">
        <v>0</v>
      </c>
      <c r="AW26" s="3">
        <v>0.1133158346198411</v>
      </c>
      <c r="AX26" s="3">
        <v>0</v>
      </c>
      <c r="AY26" s="3">
        <v>0.114815782727653</v>
      </c>
      <c r="AZ26" s="3">
        <v>7.9641677688665105E-2</v>
      </c>
      <c r="BA26" s="3">
        <v>0</v>
      </c>
      <c r="BB26" s="3">
        <v>0</v>
      </c>
      <c r="BC26" s="3">
        <v>0.27810562073238498</v>
      </c>
      <c r="BD26" s="3">
        <v>0</v>
      </c>
      <c r="BE26" s="3">
        <v>0.39464407603296547</v>
      </c>
      <c r="BF26" s="3">
        <v>0</v>
      </c>
      <c r="BG26" s="3">
        <v>0</v>
      </c>
      <c r="BH26" s="3">
        <v>0</v>
      </c>
      <c r="BI26" s="3">
        <v>0</v>
      </c>
      <c r="BJ26" s="3">
        <v>2.615223829253226E-2</v>
      </c>
      <c r="BK26" s="3">
        <v>0</v>
      </c>
      <c r="BL26" s="3">
        <v>0</v>
      </c>
      <c r="BM26" s="3">
        <v>6.1571276199252678E-2</v>
      </c>
      <c r="BN26" s="3">
        <v>6.3506375928273157E-2</v>
      </c>
      <c r="BO26" s="3">
        <v>0.17476270457421689</v>
      </c>
      <c r="BP26" s="3">
        <v>3.994286698309598E-2</v>
      </c>
      <c r="BQ26" s="3">
        <v>0.1133158346198411</v>
      </c>
      <c r="BR26" s="3">
        <v>0</v>
      </c>
      <c r="BS26" s="3">
        <v>0</v>
      </c>
      <c r="BT26" s="3">
        <v>0</v>
      </c>
      <c r="BU26" s="3">
        <v>0</v>
      </c>
      <c r="BV26" s="3">
        <v>0.2242491324609609</v>
      </c>
      <c r="BW26" s="3">
        <v>0</v>
      </c>
      <c r="BX26" s="3">
        <v>0</v>
      </c>
      <c r="BY26" s="3">
        <v>0</v>
      </c>
      <c r="BZ26" s="3">
        <v>0</v>
      </c>
      <c r="CA26" s="3">
        <v>0.16570885040465219</v>
      </c>
      <c r="CB26" s="3">
        <v>3.3443644998911767E-2</v>
      </c>
      <c r="CC26" s="3">
        <v>0</v>
      </c>
      <c r="CD26" s="3">
        <v>0</v>
      </c>
      <c r="CE26" s="3">
        <v>0.11675485358785689</v>
      </c>
      <c r="CF26" s="3">
        <v>0.18237978841434119</v>
      </c>
      <c r="CG26" s="3">
        <v>0.12692895340744331</v>
      </c>
      <c r="CH26" s="3">
        <v>5.0230175176249232E-2</v>
      </c>
      <c r="CI26" s="3">
        <v>0</v>
      </c>
      <c r="CJ26" s="3">
        <v>7.8000153823734042E-2</v>
      </c>
      <c r="CK26" s="3">
        <v>0.13115499135570571</v>
      </c>
      <c r="CL26" s="3">
        <v>0</v>
      </c>
      <c r="CM26" s="3">
        <v>0</v>
      </c>
      <c r="CN26" s="3">
        <v>0</v>
      </c>
      <c r="CO26" s="3">
        <v>0</v>
      </c>
      <c r="CP26" s="3">
        <v>0.10459100210594049</v>
      </c>
      <c r="CQ26" s="3">
        <v>9.0578623234737921E-2</v>
      </c>
      <c r="CR26" s="3">
        <v>0.50589068259918102</v>
      </c>
      <c r="CS26" s="3">
        <v>0</v>
      </c>
      <c r="CT26" s="3">
        <v>0</v>
      </c>
      <c r="CU26" s="3">
        <v>0</v>
      </c>
      <c r="CV26" s="3">
        <v>0</v>
      </c>
      <c r="CW26" s="3">
        <v>4.2222680881185408E-2</v>
      </c>
      <c r="CX26" s="3">
        <v>0</v>
      </c>
      <c r="CY26" s="3">
        <v>0</v>
      </c>
      <c r="CZ26" s="3">
        <v>6.7701642501398082E-2</v>
      </c>
      <c r="DA26" s="3">
        <v>0</v>
      </c>
      <c r="DB26" s="3">
        <v>0</v>
      </c>
      <c r="DC26" s="3">
        <v>0</v>
      </c>
      <c r="DD26" s="3">
        <v>0.103145383514769</v>
      </c>
      <c r="DE26" s="3">
        <v>0</v>
      </c>
      <c r="DF26" s="3">
        <v>4.2222680881185408E-2</v>
      </c>
      <c r="DG26" s="3">
        <v>0.1493068329954336</v>
      </c>
      <c r="DH26" s="3">
        <v>0</v>
      </c>
      <c r="DI26" s="3">
        <v>0</v>
      </c>
      <c r="DJ26" s="3">
        <v>0</v>
      </c>
      <c r="DK26" s="3">
        <v>6.2293636966327809E-2</v>
      </c>
      <c r="DL26" s="3">
        <v>0</v>
      </c>
      <c r="DM26" s="3">
        <v>0</v>
      </c>
      <c r="DN26" s="3">
        <f t="shared" si="1"/>
        <v>4.4589653354361686E-2</v>
      </c>
    </row>
    <row r="27" spans="1:118" x14ac:dyDescent="0.35">
      <c r="A27" s="5">
        <v>17645</v>
      </c>
      <c r="B27" s="3">
        <v>0</v>
      </c>
      <c r="C27" s="3">
        <v>0</v>
      </c>
      <c r="D27" s="3">
        <v>7.2751978256584499E-2</v>
      </c>
      <c r="E27" s="3">
        <v>3.0943484104023939E-2</v>
      </c>
      <c r="F27" s="3">
        <v>0</v>
      </c>
      <c r="G27" s="3">
        <v>5.0229412638214198E-2</v>
      </c>
      <c r="H27" s="3">
        <v>0.11649907220746369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5.388335158311456E-2</v>
      </c>
      <c r="P27" s="3">
        <v>0</v>
      </c>
      <c r="Q27" s="3">
        <v>0</v>
      </c>
      <c r="R27" s="3">
        <v>9.1952676313357046E-2</v>
      </c>
      <c r="S27" s="3">
        <v>4.8871626945001162E-2</v>
      </c>
      <c r="T27" s="3">
        <v>0</v>
      </c>
      <c r="U27" s="3">
        <v>0</v>
      </c>
      <c r="V27" s="3">
        <v>0</v>
      </c>
      <c r="W27" s="3">
        <v>0</v>
      </c>
      <c r="X27" s="3">
        <v>0.22018334307452969</v>
      </c>
      <c r="Y27" s="3">
        <v>0</v>
      </c>
      <c r="Z27" s="3">
        <v>8.4842016390487843E-2</v>
      </c>
      <c r="AA27" s="3">
        <v>2.11344908102379E-2</v>
      </c>
      <c r="AB27" s="3">
        <v>0.10597650720072579</v>
      </c>
      <c r="AC27" s="3">
        <v>0</v>
      </c>
      <c r="AD27" s="3">
        <v>0</v>
      </c>
      <c r="AE27" s="3">
        <v>0</v>
      </c>
      <c r="AF27" s="3">
        <v>0.1667284848456779</v>
      </c>
      <c r="AG27" s="3">
        <v>0</v>
      </c>
      <c r="AH27" s="3">
        <v>0</v>
      </c>
      <c r="AI27" s="3">
        <v>0.1667284848456779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0.11649907220746369</v>
      </c>
      <c r="AP27" s="3">
        <v>0</v>
      </c>
      <c r="AQ27" s="3">
        <v>0</v>
      </c>
      <c r="AR27" s="3">
        <v>0</v>
      </c>
      <c r="AS27" s="3">
        <v>0.17741503605423059</v>
      </c>
      <c r="AT27" s="3">
        <v>0</v>
      </c>
      <c r="AU27" s="3">
        <v>0</v>
      </c>
      <c r="AV27" s="3">
        <v>0</v>
      </c>
      <c r="AW27" s="3">
        <v>0.11649907220746369</v>
      </c>
      <c r="AX27" s="3">
        <v>0</v>
      </c>
      <c r="AY27" s="3">
        <v>0.10970155025888099</v>
      </c>
      <c r="AZ27" s="3">
        <v>7.8335166114736413E-2</v>
      </c>
      <c r="BA27" s="3">
        <v>0</v>
      </c>
      <c r="BB27" s="3">
        <v>0</v>
      </c>
      <c r="BC27" s="3">
        <v>0.27557338532000741</v>
      </c>
      <c r="BD27" s="3">
        <v>0</v>
      </c>
      <c r="BE27" s="3">
        <v>0.38381074839359153</v>
      </c>
      <c r="BF27" s="3">
        <v>0</v>
      </c>
      <c r="BG27" s="3">
        <v>0</v>
      </c>
      <c r="BH27" s="3">
        <v>0</v>
      </c>
      <c r="BI27" s="3">
        <v>0</v>
      </c>
      <c r="BJ27" s="3">
        <v>2.4441961852638139E-2</v>
      </c>
      <c r="BK27" s="3">
        <v>0</v>
      </c>
      <c r="BL27" s="3">
        <v>0</v>
      </c>
      <c r="BM27" s="3">
        <v>5.351469336241834E-2</v>
      </c>
      <c r="BN27" s="3">
        <v>5.566298235168924E-2</v>
      </c>
      <c r="BO27" s="3">
        <v>0.16244115954868571</v>
      </c>
      <c r="BP27" s="3">
        <v>3.6554110188183803E-2</v>
      </c>
      <c r="BQ27" s="3">
        <v>0.11649907220746369</v>
      </c>
      <c r="BR27" s="3">
        <v>0</v>
      </c>
      <c r="BS27" s="3">
        <v>0</v>
      </c>
      <c r="BT27" s="3">
        <v>0</v>
      </c>
      <c r="BU27" s="3">
        <v>0</v>
      </c>
      <c r="BV27" s="3">
        <v>0.22722925830799751</v>
      </c>
      <c r="BW27" s="3">
        <v>0</v>
      </c>
      <c r="BX27" s="3">
        <v>0</v>
      </c>
      <c r="BY27" s="3">
        <v>0</v>
      </c>
      <c r="BZ27" s="3">
        <v>0</v>
      </c>
      <c r="CA27" s="3">
        <v>0.1666763273837405</v>
      </c>
      <c r="CB27" s="3">
        <v>3.0943484104023939E-2</v>
      </c>
      <c r="CC27" s="3">
        <v>0</v>
      </c>
      <c r="CD27" s="3">
        <v>0</v>
      </c>
      <c r="CE27" s="3">
        <v>0.1105712484188259</v>
      </c>
      <c r="CF27" s="3">
        <v>0.1654238859949457</v>
      </c>
      <c r="CG27" s="3">
        <v>0.11286936629232031</v>
      </c>
      <c r="CH27" s="3">
        <v>5.0229412638214198E-2</v>
      </c>
      <c r="CI27" s="3">
        <v>0</v>
      </c>
      <c r="CJ27" s="3">
        <v>7.5906162497204457E-2</v>
      </c>
      <c r="CK27" s="3">
        <v>0.13381519343388329</v>
      </c>
      <c r="CL27" s="3">
        <v>0</v>
      </c>
      <c r="CM27" s="3">
        <v>0</v>
      </c>
      <c r="CN27" s="3">
        <v>0</v>
      </c>
      <c r="CO27" s="3">
        <v>0</v>
      </c>
      <c r="CP27" s="3">
        <v>9.5608815992029417E-2</v>
      </c>
      <c r="CQ27" s="3">
        <v>8.5239131494520365E-2</v>
      </c>
      <c r="CR27" s="3">
        <v>0.52702184597513946</v>
      </c>
      <c r="CS27" s="3">
        <v>0</v>
      </c>
      <c r="CT27" s="3">
        <v>0</v>
      </c>
      <c r="CU27" s="3">
        <v>0</v>
      </c>
      <c r="CV27" s="3">
        <v>0</v>
      </c>
      <c r="CW27" s="3">
        <v>3.6779478378904183E-2</v>
      </c>
      <c r="CX27" s="3">
        <v>0</v>
      </c>
      <c r="CY27" s="3">
        <v>0</v>
      </c>
      <c r="CZ27" s="3">
        <v>6.7008598498298627E-2</v>
      </c>
      <c r="DA27" s="3">
        <v>0</v>
      </c>
      <c r="DB27" s="3">
        <v>0</v>
      </c>
      <c r="DC27" s="3">
        <v>0</v>
      </c>
      <c r="DD27" s="3">
        <v>9.7483194203461868E-2</v>
      </c>
      <c r="DE27" s="3">
        <v>0</v>
      </c>
      <c r="DF27" s="3">
        <v>3.6779478378904183E-2</v>
      </c>
      <c r="DG27" s="3">
        <v>0.1399830213443333</v>
      </c>
      <c r="DH27" s="3">
        <v>0</v>
      </c>
      <c r="DI27" s="3">
        <v>0</v>
      </c>
      <c r="DJ27" s="3">
        <v>0</v>
      </c>
      <c r="DK27" s="3">
        <v>6.0915963846766889E-2</v>
      </c>
      <c r="DL27" s="3">
        <v>0</v>
      </c>
      <c r="DM27" s="3">
        <v>0</v>
      </c>
      <c r="DN27" s="3">
        <f t="shared" si="1"/>
        <v>4.446686902125916E-2</v>
      </c>
    </row>
    <row r="28" spans="1:118" x14ac:dyDescent="0.35">
      <c r="A28" s="5">
        <v>17646</v>
      </c>
      <c r="B28" s="3">
        <v>0</v>
      </c>
      <c r="C28" s="3">
        <v>0</v>
      </c>
      <c r="D28" s="3">
        <v>6.8357308137242931E-2</v>
      </c>
      <c r="E28" s="3">
        <v>2.8302418281597769E-2</v>
      </c>
      <c r="F28" s="3">
        <v>0</v>
      </c>
      <c r="G28" s="3">
        <v>5.5202192102576902E-2</v>
      </c>
      <c r="H28" s="3">
        <v>0.11370181801894599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4.880129497406499E-2</v>
      </c>
      <c r="P28" s="3">
        <v>0</v>
      </c>
      <c r="Q28" s="3">
        <v>0</v>
      </c>
      <c r="R28" s="3">
        <v>8.3447077787583465E-2</v>
      </c>
      <c r="S28" s="3">
        <v>4.3089393587898227E-2</v>
      </c>
      <c r="T28" s="3">
        <v>0</v>
      </c>
      <c r="U28" s="3">
        <v>0</v>
      </c>
      <c r="V28" s="3">
        <v>0</v>
      </c>
      <c r="W28" s="3">
        <v>0</v>
      </c>
      <c r="X28" s="3">
        <v>0.211534492897967</v>
      </c>
      <c r="Y28" s="3">
        <v>0</v>
      </c>
      <c r="Z28" s="3">
        <v>8.0731154037910521E-2</v>
      </c>
      <c r="AA28" s="3">
        <v>1.8851737150857601E-2</v>
      </c>
      <c r="AB28" s="3">
        <v>9.9582891188768119E-2</v>
      </c>
      <c r="AC28" s="3">
        <v>0</v>
      </c>
      <c r="AD28" s="3">
        <v>0</v>
      </c>
      <c r="AE28" s="3">
        <v>0</v>
      </c>
      <c r="AF28" s="3">
        <v>0.1689040101215229</v>
      </c>
      <c r="AG28" s="3">
        <v>0</v>
      </c>
      <c r="AH28" s="3">
        <v>0</v>
      </c>
      <c r="AI28" s="3">
        <v>0.1689040101215229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0.11370181801894599</v>
      </c>
      <c r="AP28" s="3">
        <v>0</v>
      </c>
      <c r="AQ28" s="3">
        <v>0</v>
      </c>
      <c r="AR28" s="3">
        <v>0</v>
      </c>
      <c r="AS28" s="3">
        <v>0.17880822249821579</v>
      </c>
      <c r="AT28" s="3">
        <v>0</v>
      </c>
      <c r="AU28" s="3">
        <v>0</v>
      </c>
      <c r="AV28" s="3">
        <v>0</v>
      </c>
      <c r="AW28" s="3">
        <v>0.11370181801894599</v>
      </c>
      <c r="AX28" s="3">
        <v>0</v>
      </c>
      <c r="AY28" s="3">
        <v>0.10761765577573081</v>
      </c>
      <c r="AZ28" s="3">
        <v>7.4655801032229588E-2</v>
      </c>
      <c r="BA28" s="3">
        <v>0</v>
      </c>
      <c r="BB28" s="3">
        <v>0</v>
      </c>
      <c r="BC28" s="3">
        <v>0.29918718145167422</v>
      </c>
      <c r="BD28" s="3">
        <v>5.5202192102576902E-2</v>
      </c>
      <c r="BE28" s="3">
        <v>0.37098848606802431</v>
      </c>
      <c r="BF28" s="3">
        <v>0</v>
      </c>
      <c r="BG28" s="3">
        <v>0</v>
      </c>
      <c r="BH28" s="3">
        <v>0</v>
      </c>
      <c r="BI28" s="3">
        <v>0</v>
      </c>
      <c r="BJ28" s="3">
        <v>2.2589283743025448E-2</v>
      </c>
      <c r="BK28" s="3">
        <v>0</v>
      </c>
      <c r="BL28" s="3">
        <v>0</v>
      </c>
      <c r="BM28" s="3">
        <v>4.5948840961192491E-2</v>
      </c>
      <c r="BN28" s="3">
        <v>4.8407574120869039E-2</v>
      </c>
      <c r="BO28" s="3">
        <v>0.14980520781085321</v>
      </c>
      <c r="BP28" s="3">
        <v>3.3952797307600258E-2</v>
      </c>
      <c r="BQ28" s="3">
        <v>0.11370181801894599</v>
      </c>
      <c r="BR28" s="3">
        <v>0</v>
      </c>
      <c r="BS28" s="3">
        <v>0</v>
      </c>
      <c r="BT28" s="3">
        <v>0</v>
      </c>
      <c r="BU28" s="3">
        <v>0</v>
      </c>
      <c r="BV28" s="3">
        <v>0.25367378828684789</v>
      </c>
      <c r="BW28" s="3">
        <v>0</v>
      </c>
      <c r="BX28" s="3">
        <v>0</v>
      </c>
      <c r="BY28" s="3">
        <v>0</v>
      </c>
      <c r="BZ28" s="3">
        <v>0</v>
      </c>
      <c r="CA28" s="3">
        <v>0.1643210369885216</v>
      </c>
      <c r="CB28" s="3">
        <v>2.8302418281597769E-2</v>
      </c>
      <c r="CC28" s="3">
        <v>0</v>
      </c>
      <c r="CD28" s="3">
        <v>0</v>
      </c>
      <c r="CE28" s="3">
        <v>0.1038058265926684</v>
      </c>
      <c r="CF28" s="3">
        <v>0.1496035787967028</v>
      </c>
      <c r="CG28" s="3">
        <v>9.945905997756975E-2</v>
      </c>
      <c r="CH28" s="3">
        <v>5.5202192102576902E-2</v>
      </c>
      <c r="CI28" s="3">
        <v>0</v>
      </c>
      <c r="CJ28" s="3">
        <v>8.9600280732103507E-2</v>
      </c>
      <c r="CK28" s="3">
        <v>0.12994773723005079</v>
      </c>
      <c r="CL28" s="3">
        <v>0</v>
      </c>
      <c r="CM28" s="3">
        <v>0</v>
      </c>
      <c r="CN28" s="3">
        <v>0</v>
      </c>
      <c r="CO28" s="3">
        <v>0</v>
      </c>
      <c r="CP28" s="3">
        <v>8.6630465121532579E-2</v>
      </c>
      <c r="CQ28" s="3">
        <v>7.8587596091702253E-2</v>
      </c>
      <c r="CR28" s="3">
        <v>0.52250046261497973</v>
      </c>
      <c r="CS28" s="3">
        <v>0</v>
      </c>
      <c r="CT28" s="3">
        <v>0</v>
      </c>
      <c r="CU28" s="3">
        <v>0</v>
      </c>
      <c r="CV28" s="3">
        <v>0</v>
      </c>
      <c r="CW28" s="3">
        <v>3.1642350357414632E-2</v>
      </c>
      <c r="CX28" s="3">
        <v>0</v>
      </c>
      <c r="CY28" s="3">
        <v>0</v>
      </c>
      <c r="CZ28" s="3">
        <v>0.13980659810203319</v>
      </c>
      <c r="DA28" s="3">
        <v>0</v>
      </c>
      <c r="DB28" s="3">
        <v>0</v>
      </c>
      <c r="DC28" s="3">
        <v>0</v>
      </c>
      <c r="DD28" s="3">
        <v>9.7661780242229976E-2</v>
      </c>
      <c r="DE28" s="3">
        <v>0</v>
      </c>
      <c r="DF28" s="3">
        <v>3.1642350357414632E-2</v>
      </c>
      <c r="DG28" s="3">
        <v>0.13005972024668391</v>
      </c>
      <c r="DH28" s="3">
        <v>0</v>
      </c>
      <c r="DI28" s="3">
        <v>0</v>
      </c>
      <c r="DJ28" s="3">
        <v>0</v>
      </c>
      <c r="DK28" s="3">
        <v>6.5106404479269742E-2</v>
      </c>
      <c r="DL28" s="3">
        <v>0</v>
      </c>
      <c r="DM28" s="3">
        <v>0</v>
      </c>
      <c r="DN28" s="3">
        <f t="shared" si="1"/>
        <v>4.4614070189130946E-2</v>
      </c>
    </row>
    <row r="29" spans="1:118" x14ac:dyDescent="0.35">
      <c r="A29" s="5">
        <v>17647</v>
      </c>
      <c r="B29" s="3">
        <v>0</v>
      </c>
      <c r="C29" s="3">
        <v>0</v>
      </c>
      <c r="D29" s="3">
        <v>6.3163442608795486E-2</v>
      </c>
      <c r="E29" s="3">
        <v>2.569559431485573E-2</v>
      </c>
      <c r="F29" s="3">
        <v>0</v>
      </c>
      <c r="G29" s="3">
        <v>5.2456284485405097E-2</v>
      </c>
      <c r="H29" s="3">
        <v>0.11196172516301971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4.3628843071291563E-2</v>
      </c>
      <c r="P29" s="3">
        <v>0</v>
      </c>
      <c r="Q29" s="3">
        <v>0</v>
      </c>
      <c r="R29" s="3">
        <v>7.5105933477593062E-2</v>
      </c>
      <c r="S29" s="3">
        <v>3.7415385119669319E-2</v>
      </c>
      <c r="T29" s="3">
        <v>0</v>
      </c>
      <c r="U29" s="3">
        <v>0</v>
      </c>
      <c r="V29" s="3">
        <v>0</v>
      </c>
      <c r="W29" s="3">
        <v>0</v>
      </c>
      <c r="X29" s="3">
        <v>0.20425703500621101</v>
      </c>
      <c r="Y29" s="3">
        <v>0</v>
      </c>
      <c r="Z29" s="3">
        <v>7.6892666302369905E-2</v>
      </c>
      <c r="AA29" s="3">
        <v>1.6599421913054389E-2</v>
      </c>
      <c r="AB29" s="3">
        <v>9.3492088215424277E-2</v>
      </c>
      <c r="AC29" s="3">
        <v>0</v>
      </c>
      <c r="AD29" s="3">
        <v>0</v>
      </c>
      <c r="AE29" s="3">
        <v>0</v>
      </c>
      <c r="AF29" s="3">
        <v>0.16441800964842479</v>
      </c>
      <c r="AG29" s="3">
        <v>0</v>
      </c>
      <c r="AH29" s="3">
        <v>0</v>
      </c>
      <c r="AI29" s="3">
        <v>0.16441800964842479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0.18314270357701939</v>
      </c>
      <c r="AP29" s="3">
        <v>0</v>
      </c>
      <c r="AQ29" s="3">
        <v>0</v>
      </c>
      <c r="AR29" s="3">
        <v>0</v>
      </c>
      <c r="AS29" s="3">
        <v>0.18314270357701939</v>
      </c>
      <c r="AT29" s="3">
        <v>0</v>
      </c>
      <c r="AU29" s="3">
        <v>0</v>
      </c>
      <c r="AV29" s="3">
        <v>0</v>
      </c>
      <c r="AW29" s="3">
        <v>0.11196172516301971</v>
      </c>
      <c r="AX29" s="3">
        <v>0</v>
      </c>
      <c r="AY29" s="3">
        <v>0.1016928254654966</v>
      </c>
      <c r="AZ29" s="3">
        <v>7.0233974058367371E-2</v>
      </c>
      <c r="BA29" s="3">
        <v>0</v>
      </c>
      <c r="BB29" s="3">
        <v>0</v>
      </c>
      <c r="BC29" s="3">
        <v>0.3337288287925918</v>
      </c>
      <c r="BD29" s="3">
        <v>5.2456284485405097E-2</v>
      </c>
      <c r="BE29" s="3">
        <v>0.36050782159531042</v>
      </c>
      <c r="BF29" s="3">
        <v>0</v>
      </c>
      <c r="BG29" s="3">
        <v>0</v>
      </c>
      <c r="BH29" s="3">
        <v>0</v>
      </c>
      <c r="BI29" s="3">
        <v>0</v>
      </c>
      <c r="BJ29" s="3">
        <v>2.0761691268526901E-2</v>
      </c>
      <c r="BK29" s="3">
        <v>0</v>
      </c>
      <c r="BL29" s="3">
        <v>0</v>
      </c>
      <c r="BM29" s="3">
        <v>3.8532309581336063E-2</v>
      </c>
      <c r="BN29" s="3">
        <v>4.1102454757209472E-2</v>
      </c>
      <c r="BO29" s="3">
        <v>0.13742089340951311</v>
      </c>
      <c r="BP29" s="3">
        <v>3.045678672143854E-2</v>
      </c>
      <c r="BQ29" s="3">
        <v>0.11196172516301971</v>
      </c>
      <c r="BR29" s="3">
        <v>0</v>
      </c>
      <c r="BS29" s="3">
        <v>0</v>
      </c>
      <c r="BT29" s="3">
        <v>0</v>
      </c>
      <c r="BU29" s="3">
        <v>0</v>
      </c>
      <c r="BV29" s="3">
        <v>0.24593894007846509</v>
      </c>
      <c r="BW29" s="3">
        <v>0</v>
      </c>
      <c r="BX29" s="3">
        <v>0</v>
      </c>
      <c r="BY29" s="3">
        <v>0</v>
      </c>
      <c r="BZ29" s="3">
        <v>0</v>
      </c>
      <c r="CA29" s="3">
        <v>0.15871807787612011</v>
      </c>
      <c r="CB29" s="3">
        <v>2.569559431485573E-2</v>
      </c>
      <c r="CC29" s="3">
        <v>0</v>
      </c>
      <c r="CD29" s="3">
        <v>0</v>
      </c>
      <c r="CE29" s="3">
        <v>9.73402594980637E-2</v>
      </c>
      <c r="CF29" s="3">
        <v>0.1343179023162944</v>
      </c>
      <c r="CG29" s="3">
        <v>8.6302536462360413E-2</v>
      </c>
      <c r="CH29" s="3">
        <v>5.2456284485405097E-2</v>
      </c>
      <c r="CI29" s="3">
        <v>0</v>
      </c>
      <c r="CJ29" s="3">
        <v>8.5817648602212235E-2</v>
      </c>
      <c r="CK29" s="3">
        <v>0.12694192034010079</v>
      </c>
      <c r="CL29" s="3">
        <v>0</v>
      </c>
      <c r="CM29" s="3">
        <v>0</v>
      </c>
      <c r="CN29" s="3">
        <v>0</v>
      </c>
      <c r="CO29" s="3">
        <v>0</v>
      </c>
      <c r="CP29" s="3">
        <v>7.7825646064247772E-2</v>
      </c>
      <c r="CQ29" s="3">
        <v>7.2214604280167322E-2</v>
      </c>
      <c r="CR29" s="3">
        <v>0.5249275331874117</v>
      </c>
      <c r="CS29" s="3">
        <v>0</v>
      </c>
      <c r="CT29" s="3">
        <v>0</v>
      </c>
      <c r="CU29" s="3">
        <v>0</v>
      </c>
      <c r="CV29" s="3">
        <v>0</v>
      </c>
      <c r="CW29" s="3">
        <v>2.6626008062788229E-2</v>
      </c>
      <c r="CX29" s="3">
        <v>0</v>
      </c>
      <c r="CY29" s="3">
        <v>0</v>
      </c>
      <c r="CZ29" s="3">
        <v>0.14194129798914609</v>
      </c>
      <c r="DA29" s="3">
        <v>0</v>
      </c>
      <c r="DB29" s="3">
        <v>0</v>
      </c>
      <c r="DC29" s="3">
        <v>0</v>
      </c>
      <c r="DD29" s="3">
        <v>9.9829626308210143E-2</v>
      </c>
      <c r="DE29" s="3">
        <v>0</v>
      </c>
      <c r="DF29" s="3">
        <v>2.6626008062788229E-2</v>
      </c>
      <c r="DG29" s="3">
        <v>0.12047264291374971</v>
      </c>
      <c r="DH29" s="3">
        <v>0</v>
      </c>
      <c r="DI29" s="3">
        <v>0</v>
      </c>
      <c r="DJ29" s="3">
        <v>0</v>
      </c>
      <c r="DK29" s="3">
        <v>7.1180978413999701E-2</v>
      </c>
      <c r="DL29" s="3">
        <v>0</v>
      </c>
      <c r="DM29" s="3">
        <v>0</v>
      </c>
      <c r="DN29" s="3">
        <f t="shared" si="1"/>
        <v>4.3808454102122411E-2</v>
      </c>
    </row>
    <row r="30" spans="1:118" x14ac:dyDescent="0.35">
      <c r="A30" s="5">
        <v>17648</v>
      </c>
      <c r="B30" s="3">
        <v>0</v>
      </c>
      <c r="C30" s="3">
        <v>0</v>
      </c>
      <c r="D30" s="3">
        <v>5.4052537538738177E-2</v>
      </c>
      <c r="E30" s="3">
        <v>2.113502553010722E-2</v>
      </c>
      <c r="F30" s="3">
        <v>0</v>
      </c>
      <c r="G30" s="3">
        <v>8.1582547504498393E-2</v>
      </c>
      <c r="H30" s="3">
        <v>0.10686845534296641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3.4087615823741403E-2</v>
      </c>
      <c r="P30" s="3">
        <v>0</v>
      </c>
      <c r="Q30" s="3">
        <v>0</v>
      </c>
      <c r="R30" s="3">
        <v>6.0205141891855683E-2</v>
      </c>
      <c r="S30" s="3">
        <v>2.8270424184495178E-2</v>
      </c>
      <c r="T30" s="3">
        <v>0</v>
      </c>
      <c r="U30" s="3">
        <v>0</v>
      </c>
      <c r="V30" s="3">
        <v>0</v>
      </c>
      <c r="W30" s="3">
        <v>0</v>
      </c>
      <c r="X30" s="3">
        <v>0.18941220721709151</v>
      </c>
      <c r="Y30" s="3">
        <v>0</v>
      </c>
      <c r="Z30" s="3">
        <v>7.0310109265291451E-2</v>
      </c>
      <c r="AA30" s="3">
        <v>1.264870147323055E-2</v>
      </c>
      <c r="AB30" s="3">
        <v>8.2958810738521988E-2</v>
      </c>
      <c r="AC30" s="3">
        <v>0</v>
      </c>
      <c r="AD30" s="3">
        <v>0</v>
      </c>
      <c r="AE30" s="3">
        <v>0</v>
      </c>
      <c r="AF30" s="3">
        <v>0.15449816670190819</v>
      </c>
      <c r="AG30" s="3">
        <v>0</v>
      </c>
      <c r="AH30" s="3">
        <v>0</v>
      </c>
      <c r="AI30" s="3">
        <v>0.15449816670190819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0.17878371486137251</v>
      </c>
      <c r="AP30" s="3">
        <v>0</v>
      </c>
      <c r="AQ30" s="3">
        <v>0</v>
      </c>
      <c r="AR30" s="3">
        <v>0</v>
      </c>
      <c r="AS30" s="3">
        <v>0.21273655100692909</v>
      </c>
      <c r="AT30" s="3">
        <v>0</v>
      </c>
      <c r="AU30" s="3">
        <v>0</v>
      </c>
      <c r="AV30" s="3">
        <v>0</v>
      </c>
      <c r="AW30" s="3">
        <v>0.10686845534296641</v>
      </c>
      <c r="AX30" s="3">
        <v>0</v>
      </c>
      <c r="AY30" s="3">
        <v>0.16958295556520431</v>
      </c>
      <c r="AZ30" s="3">
        <v>6.1660776515188372E-2</v>
      </c>
      <c r="BA30" s="3">
        <v>0</v>
      </c>
      <c r="BB30" s="3">
        <v>0</v>
      </c>
      <c r="BC30" s="3">
        <v>0.35326412820116693</v>
      </c>
      <c r="BD30" s="3">
        <v>4.7629711358941833E-2</v>
      </c>
      <c r="BE30" s="3">
        <v>0.34537926468182262</v>
      </c>
      <c r="BF30" s="3">
        <v>0</v>
      </c>
      <c r="BG30" s="3">
        <v>0</v>
      </c>
      <c r="BH30" s="3">
        <v>0</v>
      </c>
      <c r="BI30" s="3">
        <v>0</v>
      </c>
      <c r="BJ30" s="3">
        <v>1.7535008395736591E-2</v>
      </c>
      <c r="BK30" s="3">
        <v>0</v>
      </c>
      <c r="BL30" s="3">
        <v>0</v>
      </c>
      <c r="BM30" s="3">
        <v>2.7729418143824881E-2</v>
      </c>
      <c r="BN30" s="3">
        <v>3.3085406716405537E-2</v>
      </c>
      <c r="BO30" s="3">
        <v>0.11613517693779291</v>
      </c>
      <c r="BP30" s="3">
        <v>4.1257933393563553E-2</v>
      </c>
      <c r="BQ30" s="3">
        <v>0.10686845534296641</v>
      </c>
      <c r="BR30" s="3">
        <v>0</v>
      </c>
      <c r="BS30" s="3">
        <v>0</v>
      </c>
      <c r="BT30" s="3">
        <v>0</v>
      </c>
      <c r="BU30" s="3">
        <v>0</v>
      </c>
      <c r="BV30" s="3">
        <v>0.23396798639234331</v>
      </c>
      <c r="BW30" s="3">
        <v>0</v>
      </c>
      <c r="BX30" s="3">
        <v>0</v>
      </c>
      <c r="BY30" s="3">
        <v>0</v>
      </c>
      <c r="BZ30" s="3">
        <v>0.16678406142949501</v>
      </c>
      <c r="CA30" s="3">
        <v>0.14938319394081781</v>
      </c>
      <c r="CB30" s="3">
        <v>2.113502553010722E-2</v>
      </c>
      <c r="CC30" s="3">
        <v>0</v>
      </c>
      <c r="CD30" s="3">
        <v>0</v>
      </c>
      <c r="CE30" s="3">
        <v>8.6135953550759897E-2</v>
      </c>
      <c r="CF30" s="3">
        <v>0.10578535333651121</v>
      </c>
      <c r="CG30" s="3">
        <v>6.5265274753414496E-2</v>
      </c>
      <c r="CH30" s="3">
        <v>4.7629711358941833E-2</v>
      </c>
      <c r="CI30" s="3">
        <v>0</v>
      </c>
      <c r="CJ30" s="3">
        <v>9.3128761560997905E-2</v>
      </c>
      <c r="CK30" s="3">
        <v>0.1194209632006959</v>
      </c>
      <c r="CL30" s="3">
        <v>0</v>
      </c>
      <c r="CM30" s="3">
        <v>0</v>
      </c>
      <c r="CN30" s="3">
        <v>0</v>
      </c>
      <c r="CO30" s="3">
        <v>0</v>
      </c>
      <c r="CP30" s="3">
        <v>6.2133301433327542E-2</v>
      </c>
      <c r="CQ30" s="3">
        <v>6.0094437801230888E-2</v>
      </c>
      <c r="CR30" s="3">
        <v>0.52496218415496676</v>
      </c>
      <c r="CS30" s="3">
        <v>0</v>
      </c>
      <c r="CT30" s="3">
        <v>0</v>
      </c>
      <c r="CU30" s="3">
        <v>0</v>
      </c>
      <c r="CV30" s="3">
        <v>0</v>
      </c>
      <c r="CW30" s="3">
        <v>1.8931266847856849E-2</v>
      </c>
      <c r="CX30" s="3">
        <v>0</v>
      </c>
      <c r="CY30" s="3">
        <v>0</v>
      </c>
      <c r="CZ30" s="3">
        <v>0.13850353055428469</v>
      </c>
      <c r="DA30" s="3">
        <v>0</v>
      </c>
      <c r="DB30" s="3">
        <v>0</v>
      </c>
      <c r="DC30" s="3">
        <v>0</v>
      </c>
      <c r="DD30" s="3">
        <v>9.3450367484417984E-2</v>
      </c>
      <c r="DE30" s="3">
        <v>0</v>
      </c>
      <c r="DF30" s="3">
        <v>1.8931266847856849E-2</v>
      </c>
      <c r="DG30" s="3">
        <v>0.10382005735020761</v>
      </c>
      <c r="DH30" s="3">
        <v>0</v>
      </c>
      <c r="DI30" s="3">
        <v>0</v>
      </c>
      <c r="DJ30" s="3">
        <v>0</v>
      </c>
      <c r="DK30" s="3">
        <v>7.1915259518406133E-2</v>
      </c>
      <c r="DL30" s="3">
        <v>0</v>
      </c>
      <c r="DM30" s="3">
        <v>0</v>
      </c>
      <c r="DN30" s="3">
        <f t="shared" si="1"/>
        <v>4.3538127788145489E-2</v>
      </c>
    </row>
    <row r="31" spans="1:118" x14ac:dyDescent="0.35">
      <c r="A31" s="5">
        <v>17649</v>
      </c>
      <c r="B31" s="3">
        <v>0</v>
      </c>
      <c r="C31" s="3">
        <v>0</v>
      </c>
      <c r="D31" s="3">
        <v>8.2882083181739064E-2</v>
      </c>
      <c r="E31" s="3">
        <v>6.0253298897112902E-2</v>
      </c>
      <c r="F31" s="3">
        <v>0</v>
      </c>
      <c r="G31" s="3">
        <v>7.7195045094140838E-2</v>
      </c>
      <c r="H31" s="3">
        <v>0.10551543819049081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3.2012847369048678E-2</v>
      </c>
      <c r="P31" s="3">
        <v>0</v>
      </c>
      <c r="Q31" s="3">
        <v>0</v>
      </c>
      <c r="R31" s="3">
        <v>6.4577193718807865E-2</v>
      </c>
      <c r="S31" s="3">
        <v>2.6006572852728619E-2</v>
      </c>
      <c r="T31" s="3">
        <v>0</v>
      </c>
      <c r="U31" s="3">
        <v>0</v>
      </c>
      <c r="V31" s="3">
        <v>0</v>
      </c>
      <c r="W31" s="3">
        <v>0</v>
      </c>
      <c r="X31" s="3">
        <v>0.1837747777541314</v>
      </c>
      <c r="Y31" s="3">
        <v>0</v>
      </c>
      <c r="Z31" s="3">
        <v>6.6990887295452189E-2</v>
      </c>
      <c r="AA31" s="3">
        <v>1.3251324446701339E-2</v>
      </c>
      <c r="AB31" s="3">
        <v>8.0242211742153527E-2</v>
      </c>
      <c r="AC31" s="3">
        <v>0</v>
      </c>
      <c r="AD31" s="3">
        <v>0</v>
      </c>
      <c r="AE31" s="3">
        <v>0</v>
      </c>
      <c r="AF31" s="3">
        <v>0.15060078316579931</v>
      </c>
      <c r="AG31" s="3">
        <v>0</v>
      </c>
      <c r="AH31" s="3">
        <v>0</v>
      </c>
      <c r="AI31" s="3">
        <v>0.1625820716699182</v>
      </c>
      <c r="AJ31" s="3">
        <v>0</v>
      </c>
      <c r="AK31" s="3">
        <v>0</v>
      </c>
      <c r="AL31" s="3">
        <v>0</v>
      </c>
      <c r="AM31" s="3">
        <v>0</v>
      </c>
      <c r="AN31" s="3">
        <v>0.1499205001687921</v>
      </c>
      <c r="AO31" s="3">
        <v>0.1721285293004898</v>
      </c>
      <c r="AP31" s="3">
        <v>0</v>
      </c>
      <c r="AQ31" s="3">
        <v>0</v>
      </c>
      <c r="AR31" s="3">
        <v>0</v>
      </c>
      <c r="AS31" s="3">
        <v>0.20423822941932221</v>
      </c>
      <c r="AT31" s="3">
        <v>0</v>
      </c>
      <c r="AU31" s="3">
        <v>0</v>
      </c>
      <c r="AV31" s="3">
        <v>0</v>
      </c>
      <c r="AW31" s="3">
        <v>0.10551543819049081</v>
      </c>
      <c r="AX31" s="3">
        <v>0</v>
      </c>
      <c r="AY31" s="3">
        <v>0.1583806700249209</v>
      </c>
      <c r="AZ31" s="3">
        <v>5.978283185109623E-2</v>
      </c>
      <c r="BA31" s="3">
        <v>0</v>
      </c>
      <c r="BB31" s="3">
        <v>0</v>
      </c>
      <c r="BC31" s="3">
        <v>0.33499389384023209</v>
      </c>
      <c r="BD31" s="3">
        <v>4.5085344975308438E-2</v>
      </c>
      <c r="BE31" s="3">
        <v>0.33689381188435003</v>
      </c>
      <c r="BF31" s="3">
        <v>0</v>
      </c>
      <c r="BG31" s="3">
        <v>0</v>
      </c>
      <c r="BH31" s="3">
        <v>0</v>
      </c>
      <c r="BI31" s="3">
        <v>0</v>
      </c>
      <c r="BJ31" s="3">
        <v>1.6528013343490421E-2</v>
      </c>
      <c r="BK31" s="3">
        <v>0</v>
      </c>
      <c r="BL31" s="3">
        <v>0</v>
      </c>
      <c r="BM31" s="3">
        <v>2.469555986576662E-2</v>
      </c>
      <c r="BN31" s="3">
        <v>2.9577578575958569E-2</v>
      </c>
      <c r="BO31" s="3">
        <v>0.11566049841834999</v>
      </c>
      <c r="BP31" s="3">
        <v>3.7375248230701437E-2</v>
      </c>
      <c r="BQ31" s="3">
        <v>0.10551543819049081</v>
      </c>
      <c r="BR31" s="3">
        <v>0</v>
      </c>
      <c r="BS31" s="3">
        <v>0</v>
      </c>
      <c r="BT31" s="3">
        <v>0</v>
      </c>
      <c r="BU31" s="3">
        <v>0</v>
      </c>
      <c r="BV31" s="3">
        <v>0.22673193836313191</v>
      </c>
      <c r="BW31" s="3">
        <v>0</v>
      </c>
      <c r="BX31" s="3">
        <v>0</v>
      </c>
      <c r="BY31" s="3">
        <v>0</v>
      </c>
      <c r="BZ31" s="3">
        <v>0.16147807124457611</v>
      </c>
      <c r="CA31" s="3">
        <v>0.15122884028371719</v>
      </c>
      <c r="CB31" s="3">
        <v>2.7924069759957461E-2</v>
      </c>
      <c r="CC31" s="3">
        <v>0</v>
      </c>
      <c r="CD31" s="3">
        <v>0</v>
      </c>
      <c r="CE31" s="3">
        <v>8.3118550060941224E-2</v>
      </c>
      <c r="CF31" s="3">
        <v>0.1012081718046433</v>
      </c>
      <c r="CG31" s="3">
        <v>6.0666778068649813E-2</v>
      </c>
      <c r="CH31" s="3">
        <v>4.5085344975308438E-2</v>
      </c>
      <c r="CI31" s="3">
        <v>0</v>
      </c>
      <c r="CJ31" s="3">
        <v>8.7225491111082423E-2</v>
      </c>
      <c r="CK31" s="3">
        <v>0.11740317494417959</v>
      </c>
      <c r="CL31" s="3">
        <v>0</v>
      </c>
      <c r="CM31" s="3">
        <v>0</v>
      </c>
      <c r="CN31" s="3">
        <v>0</v>
      </c>
      <c r="CO31" s="3">
        <v>0</v>
      </c>
      <c r="CP31" s="3">
        <v>6.6640245937869033E-2</v>
      </c>
      <c r="CQ31" s="3">
        <v>5.6668481225089801E-2</v>
      </c>
      <c r="CR31" s="3">
        <v>0.53063184601194324</v>
      </c>
      <c r="CS31" s="3">
        <v>0</v>
      </c>
      <c r="CT31" s="3">
        <v>0</v>
      </c>
      <c r="CU31" s="3">
        <v>0</v>
      </c>
      <c r="CV31" s="3">
        <v>0</v>
      </c>
      <c r="CW31" s="3">
        <v>1.6974187587153002E-2</v>
      </c>
      <c r="CX31" s="3">
        <v>0</v>
      </c>
      <c r="CY31" s="3">
        <v>0</v>
      </c>
      <c r="CZ31" s="3">
        <v>0.12904310920650119</v>
      </c>
      <c r="DA31" s="3">
        <v>0</v>
      </c>
      <c r="DB31" s="3">
        <v>0</v>
      </c>
      <c r="DC31" s="3">
        <v>0</v>
      </c>
      <c r="DD31" s="3">
        <v>8.673820172535894E-2</v>
      </c>
      <c r="DE31" s="3">
        <v>0</v>
      </c>
      <c r="DF31" s="3">
        <v>1.6974187587153002E-2</v>
      </c>
      <c r="DG31" s="3">
        <v>0.1404287461573637</v>
      </c>
      <c r="DH31" s="3">
        <v>0</v>
      </c>
      <c r="DI31" s="3">
        <v>0</v>
      </c>
      <c r="DJ31" s="3">
        <v>0</v>
      </c>
      <c r="DK31" s="3">
        <v>6.6613091109998968E-2</v>
      </c>
      <c r="DL31" s="3">
        <v>0</v>
      </c>
      <c r="DM31" s="3">
        <v>0</v>
      </c>
      <c r="DN31" s="3">
        <f t="shared" si="1"/>
        <v>4.4611712489850019E-2</v>
      </c>
    </row>
    <row r="32" spans="1:118" x14ac:dyDescent="0.35">
      <c r="A32" s="5">
        <v>17650</v>
      </c>
      <c r="B32" s="3">
        <v>0</v>
      </c>
      <c r="C32" s="3">
        <v>0</v>
      </c>
      <c r="D32" s="3">
        <v>8.2063263513709919E-2</v>
      </c>
      <c r="E32" s="3">
        <v>6.0148789111790682E-2</v>
      </c>
      <c r="F32" s="3">
        <v>0</v>
      </c>
      <c r="G32" s="3">
        <v>7.9138717249828183E-2</v>
      </c>
      <c r="H32" s="3">
        <v>0.1051675883489958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3.1520612471709349E-2</v>
      </c>
      <c r="P32" s="3">
        <v>0</v>
      </c>
      <c r="Q32" s="3">
        <v>0</v>
      </c>
      <c r="R32" s="3">
        <v>6.3601021731859386E-2</v>
      </c>
      <c r="S32" s="3">
        <v>2.5502127653580661E-2</v>
      </c>
      <c r="T32" s="3">
        <v>0</v>
      </c>
      <c r="U32" s="3">
        <v>0</v>
      </c>
      <c r="V32" s="3">
        <v>0</v>
      </c>
      <c r="W32" s="3">
        <v>0</v>
      </c>
      <c r="X32" s="3">
        <v>0.18253473893507369</v>
      </c>
      <c r="Y32" s="3">
        <v>0</v>
      </c>
      <c r="Z32" s="3">
        <v>6.6260992879406205E-2</v>
      </c>
      <c r="AA32" s="3">
        <v>1.3021304267855289E-2</v>
      </c>
      <c r="AB32" s="3">
        <v>7.9282297147261496E-2</v>
      </c>
      <c r="AC32" s="3">
        <v>0</v>
      </c>
      <c r="AD32" s="3">
        <v>0</v>
      </c>
      <c r="AE32" s="3">
        <v>0</v>
      </c>
      <c r="AF32" s="3">
        <v>0.1523217396120784</v>
      </c>
      <c r="AG32" s="3">
        <v>0</v>
      </c>
      <c r="AH32" s="3">
        <v>0</v>
      </c>
      <c r="AI32" s="3">
        <v>0.164256842407078</v>
      </c>
      <c r="AJ32" s="3">
        <v>0</v>
      </c>
      <c r="AK32" s="3">
        <v>0</v>
      </c>
      <c r="AL32" s="3">
        <v>0</v>
      </c>
      <c r="AM32" s="3">
        <v>0</v>
      </c>
      <c r="AN32" s="3">
        <v>0.1490070081808974</v>
      </c>
      <c r="AO32" s="3">
        <v>0.17121607309835171</v>
      </c>
      <c r="AP32" s="3">
        <v>0</v>
      </c>
      <c r="AQ32" s="3">
        <v>0</v>
      </c>
      <c r="AR32" s="3">
        <v>4.7154151263082637E-2</v>
      </c>
      <c r="AS32" s="3">
        <v>0.2032006390850972</v>
      </c>
      <c r="AT32" s="3">
        <v>0</v>
      </c>
      <c r="AU32" s="3">
        <v>0</v>
      </c>
      <c r="AV32" s="3">
        <v>0</v>
      </c>
      <c r="AW32" s="3">
        <v>0.1051675883489958</v>
      </c>
      <c r="AX32" s="3">
        <v>0</v>
      </c>
      <c r="AY32" s="3">
        <v>0.1568625095478258</v>
      </c>
      <c r="AZ32" s="3">
        <v>5.9312273611862511E-2</v>
      </c>
      <c r="BA32" s="3">
        <v>0</v>
      </c>
      <c r="BB32" s="3">
        <v>0</v>
      </c>
      <c r="BC32" s="3">
        <v>0.3328615135264133</v>
      </c>
      <c r="BD32" s="3">
        <v>4.7154151263082637E-2</v>
      </c>
      <c r="BE32" s="3">
        <v>0.33393248096484729</v>
      </c>
      <c r="BF32" s="3">
        <v>0</v>
      </c>
      <c r="BG32" s="3">
        <v>0</v>
      </c>
      <c r="BH32" s="3">
        <v>0</v>
      </c>
      <c r="BI32" s="3">
        <v>0</v>
      </c>
      <c r="BJ32" s="3">
        <v>1.6293616802798241E-2</v>
      </c>
      <c r="BK32" s="3">
        <v>0</v>
      </c>
      <c r="BL32" s="3">
        <v>0</v>
      </c>
      <c r="BM32" s="3">
        <v>2.415126971992853E-2</v>
      </c>
      <c r="BN32" s="3">
        <v>2.8981192225868459E-2</v>
      </c>
      <c r="BO32" s="3">
        <v>0.1141074270980709</v>
      </c>
      <c r="BP32" s="3">
        <v>3.6876281584851803E-2</v>
      </c>
      <c r="BQ32" s="3">
        <v>0.1051675883489958</v>
      </c>
      <c r="BR32" s="3">
        <v>0</v>
      </c>
      <c r="BS32" s="3">
        <v>0</v>
      </c>
      <c r="BT32" s="3">
        <v>0</v>
      </c>
      <c r="BU32" s="3">
        <v>0</v>
      </c>
      <c r="BV32" s="3">
        <v>0.23764060927899239</v>
      </c>
      <c r="BW32" s="3">
        <v>0</v>
      </c>
      <c r="BX32" s="3">
        <v>0</v>
      </c>
      <c r="BY32" s="3">
        <v>0</v>
      </c>
      <c r="BZ32" s="3">
        <v>0.16119114743579671</v>
      </c>
      <c r="CA32" s="3">
        <v>0.15045602284174051</v>
      </c>
      <c r="CB32" s="3">
        <v>2.7555908558631291E-2</v>
      </c>
      <c r="CC32" s="3">
        <v>0</v>
      </c>
      <c r="CD32" s="3">
        <v>0</v>
      </c>
      <c r="CE32" s="3">
        <v>8.2114191885881843E-2</v>
      </c>
      <c r="CF32" s="3">
        <v>9.9540708642353495E-2</v>
      </c>
      <c r="CG32" s="3">
        <v>5.9525503745825513E-2</v>
      </c>
      <c r="CH32" s="3">
        <v>4.7154151263082637E-2</v>
      </c>
      <c r="CI32" s="3">
        <v>0</v>
      </c>
      <c r="CJ32" s="3">
        <v>8.6862505115688257E-2</v>
      </c>
      <c r="CK32" s="3">
        <v>0.11693670445027531</v>
      </c>
      <c r="CL32" s="3">
        <v>0</v>
      </c>
      <c r="CM32" s="3">
        <v>0</v>
      </c>
      <c r="CN32" s="3">
        <v>0</v>
      </c>
      <c r="CO32" s="3">
        <v>0</v>
      </c>
      <c r="CP32" s="3">
        <v>6.5622868753580671E-2</v>
      </c>
      <c r="CQ32" s="3">
        <v>5.5971192643993702E-2</v>
      </c>
      <c r="CR32" s="3">
        <v>0.53000826239688081</v>
      </c>
      <c r="CS32" s="3">
        <v>0</v>
      </c>
      <c r="CT32" s="3">
        <v>0</v>
      </c>
      <c r="CU32" s="3">
        <v>0</v>
      </c>
      <c r="CV32" s="3">
        <v>0</v>
      </c>
      <c r="CW32" s="3">
        <v>1.6603674116418492E-2</v>
      </c>
      <c r="CX32" s="3">
        <v>0</v>
      </c>
      <c r="CY32" s="3">
        <v>0</v>
      </c>
      <c r="CZ32" s="3">
        <v>0.13043844313063349</v>
      </c>
      <c r="DA32" s="3">
        <v>0</v>
      </c>
      <c r="DB32" s="3">
        <v>0</v>
      </c>
      <c r="DC32" s="3">
        <v>0</v>
      </c>
      <c r="DD32" s="3">
        <v>8.5799981119785762E-2</v>
      </c>
      <c r="DE32" s="3">
        <v>0</v>
      </c>
      <c r="DF32" s="3">
        <v>1.6603674116418492E-2</v>
      </c>
      <c r="DG32" s="3">
        <v>0.1388722461319965</v>
      </c>
      <c r="DH32" s="3">
        <v>0</v>
      </c>
      <c r="DI32" s="3">
        <v>0</v>
      </c>
      <c r="DJ32" s="3">
        <v>0</v>
      </c>
      <c r="DK32" s="3">
        <v>6.6048484749355929E-2</v>
      </c>
      <c r="DL32" s="3">
        <v>0</v>
      </c>
      <c r="DM32" s="3">
        <v>0</v>
      </c>
      <c r="DN32" s="3">
        <f t="shared" si="1"/>
        <v>4.4924242072228691E-2</v>
      </c>
    </row>
    <row r="33" spans="1:118" x14ac:dyDescent="0.35">
      <c r="A33" s="5">
        <v>17651</v>
      </c>
      <c r="B33" s="3">
        <v>0</v>
      </c>
      <c r="C33" s="3">
        <v>0</v>
      </c>
      <c r="D33" s="3">
        <v>8.162351401555791E-2</v>
      </c>
      <c r="E33" s="3">
        <v>7.3402020713199637E-2</v>
      </c>
      <c r="F33" s="3">
        <v>0</v>
      </c>
      <c r="G33" s="3">
        <v>7.9551848335493489E-2</v>
      </c>
      <c r="H33" s="3">
        <v>0.10474600971450421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3.1275409354702147E-2</v>
      </c>
      <c r="P33" s="3">
        <v>0</v>
      </c>
      <c r="Q33" s="3">
        <v>0</v>
      </c>
      <c r="R33" s="3">
        <v>6.3759068574581357E-2</v>
      </c>
      <c r="S33" s="3">
        <v>2.5279090357407871E-2</v>
      </c>
      <c r="T33" s="3">
        <v>0</v>
      </c>
      <c r="U33" s="3">
        <v>0</v>
      </c>
      <c r="V33" s="3">
        <v>0</v>
      </c>
      <c r="W33" s="3">
        <v>0</v>
      </c>
      <c r="X33" s="3">
        <v>0.1816480478477058</v>
      </c>
      <c r="Y33" s="3">
        <v>0</v>
      </c>
      <c r="Z33" s="3">
        <v>6.5887052641304927E-2</v>
      </c>
      <c r="AA33" s="3">
        <v>1.3034954052084319E-2</v>
      </c>
      <c r="AB33" s="3">
        <v>7.8922006693389238E-2</v>
      </c>
      <c r="AC33" s="3">
        <v>0</v>
      </c>
      <c r="AD33" s="3">
        <v>0</v>
      </c>
      <c r="AE33" s="3">
        <v>0</v>
      </c>
      <c r="AF33" s="3">
        <v>0.15248321053065109</v>
      </c>
      <c r="AG33" s="3">
        <v>0</v>
      </c>
      <c r="AH33" s="3">
        <v>0</v>
      </c>
      <c r="AI33" s="3">
        <v>0.16702729873275099</v>
      </c>
      <c r="AJ33" s="3">
        <v>0</v>
      </c>
      <c r="AK33" s="3">
        <v>0</v>
      </c>
      <c r="AL33" s="3">
        <v>0</v>
      </c>
      <c r="AM33" s="3">
        <v>0</v>
      </c>
      <c r="AN33" s="3">
        <v>0.14888528373857349</v>
      </c>
      <c r="AO33" s="3">
        <v>0.17034010045592279</v>
      </c>
      <c r="AP33" s="3">
        <v>0</v>
      </c>
      <c r="AQ33" s="3">
        <v>0</v>
      </c>
      <c r="AR33" s="3">
        <v>6.2281289018246727E-2</v>
      </c>
      <c r="AS33" s="3">
        <v>0.2021547479752695</v>
      </c>
      <c r="AT33" s="3">
        <v>0</v>
      </c>
      <c r="AU33" s="3">
        <v>0</v>
      </c>
      <c r="AV33" s="3">
        <v>0</v>
      </c>
      <c r="AW33" s="3">
        <v>0.10474600971450421</v>
      </c>
      <c r="AX33" s="3">
        <v>0</v>
      </c>
      <c r="AY33" s="3">
        <v>0.1558429752936806</v>
      </c>
      <c r="AZ33" s="3">
        <v>5.8929973185566913E-2</v>
      </c>
      <c r="BA33" s="3">
        <v>0</v>
      </c>
      <c r="BB33" s="3">
        <v>0</v>
      </c>
      <c r="BC33" s="3">
        <v>0.33104439003241187</v>
      </c>
      <c r="BD33" s="3">
        <v>4.773720081614681E-2</v>
      </c>
      <c r="BE33" s="3">
        <v>0.33252292858877502</v>
      </c>
      <c r="BF33" s="3">
        <v>0</v>
      </c>
      <c r="BG33" s="3">
        <v>0</v>
      </c>
      <c r="BH33" s="3">
        <v>0</v>
      </c>
      <c r="BI33" s="3">
        <v>0</v>
      </c>
      <c r="BJ33" s="3">
        <v>1.6194058743226929E-2</v>
      </c>
      <c r="BK33" s="3">
        <v>0</v>
      </c>
      <c r="BL33" s="3">
        <v>0</v>
      </c>
      <c r="BM33" s="3">
        <v>2.3869930285494351E-2</v>
      </c>
      <c r="BN33" s="3">
        <v>2.8667372651498591E-2</v>
      </c>
      <c r="BO33" s="3">
        <v>0.113343881984141</v>
      </c>
      <c r="BP33" s="3">
        <v>3.6559412784180838E-2</v>
      </c>
      <c r="BQ33" s="3">
        <v>0.10474600971450421</v>
      </c>
      <c r="BR33" s="3">
        <v>0</v>
      </c>
      <c r="BS33" s="3">
        <v>0</v>
      </c>
      <c r="BT33" s="3">
        <v>0</v>
      </c>
      <c r="BU33" s="3">
        <v>0</v>
      </c>
      <c r="BV33" s="3">
        <v>0.240923112840215</v>
      </c>
      <c r="BW33" s="3">
        <v>0</v>
      </c>
      <c r="BX33" s="3">
        <v>0</v>
      </c>
      <c r="BY33" s="3">
        <v>0</v>
      </c>
      <c r="BZ33" s="3">
        <v>0.16056416763224851</v>
      </c>
      <c r="CA33" s="3">
        <v>0.14971352762324819</v>
      </c>
      <c r="CB33" s="3">
        <v>2.7966155416713219E-2</v>
      </c>
      <c r="CC33" s="3">
        <v>0</v>
      </c>
      <c r="CD33" s="3">
        <v>0</v>
      </c>
      <c r="CE33" s="3">
        <v>8.1729196012231331E-2</v>
      </c>
      <c r="CF33" s="3">
        <v>9.8912733328854613E-2</v>
      </c>
      <c r="CG33" s="3">
        <v>5.8971869102089257E-2</v>
      </c>
      <c r="CH33" s="3">
        <v>4.773720081614681E-2</v>
      </c>
      <c r="CI33" s="3">
        <v>0</v>
      </c>
      <c r="CJ33" s="3">
        <v>8.6391415467536217E-2</v>
      </c>
      <c r="CK33" s="3">
        <v>0.1164225646545652</v>
      </c>
      <c r="CL33" s="3">
        <v>0</v>
      </c>
      <c r="CM33" s="3">
        <v>0</v>
      </c>
      <c r="CN33" s="3">
        <v>0</v>
      </c>
      <c r="CO33" s="3">
        <v>0</v>
      </c>
      <c r="CP33" s="3">
        <v>6.5785627392882573E-2</v>
      </c>
      <c r="CQ33" s="3">
        <v>5.5591122800866609E-2</v>
      </c>
      <c r="CR33" s="3">
        <v>0.52863876160527268</v>
      </c>
      <c r="CS33" s="3">
        <v>0</v>
      </c>
      <c r="CT33" s="3">
        <v>0</v>
      </c>
      <c r="CU33" s="3">
        <v>0</v>
      </c>
      <c r="CV33" s="3">
        <v>0</v>
      </c>
      <c r="CW33" s="3">
        <v>1.64145131896444E-2</v>
      </c>
      <c r="CX33" s="3">
        <v>0</v>
      </c>
      <c r="CY33" s="3">
        <v>0</v>
      </c>
      <c r="CZ33" s="3">
        <v>0.1304491359188924</v>
      </c>
      <c r="DA33" s="3">
        <v>0</v>
      </c>
      <c r="DB33" s="3">
        <v>0</v>
      </c>
      <c r="DC33" s="3">
        <v>0</v>
      </c>
      <c r="DD33" s="3">
        <v>8.5192945156059782E-2</v>
      </c>
      <c r="DE33" s="3">
        <v>0</v>
      </c>
      <c r="DF33" s="3">
        <v>1.64145131896444E-2</v>
      </c>
      <c r="DG33" s="3">
        <v>0.14114135523696739</v>
      </c>
      <c r="DH33" s="3">
        <v>0</v>
      </c>
      <c r="DI33" s="3">
        <v>0</v>
      </c>
      <c r="DJ33" s="3">
        <v>0</v>
      </c>
      <c r="DK33" s="3">
        <v>6.5594090741418587E-2</v>
      </c>
      <c r="DL33" s="3">
        <v>0</v>
      </c>
      <c r="DM33" s="3">
        <v>0</v>
      </c>
      <c r="DN33" s="3">
        <f t="shared" si="1"/>
        <v>4.5095337109232539E-2</v>
      </c>
    </row>
    <row r="34" spans="1:118" x14ac:dyDescent="0.35">
      <c r="A34" s="5">
        <v>17652</v>
      </c>
      <c r="B34" s="3">
        <v>0</v>
      </c>
      <c r="C34" s="3">
        <v>0</v>
      </c>
      <c r="D34" s="3">
        <v>8.162351401555791E-2</v>
      </c>
      <c r="E34" s="3">
        <v>7.3402020713199637E-2</v>
      </c>
      <c r="F34" s="3">
        <v>0</v>
      </c>
      <c r="G34" s="3">
        <v>7.9551848335493489E-2</v>
      </c>
      <c r="H34" s="3">
        <v>0.10474600971450421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3.1275409354702147E-2</v>
      </c>
      <c r="P34" s="3">
        <v>0</v>
      </c>
      <c r="Q34" s="3">
        <v>0</v>
      </c>
      <c r="R34" s="3">
        <v>6.3759068574581357E-2</v>
      </c>
      <c r="S34" s="3">
        <v>2.5279090357407871E-2</v>
      </c>
      <c r="T34" s="3">
        <v>0</v>
      </c>
      <c r="U34" s="3">
        <v>0</v>
      </c>
      <c r="V34" s="3">
        <v>0</v>
      </c>
      <c r="W34" s="3">
        <v>0</v>
      </c>
      <c r="X34" s="3">
        <v>0.1816480478477058</v>
      </c>
      <c r="Y34" s="3">
        <v>0</v>
      </c>
      <c r="Z34" s="3">
        <v>6.5887052641304927E-2</v>
      </c>
      <c r="AA34" s="3">
        <v>1.3034954052084319E-2</v>
      </c>
      <c r="AB34" s="3">
        <v>7.8922006693389238E-2</v>
      </c>
      <c r="AC34" s="3">
        <v>0</v>
      </c>
      <c r="AD34" s="3">
        <v>0</v>
      </c>
      <c r="AE34" s="3">
        <v>0</v>
      </c>
      <c r="AF34" s="3">
        <v>0.15248321053065109</v>
      </c>
      <c r="AG34" s="3">
        <v>0</v>
      </c>
      <c r="AH34" s="3">
        <v>0</v>
      </c>
      <c r="AI34" s="3">
        <v>0.16702729873275099</v>
      </c>
      <c r="AJ34" s="3">
        <v>0</v>
      </c>
      <c r="AK34" s="3">
        <v>0</v>
      </c>
      <c r="AL34" s="3">
        <v>0</v>
      </c>
      <c r="AM34" s="3">
        <v>0</v>
      </c>
      <c r="AN34" s="3">
        <v>0.14888528373857349</v>
      </c>
      <c r="AO34" s="3">
        <v>0.17034010045592279</v>
      </c>
      <c r="AP34" s="3">
        <v>0</v>
      </c>
      <c r="AQ34" s="3">
        <v>0</v>
      </c>
      <c r="AR34" s="3">
        <v>6.2281289018246727E-2</v>
      </c>
      <c r="AS34" s="3">
        <v>0.2021547479752695</v>
      </c>
      <c r="AT34" s="3">
        <v>0</v>
      </c>
      <c r="AU34" s="3">
        <v>0</v>
      </c>
      <c r="AV34" s="3">
        <v>0</v>
      </c>
      <c r="AW34" s="3">
        <v>0.10474600971450421</v>
      </c>
      <c r="AX34" s="3">
        <v>0</v>
      </c>
      <c r="AY34" s="3">
        <v>0.1558429752936806</v>
      </c>
      <c r="AZ34" s="3">
        <v>5.8929973185566913E-2</v>
      </c>
      <c r="BA34" s="3">
        <v>0</v>
      </c>
      <c r="BB34" s="3">
        <v>0</v>
      </c>
      <c r="BC34" s="3">
        <v>0.33104439003241187</v>
      </c>
      <c r="BD34" s="3">
        <v>4.773720081614681E-2</v>
      </c>
      <c r="BE34" s="3">
        <v>0.33252292858877502</v>
      </c>
      <c r="BF34" s="3">
        <v>0</v>
      </c>
      <c r="BG34" s="3">
        <v>0</v>
      </c>
      <c r="BH34" s="3">
        <v>0</v>
      </c>
      <c r="BI34" s="3">
        <v>0</v>
      </c>
      <c r="BJ34" s="3">
        <v>1.6194058743226929E-2</v>
      </c>
      <c r="BK34" s="3">
        <v>0</v>
      </c>
      <c r="BL34" s="3">
        <v>0</v>
      </c>
      <c r="BM34" s="3">
        <v>2.3869930285494351E-2</v>
      </c>
      <c r="BN34" s="3">
        <v>2.8667372651498591E-2</v>
      </c>
      <c r="BO34" s="3">
        <v>0.113343881984141</v>
      </c>
      <c r="BP34" s="3">
        <v>3.6559412784180838E-2</v>
      </c>
      <c r="BQ34" s="3">
        <v>0.10474600971450421</v>
      </c>
      <c r="BR34" s="3">
        <v>0</v>
      </c>
      <c r="BS34" s="3">
        <v>0</v>
      </c>
      <c r="BT34" s="3">
        <v>0</v>
      </c>
      <c r="BU34" s="3">
        <v>0</v>
      </c>
      <c r="BV34" s="3">
        <v>0.240923112840215</v>
      </c>
      <c r="BW34" s="3">
        <v>0</v>
      </c>
      <c r="BX34" s="3">
        <v>0</v>
      </c>
      <c r="BY34" s="3">
        <v>0</v>
      </c>
      <c r="BZ34" s="3">
        <v>0.16056416763224851</v>
      </c>
      <c r="CA34" s="3">
        <v>0.14971352762324819</v>
      </c>
      <c r="CB34" s="3">
        <v>2.7966155416713219E-2</v>
      </c>
      <c r="CC34" s="3">
        <v>0</v>
      </c>
      <c r="CD34" s="3">
        <v>0</v>
      </c>
      <c r="CE34" s="3">
        <v>8.1729196012231331E-2</v>
      </c>
      <c r="CF34" s="3">
        <v>9.8912733328854613E-2</v>
      </c>
      <c r="CG34" s="3">
        <v>5.8971869102089257E-2</v>
      </c>
      <c r="CH34" s="3">
        <v>4.773720081614681E-2</v>
      </c>
      <c r="CI34" s="3">
        <v>0</v>
      </c>
      <c r="CJ34" s="3">
        <v>8.6391415467536217E-2</v>
      </c>
      <c r="CK34" s="3">
        <v>0.1164225646545652</v>
      </c>
      <c r="CL34" s="3">
        <v>0</v>
      </c>
      <c r="CM34" s="3">
        <v>0</v>
      </c>
      <c r="CN34" s="3">
        <v>0</v>
      </c>
      <c r="CO34" s="3">
        <v>0</v>
      </c>
      <c r="CP34" s="3">
        <v>6.5785627392882573E-2</v>
      </c>
      <c r="CQ34" s="3">
        <v>5.5591122800866609E-2</v>
      </c>
      <c r="CR34" s="3">
        <v>0.52863876160527268</v>
      </c>
      <c r="CS34" s="3">
        <v>0</v>
      </c>
      <c r="CT34" s="3">
        <v>0</v>
      </c>
      <c r="CU34" s="3">
        <v>0</v>
      </c>
      <c r="CV34" s="3">
        <v>0</v>
      </c>
      <c r="CW34" s="3">
        <v>1.64145131896444E-2</v>
      </c>
      <c r="CX34" s="3">
        <v>0</v>
      </c>
      <c r="CY34" s="3">
        <v>0</v>
      </c>
      <c r="CZ34" s="3">
        <v>0.1304491359188924</v>
      </c>
      <c r="DA34" s="3">
        <v>0</v>
      </c>
      <c r="DB34" s="3">
        <v>0</v>
      </c>
      <c r="DC34" s="3">
        <v>0</v>
      </c>
      <c r="DD34" s="3">
        <v>8.5192945156059782E-2</v>
      </c>
      <c r="DE34" s="3">
        <v>0</v>
      </c>
      <c r="DF34" s="3">
        <v>1.64145131896444E-2</v>
      </c>
      <c r="DG34" s="3">
        <v>0.14114135523696739</v>
      </c>
      <c r="DH34" s="3">
        <v>0</v>
      </c>
      <c r="DI34" s="3">
        <v>0</v>
      </c>
      <c r="DJ34" s="3">
        <v>0</v>
      </c>
      <c r="DK34" s="3">
        <v>6.5594090741418587E-2</v>
      </c>
      <c r="DL34" s="3">
        <v>0</v>
      </c>
      <c r="DM34" s="3">
        <v>0</v>
      </c>
      <c r="DN34" s="3">
        <f t="shared" si="1"/>
        <v>4.5095337109232539E-2</v>
      </c>
    </row>
    <row r="35" spans="1:118" x14ac:dyDescent="0.35">
      <c r="A35" s="5">
        <v>17653</v>
      </c>
      <c r="B35" s="3">
        <v>0</v>
      </c>
      <c r="C35" s="3">
        <v>0</v>
      </c>
      <c r="D35" s="3">
        <v>7.0728860236268037E-2</v>
      </c>
      <c r="E35" s="3">
        <v>6.343599679567026E-2</v>
      </c>
      <c r="F35" s="3">
        <v>0</v>
      </c>
      <c r="G35" s="3">
        <v>0.26689587428324379</v>
      </c>
      <c r="H35" s="3">
        <v>9.624325322576395E-2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3.6622752502780923E-2</v>
      </c>
      <c r="P35" s="3">
        <v>0</v>
      </c>
      <c r="Q35" s="3">
        <v>0</v>
      </c>
      <c r="R35" s="3">
        <v>6.5779976635433737E-2</v>
      </c>
      <c r="S35" s="3">
        <v>3.2350877229605862E-2</v>
      </c>
      <c r="T35" s="3">
        <v>0</v>
      </c>
      <c r="U35" s="3">
        <v>0</v>
      </c>
      <c r="V35" s="3">
        <v>0</v>
      </c>
      <c r="W35" s="3">
        <v>0</v>
      </c>
      <c r="X35" s="3">
        <v>0.1708838137777707</v>
      </c>
      <c r="Y35" s="3">
        <v>0</v>
      </c>
      <c r="Z35" s="3">
        <v>6.3717530223753496E-2</v>
      </c>
      <c r="AA35" s="3">
        <v>1.255331592069458E-2</v>
      </c>
      <c r="AB35" s="3">
        <v>7.6270846144448068E-2</v>
      </c>
      <c r="AC35" s="3">
        <v>0</v>
      </c>
      <c r="AD35" s="3">
        <v>0</v>
      </c>
      <c r="AE35" s="3">
        <v>0</v>
      </c>
      <c r="AF35" s="3">
        <v>0.14261997278706171</v>
      </c>
      <c r="AG35" s="3">
        <v>0</v>
      </c>
      <c r="AH35" s="3">
        <v>0</v>
      </c>
      <c r="AI35" s="3">
        <v>0.1543875250692951</v>
      </c>
      <c r="AJ35" s="3">
        <v>0</v>
      </c>
      <c r="AK35" s="3">
        <v>0</v>
      </c>
      <c r="AL35" s="3">
        <v>0</v>
      </c>
      <c r="AM35" s="3">
        <v>0</v>
      </c>
      <c r="AN35" s="3">
        <v>0.13337441435234201</v>
      </c>
      <c r="AO35" s="3">
        <v>0.15077422854524311</v>
      </c>
      <c r="AP35" s="3">
        <v>0</v>
      </c>
      <c r="AQ35" s="3">
        <v>0</v>
      </c>
      <c r="AR35" s="3">
        <v>5.814427184353111E-2</v>
      </c>
      <c r="AS35" s="3">
        <v>0.18414863289930231</v>
      </c>
      <c r="AT35" s="3">
        <v>0</v>
      </c>
      <c r="AU35" s="3">
        <v>0</v>
      </c>
      <c r="AV35" s="3">
        <v>0</v>
      </c>
      <c r="AW35" s="3">
        <v>9.624325322576395E-2</v>
      </c>
      <c r="AX35" s="3">
        <v>0</v>
      </c>
      <c r="AY35" s="3">
        <v>0.1371113458161696</v>
      </c>
      <c r="AZ35" s="3">
        <v>5.0882184999975037E-2</v>
      </c>
      <c r="BA35" s="3">
        <v>0</v>
      </c>
      <c r="BB35" s="3">
        <v>0</v>
      </c>
      <c r="BC35" s="3">
        <v>0.29396315331848549</v>
      </c>
      <c r="BD35" s="3">
        <v>4.6376719561297713E-2</v>
      </c>
      <c r="BE35" s="3">
        <v>0.34348562437553898</v>
      </c>
      <c r="BF35" s="3">
        <v>0</v>
      </c>
      <c r="BG35" s="3">
        <v>0</v>
      </c>
      <c r="BH35" s="3">
        <v>0</v>
      </c>
      <c r="BI35" s="3">
        <v>0</v>
      </c>
      <c r="BJ35" s="3">
        <v>1.4585247143384191E-2</v>
      </c>
      <c r="BK35" s="3">
        <v>0</v>
      </c>
      <c r="BL35" s="3">
        <v>0</v>
      </c>
      <c r="BM35" s="3">
        <v>2.3065246311344739E-2</v>
      </c>
      <c r="BN35" s="3">
        <v>2.785355000857791E-2</v>
      </c>
      <c r="BO35" s="3">
        <v>0.1159189499925911</v>
      </c>
      <c r="BP35" s="3">
        <v>3.060144293857656E-2</v>
      </c>
      <c r="BQ35" s="3">
        <v>9.624325322576395E-2</v>
      </c>
      <c r="BR35" s="3">
        <v>0</v>
      </c>
      <c r="BS35" s="3">
        <v>0</v>
      </c>
      <c r="BT35" s="3">
        <v>0</v>
      </c>
      <c r="BU35" s="3">
        <v>0</v>
      </c>
      <c r="BV35" s="3">
        <v>0.25000555450737189</v>
      </c>
      <c r="BW35" s="3">
        <v>0</v>
      </c>
      <c r="BX35" s="3">
        <v>0</v>
      </c>
      <c r="BY35" s="3">
        <v>0</v>
      </c>
      <c r="BZ35" s="3">
        <v>0.17991325272030911</v>
      </c>
      <c r="CA35" s="3">
        <v>0.13198862561039351</v>
      </c>
      <c r="CB35" s="3">
        <v>2.4010762573680101E-2</v>
      </c>
      <c r="CC35" s="3">
        <v>0</v>
      </c>
      <c r="CD35" s="3">
        <v>0</v>
      </c>
      <c r="CE35" s="3">
        <v>7.8625500782387059E-2</v>
      </c>
      <c r="CF35" s="3">
        <v>0.1465421182856555</v>
      </c>
      <c r="CG35" s="3">
        <v>6.4134110489325075E-2</v>
      </c>
      <c r="CH35" s="3">
        <v>4.6376719561297713E-2</v>
      </c>
      <c r="CI35" s="3">
        <v>0</v>
      </c>
      <c r="CJ35" s="3">
        <v>7.1083516384948947E-2</v>
      </c>
      <c r="CK35" s="3">
        <v>0.1056820388101754</v>
      </c>
      <c r="CL35" s="3">
        <v>0</v>
      </c>
      <c r="CM35" s="3">
        <v>0</v>
      </c>
      <c r="CN35" s="3">
        <v>0</v>
      </c>
      <c r="CO35" s="3">
        <v>0</v>
      </c>
      <c r="CP35" s="3">
        <v>6.7671856418062976E-2</v>
      </c>
      <c r="CQ35" s="3">
        <v>5.8883385456609053E-2</v>
      </c>
      <c r="CR35" s="3">
        <v>0.51882384353088351</v>
      </c>
      <c r="CS35" s="3">
        <v>0</v>
      </c>
      <c r="CT35" s="3">
        <v>0</v>
      </c>
      <c r="CU35" s="3">
        <v>0</v>
      </c>
      <c r="CV35" s="3">
        <v>0</v>
      </c>
      <c r="CW35" s="3">
        <v>1.6175721073382259E-2</v>
      </c>
      <c r="CX35" s="3">
        <v>0</v>
      </c>
      <c r="CY35" s="3">
        <v>0</v>
      </c>
      <c r="CZ35" s="3">
        <v>0.1140938831280971</v>
      </c>
      <c r="DA35" s="3">
        <v>0</v>
      </c>
      <c r="DB35" s="3">
        <v>0</v>
      </c>
      <c r="DC35" s="3">
        <v>0</v>
      </c>
      <c r="DD35" s="3">
        <v>8.1714942237848656E-2</v>
      </c>
      <c r="DE35" s="3">
        <v>0</v>
      </c>
      <c r="DF35" s="3">
        <v>1.6175721073382259E-2</v>
      </c>
      <c r="DG35" s="3">
        <v>0.1294361496251987</v>
      </c>
      <c r="DH35" s="3">
        <v>0</v>
      </c>
      <c r="DI35" s="3">
        <v>0</v>
      </c>
      <c r="DJ35" s="3">
        <v>0</v>
      </c>
      <c r="DK35" s="3">
        <v>5.4530975319479202E-2</v>
      </c>
      <c r="DL35" s="3">
        <v>0</v>
      </c>
      <c r="DM35" s="3">
        <v>0</v>
      </c>
      <c r="DN35" s="3">
        <f t="shared" si="1"/>
        <v>4.4923541301535905E-2</v>
      </c>
    </row>
    <row r="36" spans="1:118" x14ac:dyDescent="0.35">
      <c r="A36" s="5">
        <v>17654</v>
      </c>
      <c r="B36" s="3">
        <v>0</v>
      </c>
      <c r="C36" s="3">
        <v>0</v>
      </c>
      <c r="D36" s="3">
        <v>6.7934962120335188E-2</v>
      </c>
      <c r="E36" s="3">
        <v>7.3471245587178907E-2</v>
      </c>
      <c r="F36" s="3">
        <v>0</v>
      </c>
      <c r="G36" s="3">
        <v>0.26141332795464461</v>
      </c>
      <c r="H36" s="3">
        <v>9.394305901303783E-2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3.4881531055315489E-2</v>
      </c>
      <c r="P36" s="3">
        <v>0</v>
      </c>
      <c r="Q36" s="3">
        <v>0</v>
      </c>
      <c r="R36" s="3">
        <v>6.3311033076049211E-2</v>
      </c>
      <c r="S36" s="3">
        <v>3.0732276788380249E-2</v>
      </c>
      <c r="T36" s="3">
        <v>0</v>
      </c>
      <c r="U36" s="3">
        <v>0</v>
      </c>
      <c r="V36" s="3">
        <v>0</v>
      </c>
      <c r="W36" s="3">
        <v>0</v>
      </c>
      <c r="X36" s="3">
        <v>0.1664272551925903</v>
      </c>
      <c r="Y36" s="3">
        <v>0</v>
      </c>
      <c r="Z36" s="3">
        <v>6.2110276086596361E-2</v>
      </c>
      <c r="AA36" s="3">
        <v>1.1957834514571891E-2</v>
      </c>
      <c r="AB36" s="3">
        <v>7.4068110601168247E-2</v>
      </c>
      <c r="AC36" s="3">
        <v>0</v>
      </c>
      <c r="AD36" s="3">
        <v>0</v>
      </c>
      <c r="AE36" s="3">
        <v>0</v>
      </c>
      <c r="AF36" s="3">
        <v>0.14113156345968991</v>
      </c>
      <c r="AG36" s="3">
        <v>0</v>
      </c>
      <c r="AH36" s="3">
        <v>0</v>
      </c>
      <c r="AI36" s="3">
        <v>0.15462814321203419</v>
      </c>
      <c r="AJ36" s="3">
        <v>0</v>
      </c>
      <c r="AK36" s="3">
        <v>0</v>
      </c>
      <c r="AL36" s="3">
        <v>0</v>
      </c>
      <c r="AM36" s="3">
        <v>0</v>
      </c>
      <c r="AN36" s="3">
        <v>0.1298145993018103</v>
      </c>
      <c r="AO36" s="3">
        <v>0.15124607095277931</v>
      </c>
      <c r="AP36" s="3">
        <v>0</v>
      </c>
      <c r="AQ36" s="3">
        <v>0</v>
      </c>
      <c r="AR36" s="3">
        <v>0.1179880961387379</v>
      </c>
      <c r="AS36" s="3">
        <v>0.1835176036531608</v>
      </c>
      <c r="AT36" s="3">
        <v>0</v>
      </c>
      <c r="AU36" s="3">
        <v>0</v>
      </c>
      <c r="AV36" s="3">
        <v>0</v>
      </c>
      <c r="AW36" s="3">
        <v>9.394305901303783E-2</v>
      </c>
      <c r="AX36" s="3">
        <v>0</v>
      </c>
      <c r="AY36" s="3">
        <v>0.13790237192034199</v>
      </c>
      <c r="AZ36" s="3">
        <v>4.8892944759782543E-2</v>
      </c>
      <c r="BA36" s="3">
        <v>0</v>
      </c>
      <c r="BB36" s="3">
        <v>0</v>
      </c>
      <c r="BC36" s="3">
        <v>0.31194004262302272</v>
      </c>
      <c r="BD36" s="3">
        <v>4.7188504446652027E-2</v>
      </c>
      <c r="BE36" s="3">
        <v>0.33810931595402571</v>
      </c>
      <c r="BF36" s="3">
        <v>0</v>
      </c>
      <c r="BG36" s="3">
        <v>0</v>
      </c>
      <c r="BH36" s="3">
        <v>0</v>
      </c>
      <c r="BI36" s="3">
        <v>0</v>
      </c>
      <c r="BJ36" s="3">
        <v>1.401910819216046E-2</v>
      </c>
      <c r="BK36" s="3">
        <v>0</v>
      </c>
      <c r="BL36" s="3">
        <v>0</v>
      </c>
      <c r="BM36" s="3">
        <v>2.1547660004278692E-2</v>
      </c>
      <c r="BN36" s="3">
        <v>2.6305675615361249E-2</v>
      </c>
      <c r="BO36" s="3">
        <v>0.111650475239018</v>
      </c>
      <c r="BP36" s="3">
        <v>3.0164821510950211E-2</v>
      </c>
      <c r="BQ36" s="3">
        <v>9.394305901303783E-2</v>
      </c>
      <c r="BR36" s="3">
        <v>0</v>
      </c>
      <c r="BS36" s="3">
        <v>0</v>
      </c>
      <c r="BT36" s="3">
        <v>0</v>
      </c>
      <c r="BU36" s="3">
        <v>0</v>
      </c>
      <c r="BV36" s="3">
        <v>0.25687976233541021</v>
      </c>
      <c r="BW36" s="3">
        <v>0</v>
      </c>
      <c r="BX36" s="3">
        <v>0</v>
      </c>
      <c r="BY36" s="3">
        <v>0</v>
      </c>
      <c r="BZ36" s="3">
        <v>0.1756763378574196</v>
      </c>
      <c r="CA36" s="3">
        <v>0.12835204781067819</v>
      </c>
      <c r="CB36" s="3">
        <v>2.3391969175911929E-2</v>
      </c>
      <c r="CC36" s="3">
        <v>0</v>
      </c>
      <c r="CD36" s="3">
        <v>0</v>
      </c>
      <c r="CE36" s="3">
        <v>7.6315730351897135E-2</v>
      </c>
      <c r="CF36" s="3">
        <v>0.14099142461359021</v>
      </c>
      <c r="CG36" s="3">
        <v>6.0755281173986993E-2</v>
      </c>
      <c r="CH36" s="3">
        <v>4.7188504446652027E-2</v>
      </c>
      <c r="CI36" s="3">
        <v>0</v>
      </c>
      <c r="CJ36" s="3">
        <v>7.0484087207815224E-2</v>
      </c>
      <c r="CK36" s="3">
        <v>0.10292463436037649</v>
      </c>
      <c r="CL36" s="3">
        <v>0</v>
      </c>
      <c r="CM36" s="3">
        <v>0</v>
      </c>
      <c r="CN36" s="3">
        <v>0</v>
      </c>
      <c r="CO36" s="3">
        <v>0</v>
      </c>
      <c r="CP36" s="3">
        <v>6.5094787889172584E-2</v>
      </c>
      <c r="CQ36" s="3">
        <v>5.6472443008553613E-2</v>
      </c>
      <c r="CR36" s="3">
        <v>0.51139723453331853</v>
      </c>
      <c r="CS36" s="3">
        <v>0</v>
      </c>
      <c r="CT36" s="3">
        <v>0</v>
      </c>
      <c r="CU36" s="3">
        <v>0</v>
      </c>
      <c r="CV36" s="3">
        <v>0</v>
      </c>
      <c r="CW36" s="3">
        <v>1.511895164772188E-2</v>
      </c>
      <c r="CX36" s="3">
        <v>0</v>
      </c>
      <c r="CY36" s="3">
        <v>0</v>
      </c>
      <c r="CZ36" s="3">
        <v>0.11743935872383469</v>
      </c>
      <c r="DA36" s="3">
        <v>0</v>
      </c>
      <c r="DB36" s="3">
        <v>0</v>
      </c>
      <c r="DC36" s="3">
        <v>0</v>
      </c>
      <c r="DD36" s="3">
        <v>8.3202967647718257E-2</v>
      </c>
      <c r="DE36" s="3">
        <v>0</v>
      </c>
      <c r="DF36" s="3">
        <v>1.511895164772188E-2</v>
      </c>
      <c r="DG36" s="3">
        <v>0.12733871424735549</v>
      </c>
      <c r="DH36" s="3">
        <v>0</v>
      </c>
      <c r="DI36" s="3">
        <v>0</v>
      </c>
      <c r="DJ36" s="3">
        <v>0</v>
      </c>
      <c r="DK36" s="3">
        <v>5.7303011939741452E-2</v>
      </c>
      <c r="DL36" s="3">
        <v>0</v>
      </c>
      <c r="DM36" s="3">
        <v>0</v>
      </c>
      <c r="DN36" s="3">
        <f t="shared" si="1"/>
        <v>4.5048536444988165E-2</v>
      </c>
    </row>
    <row r="37" spans="1:118" x14ac:dyDescent="0.35">
      <c r="A37" s="5">
        <v>17655</v>
      </c>
      <c r="B37" s="3">
        <v>0</v>
      </c>
      <c r="C37" s="3">
        <v>0</v>
      </c>
      <c r="D37" s="3">
        <v>6.7934962120335188E-2</v>
      </c>
      <c r="E37" s="3">
        <v>7.3471245587178907E-2</v>
      </c>
      <c r="F37" s="3">
        <v>0</v>
      </c>
      <c r="G37" s="3">
        <v>0.26141332795464461</v>
      </c>
      <c r="H37" s="3">
        <v>9.394305901303783E-2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3.4881531055315489E-2</v>
      </c>
      <c r="P37" s="3">
        <v>0</v>
      </c>
      <c r="Q37" s="3">
        <v>0</v>
      </c>
      <c r="R37" s="3">
        <v>6.3311033076049211E-2</v>
      </c>
      <c r="S37" s="3">
        <v>3.0732276788380249E-2</v>
      </c>
      <c r="T37" s="3">
        <v>0</v>
      </c>
      <c r="U37" s="3">
        <v>0</v>
      </c>
      <c r="V37" s="3">
        <v>0</v>
      </c>
      <c r="W37" s="3">
        <v>0</v>
      </c>
      <c r="X37" s="3">
        <v>0.1664272551925903</v>
      </c>
      <c r="Y37" s="3">
        <v>0</v>
      </c>
      <c r="Z37" s="3">
        <v>6.2110276086596361E-2</v>
      </c>
      <c r="AA37" s="3">
        <v>1.1957834514571891E-2</v>
      </c>
      <c r="AB37" s="3">
        <v>7.4068110601168247E-2</v>
      </c>
      <c r="AC37" s="3">
        <v>0</v>
      </c>
      <c r="AD37" s="3">
        <v>0</v>
      </c>
      <c r="AE37" s="3">
        <v>0</v>
      </c>
      <c r="AF37" s="3">
        <v>0.14113156345968991</v>
      </c>
      <c r="AG37" s="3">
        <v>0</v>
      </c>
      <c r="AH37" s="3">
        <v>0</v>
      </c>
      <c r="AI37" s="3">
        <v>0.15462814321203419</v>
      </c>
      <c r="AJ37" s="3">
        <v>0</v>
      </c>
      <c r="AK37" s="3">
        <v>0</v>
      </c>
      <c r="AL37" s="3">
        <v>0</v>
      </c>
      <c r="AM37" s="3">
        <v>0</v>
      </c>
      <c r="AN37" s="3">
        <v>0.1298145993018103</v>
      </c>
      <c r="AO37" s="3">
        <v>0.15124607095277931</v>
      </c>
      <c r="AP37" s="3">
        <v>0</v>
      </c>
      <c r="AQ37" s="3">
        <v>0</v>
      </c>
      <c r="AR37" s="3">
        <v>0.1179880961387379</v>
      </c>
      <c r="AS37" s="3">
        <v>0.1835176036531608</v>
      </c>
      <c r="AT37" s="3">
        <v>0</v>
      </c>
      <c r="AU37" s="3">
        <v>0</v>
      </c>
      <c r="AV37" s="3">
        <v>0</v>
      </c>
      <c r="AW37" s="3">
        <v>9.394305901303783E-2</v>
      </c>
      <c r="AX37" s="3">
        <v>0</v>
      </c>
      <c r="AY37" s="3">
        <v>0.13790237192034199</v>
      </c>
      <c r="AZ37" s="3">
        <v>4.8892944759782543E-2</v>
      </c>
      <c r="BA37" s="3">
        <v>0</v>
      </c>
      <c r="BB37" s="3">
        <v>0</v>
      </c>
      <c r="BC37" s="3">
        <v>0.31194004262302272</v>
      </c>
      <c r="BD37" s="3">
        <v>4.7188504446652027E-2</v>
      </c>
      <c r="BE37" s="3">
        <v>0.33810931595402571</v>
      </c>
      <c r="BF37" s="3">
        <v>0</v>
      </c>
      <c r="BG37" s="3">
        <v>0</v>
      </c>
      <c r="BH37" s="3">
        <v>0</v>
      </c>
      <c r="BI37" s="3">
        <v>0</v>
      </c>
      <c r="BJ37" s="3">
        <v>1.401910819216046E-2</v>
      </c>
      <c r="BK37" s="3">
        <v>0</v>
      </c>
      <c r="BL37" s="3">
        <v>0</v>
      </c>
      <c r="BM37" s="3">
        <v>2.1547660004278692E-2</v>
      </c>
      <c r="BN37" s="3">
        <v>2.6305675615361249E-2</v>
      </c>
      <c r="BO37" s="3">
        <v>0.111650475239018</v>
      </c>
      <c r="BP37" s="3">
        <v>3.0164821510950211E-2</v>
      </c>
      <c r="BQ37" s="3">
        <v>9.394305901303783E-2</v>
      </c>
      <c r="BR37" s="3">
        <v>0</v>
      </c>
      <c r="BS37" s="3">
        <v>0</v>
      </c>
      <c r="BT37" s="3">
        <v>0</v>
      </c>
      <c r="BU37" s="3">
        <v>0</v>
      </c>
      <c r="BV37" s="3">
        <v>0.25687976233541021</v>
      </c>
      <c r="BW37" s="3">
        <v>0</v>
      </c>
      <c r="BX37" s="3">
        <v>0</v>
      </c>
      <c r="BY37" s="3">
        <v>0</v>
      </c>
      <c r="BZ37" s="3">
        <v>0.1756763378574196</v>
      </c>
      <c r="CA37" s="3">
        <v>0.12835204781067819</v>
      </c>
      <c r="CB37" s="3">
        <v>2.3391969175911929E-2</v>
      </c>
      <c r="CC37" s="3">
        <v>0</v>
      </c>
      <c r="CD37" s="3">
        <v>0</v>
      </c>
      <c r="CE37" s="3">
        <v>7.6315730351897135E-2</v>
      </c>
      <c r="CF37" s="3">
        <v>0.14099142461359021</v>
      </c>
      <c r="CG37" s="3">
        <v>6.0755281173986993E-2</v>
      </c>
      <c r="CH37" s="3">
        <v>4.7188504446652027E-2</v>
      </c>
      <c r="CI37" s="3">
        <v>0</v>
      </c>
      <c r="CJ37" s="3">
        <v>7.0484087207815224E-2</v>
      </c>
      <c r="CK37" s="3">
        <v>0.10292463436037649</v>
      </c>
      <c r="CL37" s="3">
        <v>0</v>
      </c>
      <c r="CM37" s="3">
        <v>0</v>
      </c>
      <c r="CN37" s="3">
        <v>0</v>
      </c>
      <c r="CO37" s="3">
        <v>0</v>
      </c>
      <c r="CP37" s="3">
        <v>6.5094787889172584E-2</v>
      </c>
      <c r="CQ37" s="3">
        <v>5.6472443008553613E-2</v>
      </c>
      <c r="CR37" s="3">
        <v>0.51139723453331853</v>
      </c>
      <c r="CS37" s="3">
        <v>0</v>
      </c>
      <c r="CT37" s="3">
        <v>0</v>
      </c>
      <c r="CU37" s="3">
        <v>0</v>
      </c>
      <c r="CV37" s="3">
        <v>0</v>
      </c>
      <c r="CW37" s="3">
        <v>1.511895164772188E-2</v>
      </c>
      <c r="CX37" s="3">
        <v>0</v>
      </c>
      <c r="CY37" s="3">
        <v>0</v>
      </c>
      <c r="CZ37" s="3">
        <v>0.11743935872383469</v>
      </c>
      <c r="DA37" s="3">
        <v>0</v>
      </c>
      <c r="DB37" s="3">
        <v>0</v>
      </c>
      <c r="DC37" s="3">
        <v>0</v>
      </c>
      <c r="DD37" s="3">
        <v>8.3202967647718257E-2</v>
      </c>
      <c r="DE37" s="3">
        <v>0</v>
      </c>
      <c r="DF37" s="3">
        <v>1.511895164772188E-2</v>
      </c>
      <c r="DG37" s="3">
        <v>0.12733871424735549</v>
      </c>
      <c r="DH37" s="3">
        <v>0</v>
      </c>
      <c r="DI37" s="3">
        <v>0</v>
      </c>
      <c r="DJ37" s="3">
        <v>0</v>
      </c>
      <c r="DK37" s="3">
        <v>5.7303011939741452E-2</v>
      </c>
      <c r="DL37" s="3">
        <v>0</v>
      </c>
      <c r="DM37" s="3">
        <v>0</v>
      </c>
      <c r="DN37" s="3">
        <f t="shared" si="1"/>
        <v>4.5048536444988165E-2</v>
      </c>
    </row>
    <row r="38" spans="1:118" x14ac:dyDescent="0.35">
      <c r="A38" s="5">
        <v>17656</v>
      </c>
      <c r="B38" s="3">
        <v>0</v>
      </c>
      <c r="C38" s="3">
        <v>0</v>
      </c>
      <c r="D38" s="3">
        <v>6.7604645551185658E-2</v>
      </c>
      <c r="E38" s="3">
        <v>7.3126214620224964E-2</v>
      </c>
      <c r="F38" s="3">
        <v>0</v>
      </c>
      <c r="G38" s="3">
        <v>0.26069451346409322</v>
      </c>
      <c r="H38" s="3">
        <v>9.3785559026703533E-2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3.4650056315612417E-2</v>
      </c>
      <c r="P38" s="3">
        <v>0</v>
      </c>
      <c r="Q38" s="3">
        <v>0</v>
      </c>
      <c r="R38" s="3">
        <v>6.2888088468672471E-2</v>
      </c>
      <c r="S38" s="3">
        <v>3.0501214354397239E-2</v>
      </c>
      <c r="T38" s="3">
        <v>0</v>
      </c>
      <c r="U38" s="3">
        <v>0</v>
      </c>
      <c r="V38" s="3">
        <v>0</v>
      </c>
      <c r="W38" s="3">
        <v>0</v>
      </c>
      <c r="X38" s="3">
        <v>0.16592235958467341</v>
      </c>
      <c r="Y38" s="3">
        <v>0</v>
      </c>
      <c r="Z38" s="3">
        <v>6.183241857114806E-2</v>
      </c>
      <c r="AA38" s="3">
        <v>1.186315331174476E-2</v>
      </c>
      <c r="AB38" s="3">
        <v>7.369557188289283E-2</v>
      </c>
      <c r="AC38" s="3">
        <v>0</v>
      </c>
      <c r="AD38" s="3">
        <v>0</v>
      </c>
      <c r="AE38" s="3">
        <v>0</v>
      </c>
      <c r="AF38" s="3">
        <v>0.14077035464264659</v>
      </c>
      <c r="AG38" s="3">
        <v>0</v>
      </c>
      <c r="AH38" s="3">
        <v>0</v>
      </c>
      <c r="AI38" s="3">
        <v>0.15418778677053391</v>
      </c>
      <c r="AJ38" s="3">
        <v>0</v>
      </c>
      <c r="AK38" s="3">
        <v>0</v>
      </c>
      <c r="AL38" s="3">
        <v>0</v>
      </c>
      <c r="AM38" s="3">
        <v>0</v>
      </c>
      <c r="AN38" s="3">
        <v>0.12943069729453041</v>
      </c>
      <c r="AO38" s="3">
        <v>0.15107543493760839</v>
      </c>
      <c r="AP38" s="3">
        <v>0</v>
      </c>
      <c r="AQ38" s="3">
        <v>0</v>
      </c>
      <c r="AR38" s="3">
        <v>0.1176921036547352</v>
      </c>
      <c r="AS38" s="3">
        <v>0.18984258743032029</v>
      </c>
      <c r="AT38" s="3">
        <v>0</v>
      </c>
      <c r="AU38" s="3">
        <v>0</v>
      </c>
      <c r="AV38" s="3">
        <v>0</v>
      </c>
      <c r="AW38" s="3">
        <v>9.3785559026703533E-2</v>
      </c>
      <c r="AX38" s="3">
        <v>0</v>
      </c>
      <c r="AY38" s="3">
        <v>0.13751314537151649</v>
      </c>
      <c r="AZ38" s="3">
        <v>4.8692259054847503E-2</v>
      </c>
      <c r="BA38" s="3">
        <v>0</v>
      </c>
      <c r="BB38" s="3">
        <v>0</v>
      </c>
      <c r="BC38" s="3">
        <v>0.31223498815537698</v>
      </c>
      <c r="BD38" s="3">
        <v>4.6984795615943077E-2</v>
      </c>
      <c r="BE38" s="3">
        <v>0.33699225513204012</v>
      </c>
      <c r="BF38" s="3">
        <v>0</v>
      </c>
      <c r="BG38" s="3">
        <v>0</v>
      </c>
      <c r="BH38" s="3">
        <v>0</v>
      </c>
      <c r="BI38" s="3">
        <v>0</v>
      </c>
      <c r="BJ38" s="3">
        <v>1.393142251016046E-2</v>
      </c>
      <c r="BK38" s="3">
        <v>0</v>
      </c>
      <c r="BL38" s="3">
        <v>0</v>
      </c>
      <c r="BM38" s="3">
        <v>2.1342065906403231E-2</v>
      </c>
      <c r="BN38" s="3">
        <v>2.6080696355832621E-2</v>
      </c>
      <c r="BO38" s="3">
        <v>0.1110133410087788</v>
      </c>
      <c r="BP38" s="3">
        <v>3.0016722171569921E-2</v>
      </c>
      <c r="BQ38" s="3">
        <v>9.3785559026703533E-2</v>
      </c>
      <c r="BR38" s="3">
        <v>0</v>
      </c>
      <c r="BS38" s="3">
        <v>0</v>
      </c>
      <c r="BT38" s="3">
        <v>0</v>
      </c>
      <c r="BU38" s="3">
        <v>0</v>
      </c>
      <c r="BV38" s="3">
        <v>0.25607137158435228</v>
      </c>
      <c r="BW38" s="3">
        <v>0</v>
      </c>
      <c r="BX38" s="3">
        <v>0</v>
      </c>
      <c r="BY38" s="3">
        <v>0</v>
      </c>
      <c r="BZ38" s="3">
        <v>0.17645154965195881</v>
      </c>
      <c r="CA38" s="3">
        <v>0.12800737419428099</v>
      </c>
      <c r="CB38" s="3">
        <v>2.324082132404225E-2</v>
      </c>
      <c r="CC38" s="3">
        <v>3.4832926127201833E-2</v>
      </c>
      <c r="CD38" s="3">
        <v>0</v>
      </c>
      <c r="CE38" s="3">
        <v>7.592750854840824E-2</v>
      </c>
      <c r="CF38" s="3">
        <v>0.14015367144201721</v>
      </c>
      <c r="CG38" s="3">
        <v>6.028214375945757E-2</v>
      </c>
      <c r="CH38" s="3">
        <v>4.6984795615943077E-2</v>
      </c>
      <c r="CI38" s="3">
        <v>0</v>
      </c>
      <c r="CJ38" s="3">
        <v>7.021507303499204E-2</v>
      </c>
      <c r="CK38" s="3">
        <v>0.1027197707078462</v>
      </c>
      <c r="CL38" s="3">
        <v>0</v>
      </c>
      <c r="CM38" s="3">
        <v>0</v>
      </c>
      <c r="CN38" s="3">
        <v>0</v>
      </c>
      <c r="CO38" s="3">
        <v>0</v>
      </c>
      <c r="CP38" s="3">
        <v>6.4655254953389293E-2</v>
      </c>
      <c r="CQ38" s="3">
        <v>5.6159810725030318E-2</v>
      </c>
      <c r="CR38" s="3">
        <v>0.5111397511304151</v>
      </c>
      <c r="CS38" s="3">
        <v>0</v>
      </c>
      <c r="CT38" s="3">
        <v>0</v>
      </c>
      <c r="CU38" s="3">
        <v>0</v>
      </c>
      <c r="CV38" s="3">
        <v>0</v>
      </c>
      <c r="CW38" s="3">
        <v>1.4976671484166299E-2</v>
      </c>
      <c r="CX38" s="3">
        <v>0</v>
      </c>
      <c r="CY38" s="3">
        <v>0</v>
      </c>
      <c r="CZ38" s="3">
        <v>0.11715795806949809</v>
      </c>
      <c r="DA38" s="3">
        <v>0</v>
      </c>
      <c r="DB38" s="3">
        <v>0</v>
      </c>
      <c r="DC38" s="3">
        <v>0</v>
      </c>
      <c r="DD38" s="3">
        <v>8.3005720545374598E-2</v>
      </c>
      <c r="DE38" s="3">
        <v>0</v>
      </c>
      <c r="DF38" s="3">
        <v>1.4976671484166299E-2</v>
      </c>
      <c r="DG38" s="3">
        <v>0.12666457129690581</v>
      </c>
      <c r="DH38" s="3">
        <v>0</v>
      </c>
      <c r="DI38" s="3">
        <v>0</v>
      </c>
      <c r="DJ38" s="3">
        <v>0</v>
      </c>
      <c r="DK38" s="3">
        <v>5.7289875910904842E-2</v>
      </c>
      <c r="DL38" s="3">
        <v>0</v>
      </c>
      <c r="DM38" s="3">
        <v>0</v>
      </c>
      <c r="DN38" s="3">
        <f t="shared" si="1"/>
        <v>4.5283179834551289E-2</v>
      </c>
    </row>
    <row r="39" spans="1:118" x14ac:dyDescent="0.35">
      <c r="A39" s="5">
        <v>17657</v>
      </c>
      <c r="B39" s="3">
        <v>0</v>
      </c>
      <c r="C39" s="3">
        <v>0</v>
      </c>
      <c r="D39" s="3">
        <v>6.7604645551185658E-2</v>
      </c>
      <c r="E39" s="3">
        <v>7.3126214620224964E-2</v>
      </c>
      <c r="F39" s="3">
        <v>0</v>
      </c>
      <c r="G39" s="3">
        <v>0.26069451346409322</v>
      </c>
      <c r="H39" s="3">
        <v>9.3785559026703533E-2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3.4650056315612417E-2</v>
      </c>
      <c r="P39" s="3">
        <v>0</v>
      </c>
      <c r="Q39" s="3">
        <v>0</v>
      </c>
      <c r="R39" s="3">
        <v>6.2888088468672471E-2</v>
      </c>
      <c r="S39" s="3">
        <v>3.0501214354397239E-2</v>
      </c>
      <c r="T39" s="3">
        <v>0</v>
      </c>
      <c r="U39" s="3">
        <v>0</v>
      </c>
      <c r="V39" s="3">
        <v>0</v>
      </c>
      <c r="W39" s="3">
        <v>0</v>
      </c>
      <c r="X39" s="3">
        <v>0.16592235958467341</v>
      </c>
      <c r="Y39" s="3">
        <v>0</v>
      </c>
      <c r="Z39" s="3">
        <v>6.183241857114806E-2</v>
      </c>
      <c r="AA39" s="3">
        <v>1.186315331174476E-2</v>
      </c>
      <c r="AB39" s="3">
        <v>7.369557188289283E-2</v>
      </c>
      <c r="AC39" s="3">
        <v>0</v>
      </c>
      <c r="AD39" s="3">
        <v>0</v>
      </c>
      <c r="AE39" s="3">
        <v>0</v>
      </c>
      <c r="AF39" s="3">
        <v>0.14077035464264659</v>
      </c>
      <c r="AG39" s="3">
        <v>0</v>
      </c>
      <c r="AH39" s="3">
        <v>0</v>
      </c>
      <c r="AI39" s="3">
        <v>0.15418778677053391</v>
      </c>
      <c r="AJ39" s="3">
        <v>0</v>
      </c>
      <c r="AK39" s="3">
        <v>0</v>
      </c>
      <c r="AL39" s="3">
        <v>0</v>
      </c>
      <c r="AM39" s="3">
        <v>0</v>
      </c>
      <c r="AN39" s="3">
        <v>0.12943069729453041</v>
      </c>
      <c r="AO39" s="3">
        <v>0.15107543493760839</v>
      </c>
      <c r="AP39" s="3">
        <v>0</v>
      </c>
      <c r="AQ39" s="3">
        <v>0</v>
      </c>
      <c r="AR39" s="3">
        <v>0.1176921036547352</v>
      </c>
      <c r="AS39" s="3">
        <v>0.18984258743032029</v>
      </c>
      <c r="AT39" s="3">
        <v>0</v>
      </c>
      <c r="AU39" s="3">
        <v>0</v>
      </c>
      <c r="AV39" s="3">
        <v>0</v>
      </c>
      <c r="AW39" s="3">
        <v>9.3785559026703533E-2</v>
      </c>
      <c r="AX39" s="3">
        <v>0</v>
      </c>
      <c r="AY39" s="3">
        <v>0.13751314537151649</v>
      </c>
      <c r="AZ39" s="3">
        <v>4.8692259054847503E-2</v>
      </c>
      <c r="BA39" s="3">
        <v>0</v>
      </c>
      <c r="BB39" s="3">
        <v>0</v>
      </c>
      <c r="BC39" s="3">
        <v>0.31223498815537698</v>
      </c>
      <c r="BD39" s="3">
        <v>4.6984795615943077E-2</v>
      </c>
      <c r="BE39" s="3">
        <v>0.33699225513204012</v>
      </c>
      <c r="BF39" s="3">
        <v>0</v>
      </c>
      <c r="BG39" s="3">
        <v>0</v>
      </c>
      <c r="BH39" s="3">
        <v>0</v>
      </c>
      <c r="BI39" s="3">
        <v>0</v>
      </c>
      <c r="BJ39" s="3">
        <v>1.393142251016046E-2</v>
      </c>
      <c r="BK39" s="3">
        <v>0</v>
      </c>
      <c r="BL39" s="3">
        <v>0</v>
      </c>
      <c r="BM39" s="3">
        <v>2.1342065906403231E-2</v>
      </c>
      <c r="BN39" s="3">
        <v>2.6080696355832621E-2</v>
      </c>
      <c r="BO39" s="3">
        <v>0.1110133410087788</v>
      </c>
      <c r="BP39" s="3">
        <v>3.0016722171569921E-2</v>
      </c>
      <c r="BQ39" s="3">
        <v>9.3785559026703533E-2</v>
      </c>
      <c r="BR39" s="3">
        <v>0</v>
      </c>
      <c r="BS39" s="3">
        <v>0</v>
      </c>
      <c r="BT39" s="3">
        <v>0</v>
      </c>
      <c r="BU39" s="3">
        <v>0</v>
      </c>
      <c r="BV39" s="3">
        <v>0.25607137158435228</v>
      </c>
      <c r="BW39" s="3">
        <v>0</v>
      </c>
      <c r="BX39" s="3">
        <v>0</v>
      </c>
      <c r="BY39" s="3">
        <v>0</v>
      </c>
      <c r="BZ39" s="3">
        <v>0.17645154965195881</v>
      </c>
      <c r="CA39" s="3">
        <v>0.12800737419428099</v>
      </c>
      <c r="CB39" s="3">
        <v>2.324082132404225E-2</v>
      </c>
      <c r="CC39" s="3">
        <v>3.4832926127201833E-2</v>
      </c>
      <c r="CD39" s="3">
        <v>0</v>
      </c>
      <c r="CE39" s="3">
        <v>7.592750854840824E-2</v>
      </c>
      <c r="CF39" s="3">
        <v>0.14015367144201721</v>
      </c>
      <c r="CG39" s="3">
        <v>6.028214375945757E-2</v>
      </c>
      <c r="CH39" s="3">
        <v>4.6984795615943077E-2</v>
      </c>
      <c r="CI39" s="3">
        <v>0</v>
      </c>
      <c r="CJ39" s="3">
        <v>7.021507303499204E-2</v>
      </c>
      <c r="CK39" s="3">
        <v>0.1027197707078462</v>
      </c>
      <c r="CL39" s="3">
        <v>0</v>
      </c>
      <c r="CM39" s="3">
        <v>0</v>
      </c>
      <c r="CN39" s="3">
        <v>0</v>
      </c>
      <c r="CO39" s="3">
        <v>0</v>
      </c>
      <c r="CP39" s="3">
        <v>6.4655254953389293E-2</v>
      </c>
      <c r="CQ39" s="3">
        <v>5.6159810725030318E-2</v>
      </c>
      <c r="CR39" s="3">
        <v>0.5111397511304151</v>
      </c>
      <c r="CS39" s="3">
        <v>0</v>
      </c>
      <c r="CT39" s="3">
        <v>0</v>
      </c>
      <c r="CU39" s="3">
        <v>0</v>
      </c>
      <c r="CV39" s="3">
        <v>0</v>
      </c>
      <c r="CW39" s="3">
        <v>1.4976671484166299E-2</v>
      </c>
      <c r="CX39" s="3">
        <v>0</v>
      </c>
      <c r="CY39" s="3">
        <v>0</v>
      </c>
      <c r="CZ39" s="3">
        <v>0.11715795806949809</v>
      </c>
      <c r="DA39" s="3">
        <v>0</v>
      </c>
      <c r="DB39" s="3">
        <v>0</v>
      </c>
      <c r="DC39" s="3">
        <v>0</v>
      </c>
      <c r="DD39" s="3">
        <v>8.3005720545374598E-2</v>
      </c>
      <c r="DE39" s="3">
        <v>0</v>
      </c>
      <c r="DF39" s="3">
        <v>1.4976671484166299E-2</v>
      </c>
      <c r="DG39" s="3">
        <v>0.12666457129690581</v>
      </c>
      <c r="DH39" s="3">
        <v>0</v>
      </c>
      <c r="DI39" s="3">
        <v>0</v>
      </c>
      <c r="DJ39" s="3">
        <v>0</v>
      </c>
      <c r="DK39" s="3">
        <v>5.7289875910904842E-2</v>
      </c>
      <c r="DL39" s="3">
        <v>0</v>
      </c>
      <c r="DM39" s="3">
        <v>0</v>
      </c>
      <c r="DN39" s="3">
        <f t="shared" si="1"/>
        <v>4.5283179834551289E-2</v>
      </c>
    </row>
    <row r="40" spans="1:118" x14ac:dyDescent="0.35">
      <c r="A40" s="5">
        <v>17658</v>
      </c>
      <c r="B40" s="3">
        <v>0</v>
      </c>
      <c r="C40" s="3">
        <v>0</v>
      </c>
      <c r="D40" s="3">
        <v>6.7604645551185658E-2</v>
      </c>
      <c r="E40" s="3">
        <v>7.3126214620224964E-2</v>
      </c>
      <c r="F40" s="3">
        <v>0</v>
      </c>
      <c r="G40" s="3">
        <v>0.26069451346409322</v>
      </c>
      <c r="H40" s="3">
        <v>9.3785559026703533E-2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3.4650056315612417E-2</v>
      </c>
      <c r="P40" s="3">
        <v>0</v>
      </c>
      <c r="Q40" s="3">
        <v>0</v>
      </c>
      <c r="R40" s="3">
        <v>6.2888088468672471E-2</v>
      </c>
      <c r="S40" s="3">
        <v>3.0501214354397239E-2</v>
      </c>
      <c r="T40" s="3">
        <v>0</v>
      </c>
      <c r="U40" s="3">
        <v>0</v>
      </c>
      <c r="V40" s="3">
        <v>0</v>
      </c>
      <c r="W40" s="3">
        <v>0</v>
      </c>
      <c r="X40" s="3">
        <v>0.16592235958467341</v>
      </c>
      <c r="Y40" s="3">
        <v>0</v>
      </c>
      <c r="Z40" s="3">
        <v>6.183241857114806E-2</v>
      </c>
      <c r="AA40" s="3">
        <v>1.186315331174476E-2</v>
      </c>
      <c r="AB40" s="3">
        <v>7.369557188289283E-2</v>
      </c>
      <c r="AC40" s="3">
        <v>0</v>
      </c>
      <c r="AD40" s="3">
        <v>0</v>
      </c>
      <c r="AE40" s="3">
        <v>0</v>
      </c>
      <c r="AF40" s="3">
        <v>0.14077035464264659</v>
      </c>
      <c r="AG40" s="3">
        <v>0</v>
      </c>
      <c r="AH40" s="3">
        <v>0</v>
      </c>
      <c r="AI40" s="3">
        <v>0.15418778677053391</v>
      </c>
      <c r="AJ40" s="3">
        <v>0</v>
      </c>
      <c r="AK40" s="3">
        <v>0</v>
      </c>
      <c r="AL40" s="3">
        <v>0</v>
      </c>
      <c r="AM40" s="3">
        <v>0</v>
      </c>
      <c r="AN40" s="3">
        <v>0.12943069729453041</v>
      </c>
      <c r="AO40" s="3">
        <v>0.15107543493760839</v>
      </c>
      <c r="AP40" s="3">
        <v>0</v>
      </c>
      <c r="AQ40" s="3">
        <v>0</v>
      </c>
      <c r="AR40" s="3">
        <v>0.1176921036547352</v>
      </c>
      <c r="AS40" s="3">
        <v>0.18984258743032029</v>
      </c>
      <c r="AT40" s="3">
        <v>0</v>
      </c>
      <c r="AU40" s="3">
        <v>0</v>
      </c>
      <c r="AV40" s="3">
        <v>0</v>
      </c>
      <c r="AW40" s="3">
        <v>9.3785559026703533E-2</v>
      </c>
      <c r="AX40" s="3">
        <v>0</v>
      </c>
      <c r="AY40" s="3">
        <v>0.13751314537151649</v>
      </c>
      <c r="AZ40" s="3">
        <v>4.8692259054847503E-2</v>
      </c>
      <c r="BA40" s="3">
        <v>0</v>
      </c>
      <c r="BB40" s="3">
        <v>0</v>
      </c>
      <c r="BC40" s="3">
        <v>0.31223498815537698</v>
      </c>
      <c r="BD40" s="3">
        <v>4.6984795615943077E-2</v>
      </c>
      <c r="BE40" s="3">
        <v>0.33699225513204012</v>
      </c>
      <c r="BF40" s="3">
        <v>0</v>
      </c>
      <c r="BG40" s="3">
        <v>0</v>
      </c>
      <c r="BH40" s="3">
        <v>0</v>
      </c>
      <c r="BI40" s="3">
        <v>0</v>
      </c>
      <c r="BJ40" s="3">
        <v>1.393142251016046E-2</v>
      </c>
      <c r="BK40" s="3">
        <v>0</v>
      </c>
      <c r="BL40" s="3">
        <v>0</v>
      </c>
      <c r="BM40" s="3">
        <v>2.1342065906403231E-2</v>
      </c>
      <c r="BN40" s="3">
        <v>2.6080696355832621E-2</v>
      </c>
      <c r="BO40" s="3">
        <v>0.1110133410087788</v>
      </c>
      <c r="BP40" s="3">
        <v>3.0016722171569921E-2</v>
      </c>
      <c r="BQ40" s="3">
        <v>9.3785559026703533E-2</v>
      </c>
      <c r="BR40" s="3">
        <v>0</v>
      </c>
      <c r="BS40" s="3">
        <v>0</v>
      </c>
      <c r="BT40" s="3">
        <v>0</v>
      </c>
      <c r="BU40" s="3">
        <v>0</v>
      </c>
      <c r="BV40" s="3">
        <v>0.25607137158435228</v>
      </c>
      <c r="BW40" s="3">
        <v>0</v>
      </c>
      <c r="BX40" s="3">
        <v>0</v>
      </c>
      <c r="BY40" s="3">
        <v>0</v>
      </c>
      <c r="BZ40" s="3">
        <v>0.17645154965195881</v>
      </c>
      <c r="CA40" s="3">
        <v>0.12800737419428099</v>
      </c>
      <c r="CB40" s="3">
        <v>2.324082132404225E-2</v>
      </c>
      <c r="CC40" s="3">
        <v>3.4832926127201833E-2</v>
      </c>
      <c r="CD40" s="3">
        <v>0</v>
      </c>
      <c r="CE40" s="3">
        <v>7.592750854840824E-2</v>
      </c>
      <c r="CF40" s="3">
        <v>0.14015367144201721</v>
      </c>
      <c r="CG40" s="3">
        <v>6.028214375945757E-2</v>
      </c>
      <c r="CH40" s="3">
        <v>4.6984795615943077E-2</v>
      </c>
      <c r="CI40" s="3">
        <v>0</v>
      </c>
      <c r="CJ40" s="3">
        <v>7.021507303499204E-2</v>
      </c>
      <c r="CK40" s="3">
        <v>0.1027197707078462</v>
      </c>
      <c r="CL40" s="3">
        <v>0</v>
      </c>
      <c r="CM40" s="3">
        <v>0</v>
      </c>
      <c r="CN40" s="3">
        <v>0</v>
      </c>
      <c r="CO40" s="3">
        <v>0</v>
      </c>
      <c r="CP40" s="3">
        <v>6.4655254953389293E-2</v>
      </c>
      <c r="CQ40" s="3">
        <v>5.6159810725030318E-2</v>
      </c>
      <c r="CR40" s="3">
        <v>0.5111397511304151</v>
      </c>
      <c r="CS40" s="3">
        <v>0</v>
      </c>
      <c r="CT40" s="3">
        <v>0</v>
      </c>
      <c r="CU40" s="3">
        <v>0</v>
      </c>
      <c r="CV40" s="3">
        <v>0</v>
      </c>
      <c r="CW40" s="3">
        <v>1.4976671484166299E-2</v>
      </c>
      <c r="CX40" s="3">
        <v>0</v>
      </c>
      <c r="CY40" s="3">
        <v>0</v>
      </c>
      <c r="CZ40" s="3">
        <v>0.11715795806949809</v>
      </c>
      <c r="DA40" s="3">
        <v>0</v>
      </c>
      <c r="DB40" s="3">
        <v>0</v>
      </c>
      <c r="DC40" s="3">
        <v>0</v>
      </c>
      <c r="DD40" s="3">
        <v>8.3005720545374598E-2</v>
      </c>
      <c r="DE40" s="3">
        <v>0</v>
      </c>
      <c r="DF40" s="3">
        <v>1.4976671484166299E-2</v>
      </c>
      <c r="DG40" s="3">
        <v>0.12666457129690581</v>
      </c>
      <c r="DH40" s="3">
        <v>0</v>
      </c>
      <c r="DI40" s="3">
        <v>0</v>
      </c>
      <c r="DJ40" s="3">
        <v>0</v>
      </c>
      <c r="DK40" s="3">
        <v>5.7289875910904842E-2</v>
      </c>
      <c r="DL40" s="3">
        <v>0</v>
      </c>
      <c r="DM40" s="3">
        <v>0</v>
      </c>
      <c r="DN40" s="3">
        <f t="shared" si="1"/>
        <v>4.5283179834551289E-2</v>
      </c>
    </row>
    <row r="41" spans="1:118" x14ac:dyDescent="0.35">
      <c r="A41" s="5">
        <v>17659</v>
      </c>
      <c r="B41" s="3">
        <v>0</v>
      </c>
      <c r="C41" s="3">
        <v>0</v>
      </c>
      <c r="D41" s="3">
        <v>6.7577800871778379E-2</v>
      </c>
      <c r="E41" s="3">
        <v>7.3092554635238491E-2</v>
      </c>
      <c r="F41" s="3">
        <v>0</v>
      </c>
      <c r="G41" s="3">
        <v>0.26062955005501892</v>
      </c>
      <c r="H41" s="3">
        <v>9.3735532006442773E-2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3.4631021341911719E-2</v>
      </c>
      <c r="P41" s="3">
        <v>0</v>
      </c>
      <c r="Q41" s="3">
        <v>0</v>
      </c>
      <c r="R41" s="3">
        <v>6.2885616237756931E-2</v>
      </c>
      <c r="S41" s="3">
        <v>3.0486719290720912E-2</v>
      </c>
      <c r="T41" s="3">
        <v>0</v>
      </c>
      <c r="U41" s="3">
        <v>0</v>
      </c>
      <c r="V41" s="3">
        <v>0</v>
      </c>
      <c r="W41" s="3">
        <v>0</v>
      </c>
      <c r="X41" s="3">
        <v>0.16591989479438721</v>
      </c>
      <c r="Y41" s="3">
        <v>0</v>
      </c>
      <c r="Z41" s="3">
        <v>6.403971716465888E-2</v>
      </c>
      <c r="AA41" s="3">
        <v>1.1860960000659599E-2</v>
      </c>
      <c r="AB41" s="3">
        <v>7.3745285206555808E-2</v>
      </c>
      <c r="AC41" s="3">
        <v>0</v>
      </c>
      <c r="AD41" s="3">
        <v>0</v>
      </c>
      <c r="AE41" s="3">
        <v>0</v>
      </c>
      <c r="AF41" s="3">
        <v>0.1406861830652236</v>
      </c>
      <c r="AG41" s="3">
        <v>0</v>
      </c>
      <c r="AH41" s="3">
        <v>0</v>
      </c>
      <c r="AI41" s="3">
        <v>0.15409565166364569</v>
      </c>
      <c r="AJ41" s="3">
        <v>0</v>
      </c>
      <c r="AK41" s="3">
        <v>0</v>
      </c>
      <c r="AL41" s="3">
        <v>0</v>
      </c>
      <c r="AM41" s="3">
        <v>0</v>
      </c>
      <c r="AN41" s="3">
        <v>0.12937581431403999</v>
      </c>
      <c r="AO41" s="3">
        <v>0.1510030309466559</v>
      </c>
      <c r="AP41" s="3">
        <v>0</v>
      </c>
      <c r="AQ41" s="3">
        <v>0</v>
      </c>
      <c r="AR41" s="3">
        <v>0.11762761859741599</v>
      </c>
      <c r="AS41" s="3">
        <v>0.18974415296844979</v>
      </c>
      <c r="AT41" s="3">
        <v>0</v>
      </c>
      <c r="AU41" s="3">
        <v>0</v>
      </c>
      <c r="AV41" s="3">
        <v>0</v>
      </c>
      <c r="AW41" s="3">
        <v>9.3735532006442773E-2</v>
      </c>
      <c r="AX41" s="3">
        <v>0</v>
      </c>
      <c r="AY41" s="3">
        <v>0.1375342509751836</v>
      </c>
      <c r="AZ41" s="3">
        <v>4.8658684152828618E-2</v>
      </c>
      <c r="BA41" s="3">
        <v>0</v>
      </c>
      <c r="BB41" s="3">
        <v>0</v>
      </c>
      <c r="BC41" s="3">
        <v>0.31215463644157099</v>
      </c>
      <c r="BD41" s="3">
        <v>4.6950651058780823E-2</v>
      </c>
      <c r="BE41" s="3">
        <v>0.33732010988436562</v>
      </c>
      <c r="BF41" s="3">
        <v>0</v>
      </c>
      <c r="BG41" s="3">
        <v>0</v>
      </c>
      <c r="BH41" s="3">
        <v>0</v>
      </c>
      <c r="BI41" s="3">
        <v>0</v>
      </c>
      <c r="BJ41" s="3">
        <v>1.393891265692703E-2</v>
      </c>
      <c r="BK41" s="3">
        <v>0</v>
      </c>
      <c r="BL41" s="3">
        <v>0</v>
      </c>
      <c r="BM41" s="3">
        <v>2.1331103020565591E-2</v>
      </c>
      <c r="BN41" s="3">
        <v>2.6068853540375098E-2</v>
      </c>
      <c r="BO41" s="3">
        <v>0.11104223665415899</v>
      </c>
      <c r="BP41" s="3">
        <v>3.001442080311905E-2</v>
      </c>
      <c r="BQ41" s="3">
        <v>9.3735532006442773E-2</v>
      </c>
      <c r="BR41" s="3">
        <v>0</v>
      </c>
      <c r="BS41" s="3">
        <v>1.174864636411016E-2</v>
      </c>
      <c r="BT41" s="3">
        <v>0</v>
      </c>
      <c r="BU41" s="3">
        <v>0</v>
      </c>
      <c r="BV41" s="3">
        <v>0.25591939028131028</v>
      </c>
      <c r="BW41" s="3">
        <v>0</v>
      </c>
      <c r="BX41" s="3">
        <v>0</v>
      </c>
      <c r="BY41" s="3">
        <v>0</v>
      </c>
      <c r="BZ41" s="3">
        <v>0.17636052792144069</v>
      </c>
      <c r="CA41" s="3">
        <v>0.12793615082625831</v>
      </c>
      <c r="CB41" s="3">
        <v>2.3242543535219269E-2</v>
      </c>
      <c r="CC41" s="3">
        <v>3.4810224839735102E-2</v>
      </c>
      <c r="CD41" s="3">
        <v>0</v>
      </c>
      <c r="CE41" s="3">
        <v>7.5978457132975519E-2</v>
      </c>
      <c r="CF41" s="3">
        <v>0.14010866343195111</v>
      </c>
      <c r="CG41" s="3">
        <v>6.0264297667366719E-2</v>
      </c>
      <c r="CH41" s="3">
        <v>4.6950651058780823E-2</v>
      </c>
      <c r="CI41" s="3">
        <v>0</v>
      </c>
      <c r="CJ41" s="3">
        <v>7.0184817333754312E-2</v>
      </c>
      <c r="CK41" s="3">
        <v>0.10266239330274381</v>
      </c>
      <c r="CL41" s="3">
        <v>0</v>
      </c>
      <c r="CM41" s="3">
        <v>0</v>
      </c>
      <c r="CN41" s="3">
        <v>0</v>
      </c>
      <c r="CO41" s="3">
        <v>0</v>
      </c>
      <c r="CP41" s="3">
        <v>6.4651918188327648E-2</v>
      </c>
      <c r="CQ41" s="3">
        <v>5.6143616296698819E-2</v>
      </c>
      <c r="CR41" s="3">
        <v>0.51093519815253918</v>
      </c>
      <c r="CS41" s="3">
        <v>0</v>
      </c>
      <c r="CT41" s="3">
        <v>0</v>
      </c>
      <c r="CU41" s="3">
        <v>0</v>
      </c>
      <c r="CV41" s="3">
        <v>0</v>
      </c>
      <c r="CW41" s="3">
        <v>1.496939009484546E-2</v>
      </c>
      <c r="CX41" s="3">
        <v>0</v>
      </c>
      <c r="CY41" s="3">
        <v>0</v>
      </c>
      <c r="CZ41" s="3">
        <v>0.1170941687501304</v>
      </c>
      <c r="DA41" s="3">
        <v>0</v>
      </c>
      <c r="DB41" s="3">
        <v>0</v>
      </c>
      <c r="DC41" s="3">
        <v>0</v>
      </c>
      <c r="DD41" s="3">
        <v>8.2971658985823746E-2</v>
      </c>
      <c r="DE41" s="3">
        <v>0</v>
      </c>
      <c r="DF41" s="3">
        <v>1.496939009484546E-2</v>
      </c>
      <c r="DG41" s="3">
        <v>0.1266908431933601</v>
      </c>
      <c r="DH41" s="3">
        <v>0</v>
      </c>
      <c r="DI41" s="3">
        <v>0</v>
      </c>
      <c r="DJ41" s="3">
        <v>0</v>
      </c>
      <c r="DK41" s="3">
        <v>5.7267498940213123E-2</v>
      </c>
      <c r="DL41" s="3">
        <v>0</v>
      </c>
      <c r="DM41" s="3">
        <v>0</v>
      </c>
      <c r="DN41" s="3">
        <f t="shared" si="1"/>
        <v>4.5392090282359916E-2</v>
      </c>
    </row>
    <row r="42" spans="1:118" x14ac:dyDescent="0.35">
      <c r="A42" s="5">
        <v>17660</v>
      </c>
      <c r="B42" s="3">
        <v>0</v>
      </c>
      <c r="C42" s="3">
        <v>0</v>
      </c>
      <c r="D42" s="3">
        <v>6.6248735138522155E-2</v>
      </c>
      <c r="E42" s="3">
        <v>7.1244400104124334E-2</v>
      </c>
      <c r="F42" s="3">
        <v>0</v>
      </c>
      <c r="G42" s="3">
        <v>0.25761574439836898</v>
      </c>
      <c r="H42" s="3">
        <v>9.4722677211399611E-2</v>
      </c>
      <c r="I42" s="3">
        <v>0</v>
      </c>
      <c r="J42" s="3">
        <v>0</v>
      </c>
      <c r="K42" s="3">
        <v>0</v>
      </c>
      <c r="L42" s="3">
        <v>9.4722677211399611E-2</v>
      </c>
      <c r="M42" s="3">
        <v>0</v>
      </c>
      <c r="N42" s="3">
        <v>0</v>
      </c>
      <c r="O42" s="3">
        <v>3.32689615628875E-2</v>
      </c>
      <c r="P42" s="3">
        <v>0</v>
      </c>
      <c r="Q42" s="3">
        <v>0</v>
      </c>
      <c r="R42" s="3">
        <v>6.0275023764815583E-2</v>
      </c>
      <c r="S42" s="3">
        <v>2.8979185272710439E-2</v>
      </c>
      <c r="T42" s="3">
        <v>0</v>
      </c>
      <c r="U42" s="3">
        <v>0</v>
      </c>
      <c r="V42" s="3">
        <v>0</v>
      </c>
      <c r="W42" s="3">
        <v>0</v>
      </c>
      <c r="X42" s="3">
        <v>0.16489869449223679</v>
      </c>
      <c r="Y42" s="3">
        <v>0</v>
      </c>
      <c r="Z42" s="3">
        <v>6.2326521187759158E-2</v>
      </c>
      <c r="AA42" s="3">
        <v>1.126203374021837E-2</v>
      </c>
      <c r="AB42" s="3">
        <v>7.1527754373919158E-2</v>
      </c>
      <c r="AC42" s="3">
        <v>0</v>
      </c>
      <c r="AD42" s="3">
        <v>0</v>
      </c>
      <c r="AE42" s="3">
        <v>0</v>
      </c>
      <c r="AF42" s="3">
        <v>0.14084597155835149</v>
      </c>
      <c r="AG42" s="3">
        <v>0</v>
      </c>
      <c r="AH42" s="3">
        <v>0</v>
      </c>
      <c r="AI42" s="3">
        <v>0.153800818064531</v>
      </c>
      <c r="AJ42" s="3">
        <v>0</v>
      </c>
      <c r="AK42" s="3">
        <v>0</v>
      </c>
      <c r="AL42" s="3">
        <v>0</v>
      </c>
      <c r="AM42" s="3">
        <v>0</v>
      </c>
      <c r="AN42" s="3">
        <v>0.1291333378826684</v>
      </c>
      <c r="AO42" s="3">
        <v>0.15065739066614289</v>
      </c>
      <c r="AP42" s="3">
        <v>0</v>
      </c>
      <c r="AQ42" s="3">
        <v>0</v>
      </c>
      <c r="AR42" s="3">
        <v>0.1150128543078747</v>
      </c>
      <c r="AS42" s="3">
        <v>0.18889058480665169</v>
      </c>
      <c r="AT42" s="3">
        <v>0</v>
      </c>
      <c r="AU42" s="3">
        <v>0</v>
      </c>
      <c r="AV42" s="3">
        <v>0</v>
      </c>
      <c r="AW42" s="3">
        <v>9.4722677211399611E-2</v>
      </c>
      <c r="AX42" s="3">
        <v>0</v>
      </c>
      <c r="AY42" s="3">
        <v>0.1338825480223492</v>
      </c>
      <c r="AZ42" s="3">
        <v>4.8133928861230711E-2</v>
      </c>
      <c r="BA42" s="3">
        <v>0</v>
      </c>
      <c r="BB42" s="3">
        <v>0</v>
      </c>
      <c r="BC42" s="3">
        <v>0.30760959639397562</v>
      </c>
      <c r="BD42" s="3">
        <v>4.6123294346951872E-2</v>
      </c>
      <c r="BE42" s="3">
        <v>0.33142771018273381</v>
      </c>
      <c r="BF42" s="3">
        <v>0</v>
      </c>
      <c r="BG42" s="3">
        <v>0</v>
      </c>
      <c r="BH42" s="3">
        <v>0</v>
      </c>
      <c r="BI42" s="3">
        <v>0</v>
      </c>
      <c r="BJ42" s="3">
        <v>1.3394367521229829E-2</v>
      </c>
      <c r="BK42" s="3">
        <v>0</v>
      </c>
      <c r="BL42" s="3">
        <v>0</v>
      </c>
      <c r="BM42" s="3">
        <v>1.9970315530247019E-2</v>
      </c>
      <c r="BN42" s="3">
        <v>2.4542561850765539E-2</v>
      </c>
      <c r="BO42" s="3">
        <v>0.1072321044907357</v>
      </c>
      <c r="BP42" s="3">
        <v>2.8807498946605361E-2</v>
      </c>
      <c r="BQ42" s="3">
        <v>9.4722677211399611E-2</v>
      </c>
      <c r="BR42" s="3">
        <v>0</v>
      </c>
      <c r="BS42" s="3">
        <v>1.1333248844558519E-2</v>
      </c>
      <c r="BT42" s="3">
        <v>0</v>
      </c>
      <c r="BU42" s="3">
        <v>0</v>
      </c>
      <c r="BV42" s="3">
        <v>0.25365228642339449</v>
      </c>
      <c r="BW42" s="3">
        <v>0</v>
      </c>
      <c r="BX42" s="3">
        <v>0</v>
      </c>
      <c r="BY42" s="3">
        <v>0</v>
      </c>
      <c r="BZ42" s="3">
        <v>0.1759139140022766</v>
      </c>
      <c r="CA42" s="3">
        <v>0.12796549663329029</v>
      </c>
      <c r="CB42" s="3">
        <v>2.2364209391694149E-2</v>
      </c>
      <c r="CC42" s="3">
        <v>3.4347240331740872E-2</v>
      </c>
      <c r="CD42" s="3">
        <v>0</v>
      </c>
      <c r="CE42" s="3">
        <v>7.3661519531621811E-2</v>
      </c>
      <c r="CF42" s="3">
        <v>0.13482672665878659</v>
      </c>
      <c r="CG42" s="3">
        <v>5.7213344761773893E-2</v>
      </c>
      <c r="CH42" s="3">
        <v>4.6123294346951872E-2</v>
      </c>
      <c r="CI42" s="3">
        <v>0</v>
      </c>
      <c r="CJ42" s="3">
        <v>6.8434224391026782E-2</v>
      </c>
      <c r="CK42" s="3">
        <v>0.1034751919223955</v>
      </c>
      <c r="CL42" s="3">
        <v>0</v>
      </c>
      <c r="CM42" s="3">
        <v>0</v>
      </c>
      <c r="CN42" s="3">
        <v>0</v>
      </c>
      <c r="CO42" s="3">
        <v>0</v>
      </c>
      <c r="CP42" s="3">
        <v>6.193487798713572E-2</v>
      </c>
      <c r="CQ42" s="3">
        <v>5.4501081056626537E-2</v>
      </c>
      <c r="CR42" s="3">
        <v>0.5209216729733811</v>
      </c>
      <c r="CS42" s="3">
        <v>0</v>
      </c>
      <c r="CT42" s="3">
        <v>0</v>
      </c>
      <c r="CU42" s="3">
        <v>0</v>
      </c>
      <c r="CV42" s="3">
        <v>0</v>
      </c>
      <c r="CW42" s="3">
        <v>1.40348219708347E-2</v>
      </c>
      <c r="CX42" s="3">
        <v>0</v>
      </c>
      <c r="CY42" s="3">
        <v>0</v>
      </c>
      <c r="CZ42" s="3">
        <v>0.1145018612330154</v>
      </c>
      <c r="DA42" s="3">
        <v>0</v>
      </c>
      <c r="DB42" s="3">
        <v>0</v>
      </c>
      <c r="DC42" s="3">
        <v>0</v>
      </c>
      <c r="DD42" s="3">
        <v>8.0451160306634892E-2</v>
      </c>
      <c r="DE42" s="3">
        <v>0</v>
      </c>
      <c r="DF42" s="3">
        <v>1.40348219708347E-2</v>
      </c>
      <c r="DG42" s="3">
        <v>0.12299062604868211</v>
      </c>
      <c r="DH42" s="3">
        <v>0</v>
      </c>
      <c r="DI42" s="3">
        <v>0</v>
      </c>
      <c r="DJ42" s="3">
        <v>0</v>
      </c>
      <c r="DK42" s="3">
        <v>5.5934713454743303E-2</v>
      </c>
      <c r="DL42" s="3">
        <v>0</v>
      </c>
      <c r="DM42" s="3">
        <v>0</v>
      </c>
      <c r="DN42" s="3">
        <f t="shared" si="1"/>
        <v>4.5643267073755218E-2</v>
      </c>
    </row>
    <row r="43" spans="1:118" x14ac:dyDescent="0.35">
      <c r="A43" s="5">
        <v>17661</v>
      </c>
      <c r="B43" s="3">
        <v>0</v>
      </c>
      <c r="C43" s="3">
        <v>0</v>
      </c>
      <c r="D43" s="3">
        <v>6.3588827750128488E-2</v>
      </c>
      <c r="E43" s="3">
        <v>7.0308960030705372E-2</v>
      </c>
      <c r="F43" s="3">
        <v>0</v>
      </c>
      <c r="G43" s="3">
        <v>0.25595953008888511</v>
      </c>
      <c r="H43" s="3">
        <v>9.3828902332624822E-2</v>
      </c>
      <c r="I43" s="3">
        <v>0</v>
      </c>
      <c r="J43" s="3">
        <v>0</v>
      </c>
      <c r="K43" s="3">
        <v>0</v>
      </c>
      <c r="L43" s="3">
        <v>0.1441318175750263</v>
      </c>
      <c r="M43" s="3">
        <v>0</v>
      </c>
      <c r="N43" s="3">
        <v>0</v>
      </c>
      <c r="O43" s="3">
        <v>3.1441825480386883E-2</v>
      </c>
      <c r="P43" s="3">
        <v>0</v>
      </c>
      <c r="Q43" s="3">
        <v>0</v>
      </c>
      <c r="R43" s="3">
        <v>5.6794437023534997E-2</v>
      </c>
      <c r="S43" s="3">
        <v>2.71324821793665E-2</v>
      </c>
      <c r="T43" s="3">
        <v>0</v>
      </c>
      <c r="U43" s="3">
        <v>0</v>
      </c>
      <c r="V43" s="3">
        <v>0</v>
      </c>
      <c r="W43" s="3">
        <v>0</v>
      </c>
      <c r="X43" s="3">
        <v>0.16082477051641519</v>
      </c>
      <c r="Y43" s="3">
        <v>0</v>
      </c>
      <c r="Z43" s="3">
        <v>5.9577638338302798E-2</v>
      </c>
      <c r="AA43" s="3">
        <v>1.048447314776668E-2</v>
      </c>
      <c r="AB43" s="3">
        <v>6.8136696583027234E-2</v>
      </c>
      <c r="AC43" s="3">
        <v>0</v>
      </c>
      <c r="AD43" s="3">
        <v>0</v>
      </c>
      <c r="AE43" s="3">
        <v>0</v>
      </c>
      <c r="AF43" s="3">
        <v>0.1441318175750263</v>
      </c>
      <c r="AG43" s="3">
        <v>0</v>
      </c>
      <c r="AH43" s="3">
        <v>0</v>
      </c>
      <c r="AI43" s="3">
        <v>0.15677135548359031</v>
      </c>
      <c r="AJ43" s="3">
        <v>0</v>
      </c>
      <c r="AK43" s="3">
        <v>0</v>
      </c>
      <c r="AL43" s="3">
        <v>0</v>
      </c>
      <c r="AM43" s="3">
        <v>0</v>
      </c>
      <c r="AN43" s="3">
        <v>0.1263842027104389</v>
      </c>
      <c r="AO43" s="3">
        <v>0.14771322451978849</v>
      </c>
      <c r="AP43" s="3">
        <v>0</v>
      </c>
      <c r="AQ43" s="3">
        <v>0</v>
      </c>
      <c r="AR43" s="3">
        <v>0.1168267753381291</v>
      </c>
      <c r="AS43" s="3">
        <v>0.18479748524430939</v>
      </c>
      <c r="AT43" s="3">
        <v>0</v>
      </c>
      <c r="AU43" s="3">
        <v>0</v>
      </c>
      <c r="AV43" s="3">
        <v>0</v>
      </c>
      <c r="AW43" s="3">
        <v>9.3828902332624822E-2</v>
      </c>
      <c r="AX43" s="3">
        <v>0</v>
      </c>
      <c r="AY43" s="3">
        <v>0.12837864885382189</v>
      </c>
      <c r="AZ43" s="3">
        <v>4.6605637447357483E-2</v>
      </c>
      <c r="BA43" s="3">
        <v>0</v>
      </c>
      <c r="BB43" s="3">
        <v>0</v>
      </c>
      <c r="BC43" s="3">
        <v>0.29973806656099472</v>
      </c>
      <c r="BD43" s="3">
        <v>5.0302915242401498E-2</v>
      </c>
      <c r="BE43" s="3">
        <v>0.32069747346277749</v>
      </c>
      <c r="BF43" s="3">
        <v>0</v>
      </c>
      <c r="BG43" s="3">
        <v>0</v>
      </c>
      <c r="BH43" s="3">
        <v>0</v>
      </c>
      <c r="BI43" s="3">
        <v>0</v>
      </c>
      <c r="BJ43" s="3">
        <v>1.260712088561473E-2</v>
      </c>
      <c r="BK43" s="3">
        <v>0</v>
      </c>
      <c r="BL43" s="3">
        <v>0</v>
      </c>
      <c r="BM43" s="3">
        <v>1.8287410122766821E-2</v>
      </c>
      <c r="BN43" s="3">
        <v>2.263439354246093E-2</v>
      </c>
      <c r="BO43" s="3">
        <v>0.1017359367013114</v>
      </c>
      <c r="BP43" s="3">
        <v>2.7147821174796319E-2</v>
      </c>
      <c r="BQ43" s="3">
        <v>9.3828902332624822E-2</v>
      </c>
      <c r="BR43" s="3">
        <v>0</v>
      </c>
      <c r="BS43" s="3">
        <v>1.071035352906523E-2</v>
      </c>
      <c r="BT43" s="3">
        <v>0</v>
      </c>
      <c r="BU43" s="3">
        <v>0</v>
      </c>
      <c r="BV43" s="3">
        <v>0.27981605679177041</v>
      </c>
      <c r="BW43" s="3">
        <v>0</v>
      </c>
      <c r="BX43" s="3">
        <v>0</v>
      </c>
      <c r="BY43" s="3">
        <v>0</v>
      </c>
      <c r="BZ43" s="3">
        <v>0.1730643938188639</v>
      </c>
      <c r="CA43" s="3">
        <v>0.1256004143403891</v>
      </c>
      <c r="CB43" s="3">
        <v>2.1123849843050799E-2</v>
      </c>
      <c r="CC43" s="3">
        <v>3.3221296677297993E-2</v>
      </c>
      <c r="CD43" s="3">
        <v>0</v>
      </c>
      <c r="CE43" s="3">
        <v>7.0128636425263222E-2</v>
      </c>
      <c r="CF43" s="3">
        <v>0.1282933238373557</v>
      </c>
      <c r="CG43" s="3">
        <v>5.333884119931262E-2</v>
      </c>
      <c r="CH43" s="3">
        <v>5.0302915242401498E-2</v>
      </c>
      <c r="CI43" s="3">
        <v>0</v>
      </c>
      <c r="CJ43" s="3">
        <v>6.6538417320398946E-2</v>
      </c>
      <c r="CK43" s="3">
        <v>0.1022072615181422</v>
      </c>
      <c r="CL43" s="3">
        <v>0</v>
      </c>
      <c r="CM43" s="3">
        <v>0</v>
      </c>
      <c r="CN43" s="3">
        <v>0</v>
      </c>
      <c r="CO43" s="3">
        <v>0</v>
      </c>
      <c r="CP43" s="3">
        <v>5.8321151350982432E-2</v>
      </c>
      <c r="CQ43" s="3">
        <v>5.1975155257137119E-2</v>
      </c>
      <c r="CR43" s="3">
        <v>0.52193463024773867</v>
      </c>
      <c r="CS43" s="3">
        <v>0</v>
      </c>
      <c r="CT43" s="3">
        <v>0</v>
      </c>
      <c r="CU43" s="3">
        <v>0</v>
      </c>
      <c r="CV43" s="3">
        <v>0</v>
      </c>
      <c r="CW43" s="3">
        <v>1.2876349166576821E-2</v>
      </c>
      <c r="CX43" s="3">
        <v>0</v>
      </c>
      <c r="CY43" s="3">
        <v>0</v>
      </c>
      <c r="CZ43" s="3">
        <v>0.1161489397170487</v>
      </c>
      <c r="DA43" s="3">
        <v>0</v>
      </c>
      <c r="DB43" s="3">
        <v>0</v>
      </c>
      <c r="DC43" s="3">
        <v>0</v>
      </c>
      <c r="DD43" s="3">
        <v>7.6947788482033111E-2</v>
      </c>
      <c r="DE43" s="3">
        <v>0</v>
      </c>
      <c r="DF43" s="3">
        <v>1.2876349166576821E-2</v>
      </c>
      <c r="DG43" s="3">
        <v>0.11750397248009389</v>
      </c>
      <c r="DH43" s="3">
        <v>0</v>
      </c>
      <c r="DI43" s="3">
        <v>0</v>
      </c>
      <c r="DJ43" s="3">
        <v>0</v>
      </c>
      <c r="DK43" s="3">
        <v>5.3884322187163637E-2</v>
      </c>
      <c r="DL43" s="3">
        <v>0</v>
      </c>
      <c r="DM43" s="3">
        <v>0</v>
      </c>
      <c r="DN43" s="3">
        <f t="shared" si="1"/>
        <v>4.5443473010135078E-2</v>
      </c>
    </row>
    <row r="44" spans="1:118" x14ac:dyDescent="0.35">
      <c r="A44" s="5">
        <v>17662</v>
      </c>
      <c r="B44" s="3">
        <v>0</v>
      </c>
      <c r="C44" s="3">
        <v>0</v>
      </c>
      <c r="D44" s="3">
        <v>6.3588827750128488E-2</v>
      </c>
      <c r="E44" s="3">
        <v>7.0308960030705372E-2</v>
      </c>
      <c r="F44" s="3">
        <v>0</v>
      </c>
      <c r="G44" s="3">
        <v>0.25595953008888511</v>
      </c>
      <c r="H44" s="3">
        <v>9.3828902332624822E-2</v>
      </c>
      <c r="I44" s="3">
        <v>0</v>
      </c>
      <c r="J44" s="3">
        <v>0</v>
      </c>
      <c r="K44" s="3">
        <v>0</v>
      </c>
      <c r="L44" s="3">
        <v>0.1441318175750263</v>
      </c>
      <c r="M44" s="3">
        <v>0</v>
      </c>
      <c r="N44" s="3">
        <v>0</v>
      </c>
      <c r="O44" s="3">
        <v>3.1441825480386883E-2</v>
      </c>
      <c r="P44" s="3">
        <v>0</v>
      </c>
      <c r="Q44" s="3">
        <v>0</v>
      </c>
      <c r="R44" s="3">
        <v>5.6794437023534997E-2</v>
      </c>
      <c r="S44" s="3">
        <v>2.71324821793665E-2</v>
      </c>
      <c r="T44" s="3">
        <v>0</v>
      </c>
      <c r="U44" s="3">
        <v>0</v>
      </c>
      <c r="V44" s="3">
        <v>0</v>
      </c>
      <c r="W44" s="3">
        <v>0</v>
      </c>
      <c r="X44" s="3">
        <v>0.16082477051641519</v>
      </c>
      <c r="Y44" s="3">
        <v>0</v>
      </c>
      <c r="Z44" s="3">
        <v>5.9577638338302798E-2</v>
      </c>
      <c r="AA44" s="3">
        <v>1.048447314776668E-2</v>
      </c>
      <c r="AB44" s="3">
        <v>6.8136696583027234E-2</v>
      </c>
      <c r="AC44" s="3">
        <v>0</v>
      </c>
      <c r="AD44" s="3">
        <v>0</v>
      </c>
      <c r="AE44" s="3">
        <v>0</v>
      </c>
      <c r="AF44" s="3">
        <v>0.1441318175750263</v>
      </c>
      <c r="AG44" s="3">
        <v>0</v>
      </c>
      <c r="AH44" s="3">
        <v>0</v>
      </c>
      <c r="AI44" s="3">
        <v>0.15677135548359031</v>
      </c>
      <c r="AJ44" s="3">
        <v>0</v>
      </c>
      <c r="AK44" s="3">
        <v>0</v>
      </c>
      <c r="AL44" s="3">
        <v>0</v>
      </c>
      <c r="AM44" s="3">
        <v>0</v>
      </c>
      <c r="AN44" s="3">
        <v>0.1263842027104389</v>
      </c>
      <c r="AO44" s="3">
        <v>0.14771322451978849</v>
      </c>
      <c r="AP44" s="3">
        <v>0</v>
      </c>
      <c r="AQ44" s="3">
        <v>0</v>
      </c>
      <c r="AR44" s="3">
        <v>0.1168267753381291</v>
      </c>
      <c r="AS44" s="3">
        <v>0.18479748524430939</v>
      </c>
      <c r="AT44" s="3">
        <v>0</v>
      </c>
      <c r="AU44" s="3">
        <v>0</v>
      </c>
      <c r="AV44" s="3">
        <v>0</v>
      </c>
      <c r="AW44" s="3">
        <v>9.3828902332624822E-2</v>
      </c>
      <c r="AX44" s="3">
        <v>0</v>
      </c>
      <c r="AY44" s="3">
        <v>0.12837864885382189</v>
      </c>
      <c r="AZ44" s="3">
        <v>4.6605637447357483E-2</v>
      </c>
      <c r="BA44" s="3">
        <v>0</v>
      </c>
      <c r="BB44" s="3">
        <v>0</v>
      </c>
      <c r="BC44" s="3">
        <v>0.29973806656099472</v>
      </c>
      <c r="BD44" s="3">
        <v>5.0302915242401498E-2</v>
      </c>
      <c r="BE44" s="3">
        <v>0.32069747346277749</v>
      </c>
      <c r="BF44" s="3">
        <v>0</v>
      </c>
      <c r="BG44" s="3">
        <v>0</v>
      </c>
      <c r="BH44" s="3">
        <v>0</v>
      </c>
      <c r="BI44" s="3">
        <v>0</v>
      </c>
      <c r="BJ44" s="3">
        <v>1.260712088561473E-2</v>
      </c>
      <c r="BK44" s="3">
        <v>0</v>
      </c>
      <c r="BL44" s="3">
        <v>0</v>
      </c>
      <c r="BM44" s="3">
        <v>1.8287410122766821E-2</v>
      </c>
      <c r="BN44" s="3">
        <v>2.263439354246093E-2</v>
      </c>
      <c r="BO44" s="3">
        <v>0.1017359367013114</v>
      </c>
      <c r="BP44" s="3">
        <v>2.7147821174796319E-2</v>
      </c>
      <c r="BQ44" s="3">
        <v>9.3828902332624822E-2</v>
      </c>
      <c r="BR44" s="3">
        <v>0</v>
      </c>
      <c r="BS44" s="3">
        <v>1.071035352906523E-2</v>
      </c>
      <c r="BT44" s="3">
        <v>0</v>
      </c>
      <c r="BU44" s="3">
        <v>0</v>
      </c>
      <c r="BV44" s="3">
        <v>0.27981605679177041</v>
      </c>
      <c r="BW44" s="3">
        <v>0</v>
      </c>
      <c r="BX44" s="3">
        <v>0</v>
      </c>
      <c r="BY44" s="3">
        <v>0</v>
      </c>
      <c r="BZ44" s="3">
        <v>0.1730643938188639</v>
      </c>
      <c r="CA44" s="3">
        <v>0.1256004143403891</v>
      </c>
      <c r="CB44" s="3">
        <v>2.1123849843050799E-2</v>
      </c>
      <c r="CC44" s="3">
        <v>3.3221296677297993E-2</v>
      </c>
      <c r="CD44" s="3">
        <v>0</v>
      </c>
      <c r="CE44" s="3">
        <v>7.0128636425263222E-2</v>
      </c>
      <c r="CF44" s="3">
        <v>0.1282933238373557</v>
      </c>
      <c r="CG44" s="3">
        <v>5.333884119931262E-2</v>
      </c>
      <c r="CH44" s="3">
        <v>5.0302915242401498E-2</v>
      </c>
      <c r="CI44" s="3">
        <v>0</v>
      </c>
      <c r="CJ44" s="3">
        <v>6.6538417320398946E-2</v>
      </c>
      <c r="CK44" s="3">
        <v>0.1022072615181422</v>
      </c>
      <c r="CL44" s="3">
        <v>0</v>
      </c>
      <c r="CM44" s="3">
        <v>0</v>
      </c>
      <c r="CN44" s="3">
        <v>0</v>
      </c>
      <c r="CO44" s="3">
        <v>0</v>
      </c>
      <c r="CP44" s="3">
        <v>5.8321151350982432E-2</v>
      </c>
      <c r="CQ44" s="3">
        <v>5.1975155257137119E-2</v>
      </c>
      <c r="CR44" s="3">
        <v>0.52193463024773867</v>
      </c>
      <c r="CS44" s="3">
        <v>0</v>
      </c>
      <c r="CT44" s="3">
        <v>0</v>
      </c>
      <c r="CU44" s="3">
        <v>0</v>
      </c>
      <c r="CV44" s="3">
        <v>0</v>
      </c>
      <c r="CW44" s="3">
        <v>1.2876349166576821E-2</v>
      </c>
      <c r="CX44" s="3">
        <v>0</v>
      </c>
      <c r="CY44" s="3">
        <v>0</v>
      </c>
      <c r="CZ44" s="3">
        <v>0.1161489397170487</v>
      </c>
      <c r="DA44" s="3">
        <v>0</v>
      </c>
      <c r="DB44" s="3">
        <v>0</v>
      </c>
      <c r="DC44" s="3">
        <v>0</v>
      </c>
      <c r="DD44" s="3">
        <v>7.6947788482033111E-2</v>
      </c>
      <c r="DE44" s="3">
        <v>0</v>
      </c>
      <c r="DF44" s="3">
        <v>1.2876349166576821E-2</v>
      </c>
      <c r="DG44" s="3">
        <v>0.11750397248009389</v>
      </c>
      <c r="DH44" s="3">
        <v>0</v>
      </c>
      <c r="DI44" s="3">
        <v>0</v>
      </c>
      <c r="DJ44" s="3">
        <v>0</v>
      </c>
      <c r="DK44" s="3">
        <v>5.3884322187163637E-2</v>
      </c>
      <c r="DL44" s="3">
        <v>0</v>
      </c>
      <c r="DM44" s="3">
        <v>0</v>
      </c>
      <c r="DN44" s="3">
        <f t="shared" si="1"/>
        <v>4.5443473010135078E-2</v>
      </c>
    </row>
    <row r="45" spans="1:118" x14ac:dyDescent="0.35">
      <c r="A45" s="5">
        <v>17663</v>
      </c>
      <c r="B45" s="3">
        <v>0</v>
      </c>
      <c r="C45" s="3">
        <v>0</v>
      </c>
      <c r="D45" s="3">
        <v>6.3610452266799913E-2</v>
      </c>
      <c r="E45" s="3">
        <v>6.8328240572142096E-2</v>
      </c>
      <c r="F45" s="3">
        <v>0</v>
      </c>
      <c r="G45" s="3">
        <v>0.25544123965402649</v>
      </c>
      <c r="H45" s="3">
        <v>9.0517123699471902E-2</v>
      </c>
      <c r="I45" s="3">
        <v>0</v>
      </c>
      <c r="J45" s="3">
        <v>0</v>
      </c>
      <c r="K45" s="3">
        <v>0</v>
      </c>
      <c r="L45" s="3">
        <v>0.13861387633986019</v>
      </c>
      <c r="M45" s="3">
        <v>0</v>
      </c>
      <c r="N45" s="3">
        <v>0</v>
      </c>
      <c r="O45" s="3">
        <v>3.5239167563625121E-2</v>
      </c>
      <c r="P45" s="3">
        <v>0</v>
      </c>
      <c r="Q45" s="3">
        <v>0</v>
      </c>
      <c r="R45" s="3">
        <v>6.1422567091377687E-2</v>
      </c>
      <c r="S45" s="3">
        <v>3.1426483549503753E-2</v>
      </c>
      <c r="T45" s="3">
        <v>0</v>
      </c>
      <c r="U45" s="3">
        <v>0</v>
      </c>
      <c r="V45" s="3">
        <v>0</v>
      </c>
      <c r="W45" s="3">
        <v>0</v>
      </c>
      <c r="X45" s="3">
        <v>0.16033162852906829</v>
      </c>
      <c r="Y45" s="3">
        <v>0</v>
      </c>
      <c r="Z45" s="3">
        <v>6.1880448785450931E-2</v>
      </c>
      <c r="AA45" s="3">
        <v>1.122973089818251E-2</v>
      </c>
      <c r="AB45" s="3">
        <v>7.1147859967710905E-2</v>
      </c>
      <c r="AC45" s="3">
        <v>0</v>
      </c>
      <c r="AD45" s="3">
        <v>0</v>
      </c>
      <c r="AE45" s="3">
        <v>0</v>
      </c>
      <c r="AF45" s="3">
        <v>0.13861387633986019</v>
      </c>
      <c r="AG45" s="3">
        <v>0</v>
      </c>
      <c r="AH45" s="3">
        <v>0</v>
      </c>
      <c r="AI45" s="3">
        <v>0.15078157355987479</v>
      </c>
      <c r="AJ45" s="3">
        <v>0</v>
      </c>
      <c r="AK45" s="3">
        <v>0</v>
      </c>
      <c r="AL45" s="3">
        <v>0</v>
      </c>
      <c r="AM45" s="3">
        <v>0</v>
      </c>
      <c r="AN45" s="3">
        <v>0.12321403688630229</v>
      </c>
      <c r="AO45" s="3">
        <v>0.14317084353013981</v>
      </c>
      <c r="AP45" s="3">
        <v>0</v>
      </c>
      <c r="AQ45" s="3">
        <v>0</v>
      </c>
      <c r="AR45" s="3">
        <v>0.1129181696910708</v>
      </c>
      <c r="AS45" s="3">
        <v>0.1787255902827003</v>
      </c>
      <c r="AT45" s="3">
        <v>0</v>
      </c>
      <c r="AU45" s="3">
        <v>0</v>
      </c>
      <c r="AV45" s="3">
        <v>0</v>
      </c>
      <c r="AW45" s="3">
        <v>9.0517123699471902E-2</v>
      </c>
      <c r="AX45" s="3">
        <v>0</v>
      </c>
      <c r="AY45" s="3">
        <v>0.13264609586411599</v>
      </c>
      <c r="AZ45" s="3">
        <v>4.6143092710182257E-2</v>
      </c>
      <c r="BA45" s="3">
        <v>0</v>
      </c>
      <c r="BB45" s="3">
        <v>0</v>
      </c>
      <c r="BC45" s="3">
        <v>0.29567928676617861</v>
      </c>
      <c r="BD45" s="3">
        <v>4.809675264038836E-2</v>
      </c>
      <c r="BE45" s="3">
        <v>0.33647289735830771</v>
      </c>
      <c r="BF45" s="3">
        <v>0</v>
      </c>
      <c r="BG45" s="3">
        <v>0</v>
      </c>
      <c r="BH45" s="3">
        <v>0</v>
      </c>
      <c r="BI45" s="3">
        <v>0</v>
      </c>
      <c r="BJ45" s="3">
        <v>1.303108302849674E-2</v>
      </c>
      <c r="BK45" s="3">
        <v>0</v>
      </c>
      <c r="BL45" s="3">
        <v>0</v>
      </c>
      <c r="BM45" s="3">
        <v>2.0022591089085238E-2</v>
      </c>
      <c r="BN45" s="3">
        <v>2.4732797420520369E-2</v>
      </c>
      <c r="BO45" s="3">
        <v>0.1088480122962444</v>
      </c>
      <c r="BP45" s="3">
        <v>2.802558219625902E-2</v>
      </c>
      <c r="BQ45" s="3">
        <v>9.0517123699471902E-2</v>
      </c>
      <c r="BR45" s="3">
        <v>0</v>
      </c>
      <c r="BS45" s="3">
        <v>1.1019492942244649E-2</v>
      </c>
      <c r="BT45" s="3">
        <v>0</v>
      </c>
      <c r="BU45" s="3">
        <v>0</v>
      </c>
      <c r="BV45" s="3">
        <v>0.2700894364580364</v>
      </c>
      <c r="BW45" s="3">
        <v>0</v>
      </c>
      <c r="BX45" s="3">
        <v>0</v>
      </c>
      <c r="BY45" s="3">
        <v>0</v>
      </c>
      <c r="BZ45" s="3">
        <v>0.16783230824589759</v>
      </c>
      <c r="CA45" s="3">
        <v>0.12514525200814239</v>
      </c>
      <c r="CB45" s="3">
        <v>2.1369346182941579E-2</v>
      </c>
      <c r="CC45" s="3">
        <v>3.1826940804332023E-2</v>
      </c>
      <c r="CD45" s="3">
        <v>0</v>
      </c>
      <c r="CE45" s="3">
        <v>7.3176621662623606E-2</v>
      </c>
      <c r="CF45" s="3">
        <v>0.15174400745464689</v>
      </c>
      <c r="CG45" s="3">
        <v>5.941345827453489E-2</v>
      </c>
      <c r="CH45" s="3">
        <v>4.809675264038836E-2</v>
      </c>
      <c r="CI45" s="3">
        <v>0</v>
      </c>
      <c r="CJ45" s="3">
        <v>8.4702237292691537E-2</v>
      </c>
      <c r="CK45" s="3">
        <v>9.8734153383157663E-2</v>
      </c>
      <c r="CL45" s="3">
        <v>0.10202379857056371</v>
      </c>
      <c r="CM45" s="3">
        <v>0</v>
      </c>
      <c r="CN45" s="3">
        <v>0</v>
      </c>
      <c r="CO45" s="3">
        <v>0</v>
      </c>
      <c r="CP45" s="3">
        <v>6.3061049313148876E-2</v>
      </c>
      <c r="CQ45" s="3">
        <v>5.5573534701374938E-2</v>
      </c>
      <c r="CR45" s="3">
        <v>0.50830290165090186</v>
      </c>
      <c r="CS45" s="3">
        <v>0</v>
      </c>
      <c r="CT45" s="3">
        <v>0</v>
      </c>
      <c r="CU45" s="3">
        <v>0</v>
      </c>
      <c r="CV45" s="3">
        <v>0</v>
      </c>
      <c r="CW45" s="3">
        <v>1.414574397030679E-2</v>
      </c>
      <c r="CX45" s="3">
        <v>0</v>
      </c>
      <c r="CY45" s="3">
        <v>0</v>
      </c>
      <c r="CZ45" s="3">
        <v>0.11583400409215221</v>
      </c>
      <c r="DA45" s="3">
        <v>0</v>
      </c>
      <c r="DB45" s="3">
        <v>0</v>
      </c>
      <c r="DC45" s="3">
        <v>0</v>
      </c>
      <c r="DD45" s="3">
        <v>7.9675857710607229E-2</v>
      </c>
      <c r="DE45" s="3">
        <v>0</v>
      </c>
      <c r="DF45" s="3">
        <v>1.414574397030679E-2</v>
      </c>
      <c r="DG45" s="3">
        <v>0.1200005062779846</v>
      </c>
      <c r="DH45" s="3">
        <v>0</v>
      </c>
      <c r="DI45" s="3">
        <v>0</v>
      </c>
      <c r="DJ45" s="3">
        <v>0</v>
      </c>
      <c r="DK45" s="3">
        <v>5.2653719830667862E-2</v>
      </c>
      <c r="DL45" s="3">
        <v>0</v>
      </c>
      <c r="DM45" s="3">
        <v>0</v>
      </c>
      <c r="DN45" s="3">
        <f t="shared" si="1"/>
        <v>4.6550967374254675E-2</v>
      </c>
    </row>
    <row r="46" spans="1:118" x14ac:dyDescent="0.35">
      <c r="A46" s="5">
        <v>17664</v>
      </c>
      <c r="B46" s="3">
        <v>0</v>
      </c>
      <c r="C46" s="3">
        <v>0</v>
      </c>
      <c r="D46" s="3">
        <v>6.2423618055453003E-2</v>
      </c>
      <c r="E46" s="3">
        <v>6.6742657466866334E-2</v>
      </c>
      <c r="F46" s="3">
        <v>0</v>
      </c>
      <c r="G46" s="3">
        <v>0.25262201581268939</v>
      </c>
      <c r="H46" s="3">
        <v>9.1485992051360293E-2</v>
      </c>
      <c r="I46" s="3">
        <v>0</v>
      </c>
      <c r="J46" s="3">
        <v>0</v>
      </c>
      <c r="K46" s="3">
        <v>0</v>
      </c>
      <c r="L46" s="3">
        <v>0.1388212679603241</v>
      </c>
      <c r="M46" s="3">
        <v>0</v>
      </c>
      <c r="N46" s="3">
        <v>0</v>
      </c>
      <c r="O46" s="3">
        <v>3.3882800788203681E-2</v>
      </c>
      <c r="P46" s="3">
        <v>9.1485992051360293E-2</v>
      </c>
      <c r="Q46" s="3">
        <v>0</v>
      </c>
      <c r="R46" s="3">
        <v>5.8963092127727178E-2</v>
      </c>
      <c r="S46" s="3">
        <v>2.9943252407198188E-2</v>
      </c>
      <c r="T46" s="3">
        <v>0</v>
      </c>
      <c r="U46" s="3">
        <v>0</v>
      </c>
      <c r="V46" s="3">
        <v>0</v>
      </c>
      <c r="W46" s="3">
        <v>0</v>
      </c>
      <c r="X46" s="3">
        <v>0.1594066795482606</v>
      </c>
      <c r="Y46" s="3">
        <v>0</v>
      </c>
      <c r="Z46" s="3">
        <v>6.0268821998828888E-2</v>
      </c>
      <c r="AA46" s="3">
        <v>1.0686090324869141E-2</v>
      </c>
      <c r="AB46" s="3">
        <v>6.9075099099823442E-2</v>
      </c>
      <c r="AC46" s="3">
        <v>0</v>
      </c>
      <c r="AD46" s="3">
        <v>0</v>
      </c>
      <c r="AE46" s="3">
        <v>0</v>
      </c>
      <c r="AF46" s="3">
        <v>0.1388212679603241</v>
      </c>
      <c r="AG46" s="3">
        <v>0</v>
      </c>
      <c r="AH46" s="3">
        <v>0</v>
      </c>
      <c r="AI46" s="3">
        <v>0.15060857221012669</v>
      </c>
      <c r="AJ46" s="3">
        <v>0</v>
      </c>
      <c r="AK46" s="3">
        <v>0</v>
      </c>
      <c r="AL46" s="3">
        <v>0</v>
      </c>
      <c r="AM46" s="3">
        <v>0</v>
      </c>
      <c r="AN46" s="3">
        <v>0.12311313580918221</v>
      </c>
      <c r="AO46" s="3">
        <v>0.14301125731142481</v>
      </c>
      <c r="AP46" s="3">
        <v>0</v>
      </c>
      <c r="AQ46" s="3">
        <v>0</v>
      </c>
      <c r="AR46" s="3">
        <v>0.11064784541883101</v>
      </c>
      <c r="AS46" s="3">
        <v>0.17816173823441139</v>
      </c>
      <c r="AT46" s="3">
        <v>0</v>
      </c>
      <c r="AU46" s="3">
        <v>0</v>
      </c>
      <c r="AV46" s="3">
        <v>0</v>
      </c>
      <c r="AW46" s="3">
        <v>9.1485992051360293E-2</v>
      </c>
      <c r="AX46" s="3">
        <v>0</v>
      </c>
      <c r="AY46" s="3">
        <v>0.1292243459224906</v>
      </c>
      <c r="AZ46" s="3">
        <v>4.5663739163743458E-2</v>
      </c>
      <c r="BA46" s="3">
        <v>0</v>
      </c>
      <c r="BB46" s="3">
        <v>0</v>
      </c>
      <c r="BC46" s="3">
        <v>0.29174890689934108</v>
      </c>
      <c r="BD46" s="3">
        <v>4.7335275908963817E-2</v>
      </c>
      <c r="BE46" s="3">
        <v>0.33061313511826329</v>
      </c>
      <c r="BF46" s="3">
        <v>0</v>
      </c>
      <c r="BG46" s="3">
        <v>0</v>
      </c>
      <c r="BH46" s="3">
        <v>0</v>
      </c>
      <c r="BI46" s="3">
        <v>0</v>
      </c>
      <c r="BJ46" s="3">
        <v>1.254226709935004E-2</v>
      </c>
      <c r="BK46" s="3">
        <v>0</v>
      </c>
      <c r="BL46" s="3">
        <v>0</v>
      </c>
      <c r="BM46" s="3">
        <v>1.881338192741969E-2</v>
      </c>
      <c r="BN46" s="3">
        <v>2.335703336286981E-2</v>
      </c>
      <c r="BO46" s="3">
        <v>0.1052188659985215</v>
      </c>
      <c r="BP46" s="3">
        <v>2.6947131098201741E-2</v>
      </c>
      <c r="BQ46" s="3">
        <v>9.1485992051360293E-2</v>
      </c>
      <c r="BR46" s="3">
        <v>0</v>
      </c>
      <c r="BS46" s="3">
        <v>1.0643971467410239E-2</v>
      </c>
      <c r="BT46" s="3">
        <v>0</v>
      </c>
      <c r="BU46" s="3">
        <v>0</v>
      </c>
      <c r="BV46" s="3">
        <v>0.26802414183473372</v>
      </c>
      <c r="BW46" s="3">
        <v>0</v>
      </c>
      <c r="BX46" s="3">
        <v>0</v>
      </c>
      <c r="BY46" s="3">
        <v>0</v>
      </c>
      <c r="BZ46" s="3">
        <v>0.1675659590086018</v>
      </c>
      <c r="CA46" s="3">
        <v>0.1251260976640424</v>
      </c>
      <c r="CB46" s="3">
        <v>2.0602617518912739E-2</v>
      </c>
      <c r="CC46" s="3">
        <v>3.1464833644190941E-2</v>
      </c>
      <c r="CD46" s="3">
        <v>0</v>
      </c>
      <c r="CE46" s="3">
        <v>7.101744546935862E-2</v>
      </c>
      <c r="CF46" s="3">
        <v>0.1461891322734451</v>
      </c>
      <c r="CG46" s="3">
        <v>5.6549584796069988E-2</v>
      </c>
      <c r="CH46" s="3">
        <v>4.7335275908963817E-2</v>
      </c>
      <c r="CI46" s="3">
        <v>0</v>
      </c>
      <c r="CJ46" s="3">
        <v>8.2391313580342823E-2</v>
      </c>
      <c r="CK46" s="3">
        <v>9.9550585330099584E-2</v>
      </c>
      <c r="CL46" s="3">
        <v>9.8758202379452334E-2</v>
      </c>
      <c r="CM46" s="3">
        <v>0</v>
      </c>
      <c r="CN46" s="3">
        <v>0</v>
      </c>
      <c r="CO46" s="3">
        <v>0</v>
      </c>
      <c r="CP46" s="3">
        <v>6.0507309487532128E-2</v>
      </c>
      <c r="CQ46" s="3">
        <v>5.3970742972226232E-2</v>
      </c>
      <c r="CR46" s="3">
        <v>0.5180165117015596</v>
      </c>
      <c r="CS46" s="3">
        <v>0</v>
      </c>
      <c r="CT46" s="3">
        <v>0</v>
      </c>
      <c r="CU46" s="3">
        <v>0</v>
      </c>
      <c r="CV46" s="3">
        <v>0</v>
      </c>
      <c r="CW46" s="3">
        <v>1.3309722022656709E-2</v>
      </c>
      <c r="CX46" s="3">
        <v>0</v>
      </c>
      <c r="CY46" s="3">
        <v>0</v>
      </c>
      <c r="CZ46" s="3">
        <v>0.11341152726406201</v>
      </c>
      <c r="DA46" s="3">
        <v>0</v>
      </c>
      <c r="DB46" s="3">
        <v>0</v>
      </c>
      <c r="DC46" s="3">
        <v>0</v>
      </c>
      <c r="DD46" s="3">
        <v>7.7343472769528951E-2</v>
      </c>
      <c r="DE46" s="3">
        <v>0</v>
      </c>
      <c r="DF46" s="3">
        <v>1.3309722022656709E-2</v>
      </c>
      <c r="DG46" s="3">
        <v>0.1166571605079597</v>
      </c>
      <c r="DH46" s="3">
        <v>0</v>
      </c>
      <c r="DI46" s="3">
        <v>0</v>
      </c>
      <c r="DJ46" s="3">
        <v>0</v>
      </c>
      <c r="DK46" s="3">
        <v>5.1525265260064547E-2</v>
      </c>
      <c r="DL46" s="3">
        <v>0</v>
      </c>
      <c r="DM46" s="3">
        <v>0</v>
      </c>
      <c r="DN46" s="3">
        <f t="shared" si="1"/>
        <v>4.6792050501060507E-2</v>
      </c>
    </row>
    <row r="47" spans="1:118" x14ac:dyDescent="0.35">
      <c r="A47" s="5">
        <v>17665</v>
      </c>
      <c r="B47" s="3">
        <v>0</v>
      </c>
      <c r="C47" s="3">
        <v>0</v>
      </c>
      <c r="D47" s="3">
        <v>6.2423618055453003E-2</v>
      </c>
      <c r="E47" s="3">
        <v>6.6742657466866334E-2</v>
      </c>
      <c r="F47" s="3">
        <v>0</v>
      </c>
      <c r="G47" s="3">
        <v>0.25262201581268939</v>
      </c>
      <c r="H47" s="3">
        <v>9.1485992051360293E-2</v>
      </c>
      <c r="I47" s="3">
        <v>0</v>
      </c>
      <c r="J47" s="3">
        <v>0</v>
      </c>
      <c r="K47" s="3">
        <v>0</v>
      </c>
      <c r="L47" s="3">
        <v>0.1388212679603241</v>
      </c>
      <c r="M47" s="3">
        <v>0</v>
      </c>
      <c r="N47" s="3">
        <v>0</v>
      </c>
      <c r="O47" s="3">
        <v>3.3882800788203681E-2</v>
      </c>
      <c r="P47" s="3">
        <v>9.1485992051360293E-2</v>
      </c>
      <c r="Q47" s="3">
        <v>0</v>
      </c>
      <c r="R47" s="3">
        <v>5.8963092127727178E-2</v>
      </c>
      <c r="S47" s="3">
        <v>2.9943252407198188E-2</v>
      </c>
      <c r="T47" s="3">
        <v>0</v>
      </c>
      <c r="U47" s="3">
        <v>0</v>
      </c>
      <c r="V47" s="3">
        <v>0</v>
      </c>
      <c r="W47" s="3">
        <v>0</v>
      </c>
      <c r="X47" s="3">
        <v>0.1594066795482606</v>
      </c>
      <c r="Y47" s="3">
        <v>0</v>
      </c>
      <c r="Z47" s="3">
        <v>6.0268821998828888E-2</v>
      </c>
      <c r="AA47" s="3">
        <v>1.0686090324869141E-2</v>
      </c>
      <c r="AB47" s="3">
        <v>6.9075099099823442E-2</v>
      </c>
      <c r="AC47" s="3">
        <v>0</v>
      </c>
      <c r="AD47" s="3">
        <v>0</v>
      </c>
      <c r="AE47" s="3">
        <v>0</v>
      </c>
      <c r="AF47" s="3">
        <v>0.1388212679603241</v>
      </c>
      <c r="AG47" s="3">
        <v>0</v>
      </c>
      <c r="AH47" s="3">
        <v>0</v>
      </c>
      <c r="AI47" s="3">
        <v>0.15060857221012669</v>
      </c>
      <c r="AJ47" s="3">
        <v>0</v>
      </c>
      <c r="AK47" s="3">
        <v>0</v>
      </c>
      <c r="AL47" s="3">
        <v>0</v>
      </c>
      <c r="AM47" s="3">
        <v>0</v>
      </c>
      <c r="AN47" s="3">
        <v>0.12311313580918221</v>
      </c>
      <c r="AO47" s="3">
        <v>0.14301125731142481</v>
      </c>
      <c r="AP47" s="3">
        <v>0</v>
      </c>
      <c r="AQ47" s="3">
        <v>0</v>
      </c>
      <c r="AR47" s="3">
        <v>0.11064784541883101</v>
      </c>
      <c r="AS47" s="3">
        <v>0.17816173823441139</v>
      </c>
      <c r="AT47" s="3">
        <v>0</v>
      </c>
      <c r="AU47" s="3">
        <v>0</v>
      </c>
      <c r="AV47" s="3">
        <v>0</v>
      </c>
      <c r="AW47" s="3">
        <v>9.1485992051360293E-2</v>
      </c>
      <c r="AX47" s="3">
        <v>0</v>
      </c>
      <c r="AY47" s="3">
        <v>0.1292243459224906</v>
      </c>
      <c r="AZ47" s="3">
        <v>4.5663739163743458E-2</v>
      </c>
      <c r="BA47" s="3">
        <v>0</v>
      </c>
      <c r="BB47" s="3">
        <v>0</v>
      </c>
      <c r="BC47" s="3">
        <v>0.29174890689934108</v>
      </c>
      <c r="BD47" s="3">
        <v>4.7335275908963817E-2</v>
      </c>
      <c r="BE47" s="3">
        <v>0.33061313511826329</v>
      </c>
      <c r="BF47" s="3">
        <v>0</v>
      </c>
      <c r="BG47" s="3">
        <v>0</v>
      </c>
      <c r="BH47" s="3">
        <v>0</v>
      </c>
      <c r="BI47" s="3">
        <v>0</v>
      </c>
      <c r="BJ47" s="3">
        <v>1.254226709935004E-2</v>
      </c>
      <c r="BK47" s="3">
        <v>0</v>
      </c>
      <c r="BL47" s="3">
        <v>0</v>
      </c>
      <c r="BM47" s="3">
        <v>1.881338192741969E-2</v>
      </c>
      <c r="BN47" s="3">
        <v>2.335703336286981E-2</v>
      </c>
      <c r="BO47" s="3">
        <v>0.1052188659985215</v>
      </c>
      <c r="BP47" s="3">
        <v>2.6947131098201741E-2</v>
      </c>
      <c r="BQ47" s="3">
        <v>9.1485992051360293E-2</v>
      </c>
      <c r="BR47" s="3">
        <v>0</v>
      </c>
      <c r="BS47" s="3">
        <v>1.0643971467410239E-2</v>
      </c>
      <c r="BT47" s="3">
        <v>0</v>
      </c>
      <c r="BU47" s="3">
        <v>0</v>
      </c>
      <c r="BV47" s="3">
        <v>0.26802414183473372</v>
      </c>
      <c r="BW47" s="3">
        <v>0</v>
      </c>
      <c r="BX47" s="3">
        <v>0</v>
      </c>
      <c r="BY47" s="3">
        <v>0</v>
      </c>
      <c r="BZ47" s="3">
        <v>0.1675659590086018</v>
      </c>
      <c r="CA47" s="3">
        <v>0.1251260976640424</v>
      </c>
      <c r="CB47" s="3">
        <v>2.0602617518912739E-2</v>
      </c>
      <c r="CC47" s="3">
        <v>3.1464833644190941E-2</v>
      </c>
      <c r="CD47" s="3">
        <v>0</v>
      </c>
      <c r="CE47" s="3">
        <v>7.101744546935862E-2</v>
      </c>
      <c r="CF47" s="3">
        <v>0.1461891322734451</v>
      </c>
      <c r="CG47" s="3">
        <v>5.6549584796069988E-2</v>
      </c>
      <c r="CH47" s="3">
        <v>4.7335275908963817E-2</v>
      </c>
      <c r="CI47" s="3">
        <v>0</v>
      </c>
      <c r="CJ47" s="3">
        <v>8.2391313580342823E-2</v>
      </c>
      <c r="CK47" s="3">
        <v>9.9550585330099584E-2</v>
      </c>
      <c r="CL47" s="3">
        <v>9.8758202379452334E-2</v>
      </c>
      <c r="CM47" s="3">
        <v>0</v>
      </c>
      <c r="CN47" s="3">
        <v>0</v>
      </c>
      <c r="CO47" s="3">
        <v>0</v>
      </c>
      <c r="CP47" s="3">
        <v>6.0507309487532128E-2</v>
      </c>
      <c r="CQ47" s="3">
        <v>5.3970742972226232E-2</v>
      </c>
      <c r="CR47" s="3">
        <v>0.5180165117015596</v>
      </c>
      <c r="CS47" s="3">
        <v>0</v>
      </c>
      <c r="CT47" s="3">
        <v>0</v>
      </c>
      <c r="CU47" s="3">
        <v>0</v>
      </c>
      <c r="CV47" s="3">
        <v>0</v>
      </c>
      <c r="CW47" s="3">
        <v>1.3309722022656709E-2</v>
      </c>
      <c r="CX47" s="3">
        <v>0</v>
      </c>
      <c r="CY47" s="3">
        <v>0</v>
      </c>
      <c r="CZ47" s="3">
        <v>0.11341152726406201</v>
      </c>
      <c r="DA47" s="3">
        <v>0</v>
      </c>
      <c r="DB47" s="3">
        <v>0</v>
      </c>
      <c r="DC47" s="3">
        <v>0</v>
      </c>
      <c r="DD47" s="3">
        <v>7.7343472769528951E-2</v>
      </c>
      <c r="DE47" s="3">
        <v>0</v>
      </c>
      <c r="DF47" s="3">
        <v>1.3309722022656709E-2</v>
      </c>
      <c r="DG47" s="3">
        <v>0.1166571605079597</v>
      </c>
      <c r="DH47" s="3">
        <v>0</v>
      </c>
      <c r="DI47" s="3">
        <v>0</v>
      </c>
      <c r="DJ47" s="3">
        <v>0</v>
      </c>
      <c r="DK47" s="3">
        <v>5.1525265260064547E-2</v>
      </c>
      <c r="DL47" s="3">
        <v>0</v>
      </c>
      <c r="DM47" s="3">
        <v>0</v>
      </c>
      <c r="DN47" s="3">
        <f t="shared" si="1"/>
        <v>4.6792050501060507E-2</v>
      </c>
    </row>
    <row r="48" spans="1:118" x14ac:dyDescent="0.35">
      <c r="A48" s="5">
        <v>17666</v>
      </c>
      <c r="B48" s="3">
        <v>0</v>
      </c>
      <c r="C48" s="3">
        <v>0</v>
      </c>
      <c r="D48" s="3">
        <v>6.0363746979420083E-2</v>
      </c>
      <c r="E48" s="3">
        <v>6.5673405000495552E-2</v>
      </c>
      <c r="F48" s="3">
        <v>0</v>
      </c>
      <c r="G48" s="3">
        <v>0.25180250323399173</v>
      </c>
      <c r="H48" s="3">
        <v>8.8379041073278236E-2</v>
      </c>
      <c r="I48" s="3">
        <v>0</v>
      </c>
      <c r="J48" s="3">
        <v>0</v>
      </c>
      <c r="K48" s="3">
        <v>0</v>
      </c>
      <c r="L48" s="3">
        <v>0.13913374115080529</v>
      </c>
      <c r="M48" s="3">
        <v>0</v>
      </c>
      <c r="N48" s="3">
        <v>0</v>
      </c>
      <c r="O48" s="3">
        <v>3.4457366527663853E-2</v>
      </c>
      <c r="P48" s="3">
        <v>8.8379041073278236E-2</v>
      </c>
      <c r="Q48" s="3">
        <v>0</v>
      </c>
      <c r="R48" s="3">
        <v>5.8877619858723092E-2</v>
      </c>
      <c r="S48" s="3">
        <v>3.0794541323207358E-2</v>
      </c>
      <c r="T48" s="3">
        <v>0</v>
      </c>
      <c r="U48" s="3">
        <v>0</v>
      </c>
      <c r="V48" s="3">
        <v>0</v>
      </c>
      <c r="W48" s="3">
        <v>0</v>
      </c>
      <c r="X48" s="3">
        <v>0.15538352698347041</v>
      </c>
      <c r="Y48" s="3">
        <v>0</v>
      </c>
      <c r="Z48" s="3">
        <v>5.941422924073974E-2</v>
      </c>
      <c r="AA48" s="3">
        <v>1.053646272400376E-2</v>
      </c>
      <c r="AB48" s="3">
        <v>6.8142070417580136E-2</v>
      </c>
      <c r="AC48" s="3">
        <v>0</v>
      </c>
      <c r="AD48" s="3">
        <v>0</v>
      </c>
      <c r="AE48" s="3">
        <v>0</v>
      </c>
      <c r="AF48" s="3">
        <v>0.13913374115080529</v>
      </c>
      <c r="AG48" s="3">
        <v>0</v>
      </c>
      <c r="AH48" s="3">
        <v>0</v>
      </c>
      <c r="AI48" s="3">
        <v>0.15059198737378271</v>
      </c>
      <c r="AJ48" s="3">
        <v>0</v>
      </c>
      <c r="AK48" s="3">
        <v>0</v>
      </c>
      <c r="AL48" s="3">
        <v>0</v>
      </c>
      <c r="AM48" s="3">
        <v>0</v>
      </c>
      <c r="AN48" s="3">
        <v>0.11881396878526811</v>
      </c>
      <c r="AO48" s="3">
        <v>0.13790862245481711</v>
      </c>
      <c r="AP48" s="3">
        <v>0</v>
      </c>
      <c r="AQ48" s="3">
        <v>0</v>
      </c>
      <c r="AR48" s="3">
        <v>0.1117425276820433</v>
      </c>
      <c r="AS48" s="3">
        <v>0.1714304725784449</v>
      </c>
      <c r="AT48" s="3">
        <v>0</v>
      </c>
      <c r="AU48" s="3">
        <v>0</v>
      </c>
      <c r="AV48" s="3">
        <v>0</v>
      </c>
      <c r="AW48" s="3">
        <v>8.8379041073278236E-2</v>
      </c>
      <c r="AX48" s="3">
        <v>0</v>
      </c>
      <c r="AY48" s="3">
        <v>0.12744566025560741</v>
      </c>
      <c r="AZ48" s="3">
        <v>4.4118921474894983E-2</v>
      </c>
      <c r="BA48" s="3">
        <v>0</v>
      </c>
      <c r="BB48" s="3">
        <v>0</v>
      </c>
      <c r="BC48" s="3">
        <v>0.28388081337026322</v>
      </c>
      <c r="BD48" s="3">
        <v>5.0754700077527061E-2</v>
      </c>
      <c r="BE48" s="3">
        <v>0.33016888715798898</v>
      </c>
      <c r="BF48" s="3">
        <v>0</v>
      </c>
      <c r="BG48" s="3">
        <v>0</v>
      </c>
      <c r="BH48" s="3">
        <v>0</v>
      </c>
      <c r="BI48" s="3">
        <v>0</v>
      </c>
      <c r="BJ48" s="3">
        <v>1.2214746507510329E-2</v>
      </c>
      <c r="BK48" s="3">
        <v>0</v>
      </c>
      <c r="BL48" s="3">
        <v>0</v>
      </c>
      <c r="BM48" s="3">
        <v>1.8560626197231509E-2</v>
      </c>
      <c r="BN48" s="3">
        <v>2.3125289594060981E-2</v>
      </c>
      <c r="BO48" s="3">
        <v>0.10482788542252421</v>
      </c>
      <c r="BP48" s="3">
        <v>2.6270588790584911E-2</v>
      </c>
      <c r="BQ48" s="3">
        <v>8.8379041073278236E-2</v>
      </c>
      <c r="BR48" s="3">
        <v>0</v>
      </c>
      <c r="BS48" s="3">
        <v>1.0366188074101021E-2</v>
      </c>
      <c r="BT48" s="3">
        <v>0</v>
      </c>
      <c r="BU48" s="3">
        <v>0</v>
      </c>
      <c r="BV48" s="3">
        <v>0.29090263108321751</v>
      </c>
      <c r="BW48" s="3">
        <v>0</v>
      </c>
      <c r="BX48" s="3">
        <v>0</v>
      </c>
      <c r="BY48" s="3">
        <v>0</v>
      </c>
      <c r="BZ48" s="3">
        <v>0.16222183400486509</v>
      </c>
      <c r="CA48" s="3">
        <v>0.1223354206107484</v>
      </c>
      <c r="CB48" s="3">
        <v>1.990307428210638E-2</v>
      </c>
      <c r="CC48" s="3">
        <v>2.991001555297846E-2</v>
      </c>
      <c r="CD48" s="3">
        <v>0</v>
      </c>
      <c r="CE48" s="3">
        <v>7.0009317208272692E-2</v>
      </c>
      <c r="CF48" s="3">
        <v>0.15337487848273759</v>
      </c>
      <c r="CG48" s="3">
        <v>5.6917783047835527E-2</v>
      </c>
      <c r="CH48" s="3">
        <v>5.0754700077527061E-2</v>
      </c>
      <c r="CI48" s="3">
        <v>0</v>
      </c>
      <c r="CJ48" s="3">
        <v>9.0139704167175067E-2</v>
      </c>
      <c r="CK48" s="3">
        <v>9.6076608531835694E-2</v>
      </c>
      <c r="CL48" s="3">
        <v>0.15084706548923901</v>
      </c>
      <c r="CM48" s="3">
        <v>0</v>
      </c>
      <c r="CN48" s="3">
        <v>0</v>
      </c>
      <c r="CO48" s="3">
        <v>0</v>
      </c>
      <c r="CP48" s="3">
        <v>6.039016532072207E-2</v>
      </c>
      <c r="CQ48" s="3">
        <v>5.3870053383052167E-2</v>
      </c>
      <c r="CR48" s="3">
        <v>0.50654807427568616</v>
      </c>
      <c r="CS48" s="3">
        <v>0</v>
      </c>
      <c r="CT48" s="3">
        <v>0</v>
      </c>
      <c r="CU48" s="3">
        <v>0</v>
      </c>
      <c r="CV48" s="3">
        <v>0</v>
      </c>
      <c r="CW48" s="3">
        <v>1.31689562562975E-2</v>
      </c>
      <c r="CX48" s="3">
        <v>0</v>
      </c>
      <c r="CY48" s="3">
        <v>0</v>
      </c>
      <c r="CZ48" s="3">
        <v>0.1160112401080951</v>
      </c>
      <c r="DA48" s="3">
        <v>0</v>
      </c>
      <c r="DB48" s="3">
        <v>0</v>
      </c>
      <c r="DC48" s="3">
        <v>0</v>
      </c>
      <c r="DD48" s="3">
        <v>7.6289380450645247E-2</v>
      </c>
      <c r="DE48" s="3">
        <v>0</v>
      </c>
      <c r="DF48" s="3">
        <v>1.31689562562975E-2</v>
      </c>
      <c r="DG48" s="3">
        <v>0.114075281056026</v>
      </c>
      <c r="DH48" s="3">
        <v>0</v>
      </c>
      <c r="DI48" s="3">
        <v>0</v>
      </c>
      <c r="DJ48" s="3">
        <v>0</v>
      </c>
      <c r="DK48" s="3">
        <v>4.9529581381538873E-2</v>
      </c>
      <c r="DL48" s="3">
        <v>0</v>
      </c>
      <c r="DM48" s="3">
        <v>0</v>
      </c>
      <c r="DN48" s="3">
        <f t="shared" si="1"/>
        <v>4.6947376945754918E-2</v>
      </c>
    </row>
    <row r="49" spans="1:118" x14ac:dyDescent="0.35">
      <c r="A49" s="5">
        <v>17667</v>
      </c>
      <c r="B49" s="3">
        <v>0</v>
      </c>
      <c r="C49" s="3">
        <v>0</v>
      </c>
      <c r="D49" s="3">
        <v>5.9653710443228508E-2</v>
      </c>
      <c r="E49" s="3">
        <v>6.5598056529430251E-2</v>
      </c>
      <c r="F49" s="3">
        <v>0</v>
      </c>
      <c r="G49" s="3">
        <v>0.25154340717300577</v>
      </c>
      <c r="H49" s="3">
        <v>8.7838065502046897E-2</v>
      </c>
      <c r="I49" s="3">
        <v>0</v>
      </c>
      <c r="J49" s="3">
        <v>0</v>
      </c>
      <c r="K49" s="3">
        <v>0</v>
      </c>
      <c r="L49" s="3">
        <v>0.14009001041145031</v>
      </c>
      <c r="M49" s="3">
        <v>0</v>
      </c>
      <c r="N49" s="3">
        <v>0</v>
      </c>
      <c r="O49" s="3">
        <v>3.4040584171940107E-2</v>
      </c>
      <c r="P49" s="3">
        <v>8.7838065502046897E-2</v>
      </c>
      <c r="Q49" s="3">
        <v>0</v>
      </c>
      <c r="R49" s="3">
        <v>5.8102273286211058E-2</v>
      </c>
      <c r="S49" s="3">
        <v>3.039747957286414E-2</v>
      </c>
      <c r="T49" s="3">
        <v>0</v>
      </c>
      <c r="U49" s="3">
        <v>0</v>
      </c>
      <c r="V49" s="3">
        <v>0</v>
      </c>
      <c r="W49" s="3">
        <v>0</v>
      </c>
      <c r="X49" s="3">
        <v>0.15406355978159991</v>
      </c>
      <c r="Y49" s="3">
        <v>0</v>
      </c>
      <c r="Z49" s="3">
        <v>5.8737643898510793E-2</v>
      </c>
      <c r="AA49" s="3">
        <v>1.0368810635787229E-2</v>
      </c>
      <c r="AB49" s="3">
        <v>6.7327888552424789E-2</v>
      </c>
      <c r="AC49" s="3">
        <v>0</v>
      </c>
      <c r="AD49" s="3">
        <v>0</v>
      </c>
      <c r="AE49" s="3">
        <v>0</v>
      </c>
      <c r="AF49" s="3">
        <v>0.14009001041145031</v>
      </c>
      <c r="AG49" s="3">
        <v>0</v>
      </c>
      <c r="AH49" s="3">
        <v>0</v>
      </c>
      <c r="AI49" s="3">
        <v>0.15150479453355101</v>
      </c>
      <c r="AJ49" s="3">
        <v>0</v>
      </c>
      <c r="AK49" s="3">
        <v>0</v>
      </c>
      <c r="AL49" s="3">
        <v>0</v>
      </c>
      <c r="AM49" s="3">
        <v>0</v>
      </c>
      <c r="AN49" s="3">
        <v>0.11784234092533501</v>
      </c>
      <c r="AO49" s="3">
        <v>0.13686926881828301</v>
      </c>
      <c r="AP49" s="3">
        <v>0</v>
      </c>
      <c r="AQ49" s="3">
        <v>0</v>
      </c>
      <c r="AR49" s="3">
        <v>0.1126979323477402</v>
      </c>
      <c r="AS49" s="3">
        <v>0.1700701420777814</v>
      </c>
      <c r="AT49" s="3">
        <v>0</v>
      </c>
      <c r="AU49" s="3">
        <v>0</v>
      </c>
      <c r="AV49" s="3">
        <v>5.2251944909403429E-2</v>
      </c>
      <c r="AW49" s="3">
        <v>8.7838065502046897E-2</v>
      </c>
      <c r="AX49" s="3">
        <v>0</v>
      </c>
      <c r="AY49" s="3">
        <v>0.12611275879421849</v>
      </c>
      <c r="AZ49" s="3">
        <v>4.3660704258872231E-2</v>
      </c>
      <c r="BA49" s="3">
        <v>0</v>
      </c>
      <c r="BB49" s="3">
        <v>0</v>
      </c>
      <c r="BC49" s="3">
        <v>0.28177069425454432</v>
      </c>
      <c r="BD49" s="3">
        <v>5.2251944909403429E-2</v>
      </c>
      <c r="BE49" s="3">
        <v>0.32733030891955728</v>
      </c>
      <c r="BF49" s="3">
        <v>0</v>
      </c>
      <c r="BG49" s="3">
        <v>0</v>
      </c>
      <c r="BH49" s="3">
        <v>0</v>
      </c>
      <c r="BI49" s="3">
        <v>0</v>
      </c>
      <c r="BJ49" s="3">
        <v>1.20352594186986E-2</v>
      </c>
      <c r="BK49" s="3">
        <v>0</v>
      </c>
      <c r="BL49" s="3">
        <v>0</v>
      </c>
      <c r="BM49" s="3">
        <v>1.821284257528356E-2</v>
      </c>
      <c r="BN49" s="3">
        <v>2.2724646339430499E-2</v>
      </c>
      <c r="BO49" s="3">
        <v>0.1035417647042971</v>
      </c>
      <c r="BP49" s="3">
        <v>2.5899347307659529E-2</v>
      </c>
      <c r="BQ49" s="3">
        <v>8.7838065502046897E-2</v>
      </c>
      <c r="BR49" s="3">
        <v>0</v>
      </c>
      <c r="BS49" s="3">
        <v>1.02209967847253E-2</v>
      </c>
      <c r="BT49" s="3">
        <v>0</v>
      </c>
      <c r="BU49" s="3">
        <v>0</v>
      </c>
      <c r="BV49" s="3">
        <v>0.30027953216354991</v>
      </c>
      <c r="BW49" s="3">
        <v>0</v>
      </c>
      <c r="BX49" s="3">
        <v>0</v>
      </c>
      <c r="BY49" s="3">
        <v>0</v>
      </c>
      <c r="BZ49" s="3">
        <v>0.16120346536707481</v>
      </c>
      <c r="CA49" s="3">
        <v>0.1214316171872566</v>
      </c>
      <c r="CB49" s="3">
        <v>1.9623872973619429E-2</v>
      </c>
      <c r="CC49" s="3">
        <v>2.9594077327600721E-2</v>
      </c>
      <c r="CD49" s="3">
        <v>0</v>
      </c>
      <c r="CE49" s="3">
        <v>6.91637808772603E-2</v>
      </c>
      <c r="CF49" s="3">
        <v>0.15196245786865531</v>
      </c>
      <c r="CG49" s="3">
        <v>5.6083482304408933E-2</v>
      </c>
      <c r="CH49" s="3">
        <v>5.2251944909403429E-2</v>
      </c>
      <c r="CI49" s="3">
        <v>0</v>
      </c>
      <c r="CJ49" s="3">
        <v>8.9739757774933399E-2</v>
      </c>
      <c r="CK49" s="3">
        <v>9.5435508780093978E-2</v>
      </c>
      <c r="CL49" s="3">
        <v>0.151269869677428</v>
      </c>
      <c r="CM49" s="3">
        <v>0</v>
      </c>
      <c r="CN49" s="3">
        <v>0</v>
      </c>
      <c r="CO49" s="3">
        <v>0</v>
      </c>
      <c r="CP49" s="3">
        <v>5.9587095026230733E-2</v>
      </c>
      <c r="CQ49" s="3">
        <v>5.3251896656947587E-2</v>
      </c>
      <c r="CR49" s="3">
        <v>0.50478452551572617</v>
      </c>
      <c r="CS49" s="3">
        <v>0</v>
      </c>
      <c r="CT49" s="3">
        <v>0</v>
      </c>
      <c r="CU49" s="3">
        <v>0</v>
      </c>
      <c r="CV49" s="3">
        <v>0</v>
      </c>
      <c r="CW49" s="3">
        <v>1.2928378589833509E-2</v>
      </c>
      <c r="CX49" s="3">
        <v>0</v>
      </c>
      <c r="CY49" s="3">
        <v>0</v>
      </c>
      <c r="CZ49" s="3">
        <v>0.1168988541831335</v>
      </c>
      <c r="DA49" s="3">
        <v>0</v>
      </c>
      <c r="DB49" s="3">
        <v>0</v>
      </c>
      <c r="DC49" s="3">
        <v>0</v>
      </c>
      <c r="DD49" s="3">
        <v>7.547434421012908E-2</v>
      </c>
      <c r="DE49" s="3">
        <v>0</v>
      </c>
      <c r="DF49" s="3">
        <v>1.2928378589833509E-2</v>
      </c>
      <c r="DG49" s="3">
        <v>0.1127737428102789</v>
      </c>
      <c r="DH49" s="3">
        <v>0</v>
      </c>
      <c r="DI49" s="3">
        <v>0</v>
      </c>
      <c r="DJ49" s="3">
        <v>0</v>
      </c>
      <c r="DK49" s="3">
        <v>4.9031203316236061E-2</v>
      </c>
      <c r="DL49" s="3">
        <v>0</v>
      </c>
      <c r="DM49" s="3">
        <v>0</v>
      </c>
      <c r="DN49" s="3">
        <f t="shared" si="1"/>
        <v>4.7259148059176789E-2</v>
      </c>
    </row>
    <row r="50" spans="1:118" x14ac:dyDescent="0.35">
      <c r="A50" s="5">
        <v>17668</v>
      </c>
      <c r="B50" s="3">
        <v>0</v>
      </c>
      <c r="C50" s="3">
        <v>0</v>
      </c>
      <c r="D50" s="3">
        <v>5.9653710443228508E-2</v>
      </c>
      <c r="E50" s="3">
        <v>6.5598056529430251E-2</v>
      </c>
      <c r="F50" s="3">
        <v>0</v>
      </c>
      <c r="G50" s="3">
        <v>0.25154340717300577</v>
      </c>
      <c r="H50" s="3">
        <v>8.7838065502046897E-2</v>
      </c>
      <c r="I50" s="3">
        <v>0</v>
      </c>
      <c r="J50" s="3">
        <v>0</v>
      </c>
      <c r="K50" s="3">
        <v>0</v>
      </c>
      <c r="L50" s="3">
        <v>0.14009001041145031</v>
      </c>
      <c r="M50" s="3">
        <v>0</v>
      </c>
      <c r="N50" s="3">
        <v>0</v>
      </c>
      <c r="O50" s="3">
        <v>3.4040584171940107E-2</v>
      </c>
      <c r="P50" s="3">
        <v>8.7838065502046897E-2</v>
      </c>
      <c r="Q50" s="3">
        <v>0</v>
      </c>
      <c r="R50" s="3">
        <v>5.8102273286211058E-2</v>
      </c>
      <c r="S50" s="3">
        <v>3.039747957286414E-2</v>
      </c>
      <c r="T50" s="3">
        <v>0</v>
      </c>
      <c r="U50" s="3">
        <v>0</v>
      </c>
      <c r="V50" s="3">
        <v>0</v>
      </c>
      <c r="W50" s="3">
        <v>0</v>
      </c>
      <c r="X50" s="3">
        <v>0.15406355978159991</v>
      </c>
      <c r="Y50" s="3">
        <v>0</v>
      </c>
      <c r="Z50" s="3">
        <v>5.8737643898510793E-2</v>
      </c>
      <c r="AA50" s="3">
        <v>1.0368810635787229E-2</v>
      </c>
      <c r="AB50" s="3">
        <v>6.7327888552424789E-2</v>
      </c>
      <c r="AC50" s="3">
        <v>0</v>
      </c>
      <c r="AD50" s="3">
        <v>0</v>
      </c>
      <c r="AE50" s="3">
        <v>0</v>
      </c>
      <c r="AF50" s="3">
        <v>0.14009001041145031</v>
      </c>
      <c r="AG50" s="3">
        <v>0</v>
      </c>
      <c r="AH50" s="3">
        <v>0</v>
      </c>
      <c r="AI50" s="3">
        <v>0.15150479453355101</v>
      </c>
      <c r="AJ50" s="3">
        <v>0</v>
      </c>
      <c r="AK50" s="3">
        <v>0</v>
      </c>
      <c r="AL50" s="3">
        <v>0</v>
      </c>
      <c r="AM50" s="3">
        <v>0</v>
      </c>
      <c r="AN50" s="3">
        <v>0.11784234092533501</v>
      </c>
      <c r="AO50" s="3">
        <v>0.13686926881828301</v>
      </c>
      <c r="AP50" s="3">
        <v>0</v>
      </c>
      <c r="AQ50" s="3">
        <v>0</v>
      </c>
      <c r="AR50" s="3">
        <v>0.1126979323477402</v>
      </c>
      <c r="AS50" s="3">
        <v>0.1700701420777814</v>
      </c>
      <c r="AT50" s="3">
        <v>0</v>
      </c>
      <c r="AU50" s="3">
        <v>0</v>
      </c>
      <c r="AV50" s="3">
        <v>5.2251944909403429E-2</v>
      </c>
      <c r="AW50" s="3">
        <v>8.7838065502046897E-2</v>
      </c>
      <c r="AX50" s="3">
        <v>0</v>
      </c>
      <c r="AY50" s="3">
        <v>0.12611275879421849</v>
      </c>
      <c r="AZ50" s="3">
        <v>4.3660704258872231E-2</v>
      </c>
      <c r="BA50" s="3">
        <v>0</v>
      </c>
      <c r="BB50" s="3">
        <v>0</v>
      </c>
      <c r="BC50" s="3">
        <v>0.28177069425454432</v>
      </c>
      <c r="BD50" s="3">
        <v>5.2251944909403429E-2</v>
      </c>
      <c r="BE50" s="3">
        <v>0.32733030891955728</v>
      </c>
      <c r="BF50" s="3">
        <v>0</v>
      </c>
      <c r="BG50" s="3">
        <v>0</v>
      </c>
      <c r="BH50" s="3">
        <v>0</v>
      </c>
      <c r="BI50" s="3">
        <v>0</v>
      </c>
      <c r="BJ50" s="3">
        <v>1.20352594186986E-2</v>
      </c>
      <c r="BK50" s="3">
        <v>0</v>
      </c>
      <c r="BL50" s="3">
        <v>0</v>
      </c>
      <c r="BM50" s="3">
        <v>1.821284257528356E-2</v>
      </c>
      <c r="BN50" s="3">
        <v>2.2724646339430499E-2</v>
      </c>
      <c r="BO50" s="3">
        <v>0.1035417647042971</v>
      </c>
      <c r="BP50" s="3">
        <v>2.5899347307659529E-2</v>
      </c>
      <c r="BQ50" s="3">
        <v>8.7838065502046897E-2</v>
      </c>
      <c r="BR50" s="3">
        <v>0</v>
      </c>
      <c r="BS50" s="3">
        <v>1.02209967847253E-2</v>
      </c>
      <c r="BT50" s="3">
        <v>0</v>
      </c>
      <c r="BU50" s="3">
        <v>0</v>
      </c>
      <c r="BV50" s="3">
        <v>0.30027953216354991</v>
      </c>
      <c r="BW50" s="3">
        <v>0</v>
      </c>
      <c r="BX50" s="3">
        <v>0</v>
      </c>
      <c r="BY50" s="3">
        <v>0</v>
      </c>
      <c r="BZ50" s="3">
        <v>0.16120346536707481</v>
      </c>
      <c r="CA50" s="3">
        <v>0.1214316171872566</v>
      </c>
      <c r="CB50" s="3">
        <v>1.9623872973619429E-2</v>
      </c>
      <c r="CC50" s="3">
        <v>2.9594077327600721E-2</v>
      </c>
      <c r="CD50" s="3">
        <v>0</v>
      </c>
      <c r="CE50" s="3">
        <v>6.91637808772603E-2</v>
      </c>
      <c r="CF50" s="3">
        <v>0.15196245786865531</v>
      </c>
      <c r="CG50" s="3">
        <v>5.6083482304408933E-2</v>
      </c>
      <c r="CH50" s="3">
        <v>5.2251944909403429E-2</v>
      </c>
      <c r="CI50" s="3">
        <v>0</v>
      </c>
      <c r="CJ50" s="3">
        <v>8.9739757774933399E-2</v>
      </c>
      <c r="CK50" s="3">
        <v>9.5435508780093978E-2</v>
      </c>
      <c r="CL50" s="3">
        <v>0.151269869677428</v>
      </c>
      <c r="CM50" s="3">
        <v>0</v>
      </c>
      <c r="CN50" s="3">
        <v>0</v>
      </c>
      <c r="CO50" s="3">
        <v>0</v>
      </c>
      <c r="CP50" s="3">
        <v>5.9587095026230733E-2</v>
      </c>
      <c r="CQ50" s="3">
        <v>5.3251896656947587E-2</v>
      </c>
      <c r="CR50" s="3">
        <v>0.50478452551572617</v>
      </c>
      <c r="CS50" s="3">
        <v>0</v>
      </c>
      <c r="CT50" s="3">
        <v>0</v>
      </c>
      <c r="CU50" s="3">
        <v>0</v>
      </c>
      <c r="CV50" s="3">
        <v>0</v>
      </c>
      <c r="CW50" s="3">
        <v>1.2928378589833509E-2</v>
      </c>
      <c r="CX50" s="3">
        <v>0</v>
      </c>
      <c r="CY50" s="3">
        <v>0</v>
      </c>
      <c r="CZ50" s="3">
        <v>0.1168988541831335</v>
      </c>
      <c r="DA50" s="3">
        <v>0</v>
      </c>
      <c r="DB50" s="3">
        <v>0</v>
      </c>
      <c r="DC50" s="3">
        <v>0</v>
      </c>
      <c r="DD50" s="3">
        <v>7.547434421012908E-2</v>
      </c>
      <c r="DE50" s="3">
        <v>0</v>
      </c>
      <c r="DF50" s="3">
        <v>1.2928378589833509E-2</v>
      </c>
      <c r="DG50" s="3">
        <v>0.1127737428102789</v>
      </c>
      <c r="DH50" s="3">
        <v>0</v>
      </c>
      <c r="DI50" s="3">
        <v>0</v>
      </c>
      <c r="DJ50" s="3">
        <v>0</v>
      </c>
      <c r="DK50" s="3">
        <v>4.9031203316236061E-2</v>
      </c>
      <c r="DL50" s="3">
        <v>0</v>
      </c>
      <c r="DM50" s="3">
        <v>0</v>
      </c>
      <c r="DN50" s="3">
        <f t="shared" si="1"/>
        <v>4.7259148059176789E-2</v>
      </c>
    </row>
    <row r="51" spans="1:118" x14ac:dyDescent="0.35">
      <c r="A51" s="5">
        <v>17669</v>
      </c>
      <c r="B51" s="3">
        <v>0</v>
      </c>
      <c r="C51" s="3">
        <v>0</v>
      </c>
      <c r="D51" s="3">
        <v>5.8936648333790372E-2</v>
      </c>
      <c r="E51" s="3">
        <v>9.6797725256903958E-2</v>
      </c>
      <c r="F51" s="3">
        <v>0</v>
      </c>
      <c r="G51" s="3">
        <v>0.24936490147641521</v>
      </c>
      <c r="H51" s="3">
        <v>8.6361929704563287E-2</v>
      </c>
      <c r="I51" s="3">
        <v>0</v>
      </c>
      <c r="J51" s="3">
        <v>0</v>
      </c>
      <c r="K51" s="3">
        <v>0</v>
      </c>
      <c r="L51" s="3">
        <v>0.13854104345782611</v>
      </c>
      <c r="M51" s="3">
        <v>0</v>
      </c>
      <c r="N51" s="3">
        <v>0</v>
      </c>
      <c r="O51" s="3">
        <v>3.4129875968846882E-2</v>
      </c>
      <c r="P51" s="3">
        <v>8.6361929704563287E-2</v>
      </c>
      <c r="Q51" s="3">
        <v>0</v>
      </c>
      <c r="R51" s="3">
        <v>5.9079717328692639E-2</v>
      </c>
      <c r="S51" s="3">
        <v>3.0605089953243611E-2</v>
      </c>
      <c r="T51" s="3">
        <v>0</v>
      </c>
      <c r="U51" s="3">
        <v>0</v>
      </c>
      <c r="V51" s="3">
        <v>0</v>
      </c>
      <c r="W51" s="3">
        <v>0</v>
      </c>
      <c r="X51" s="3">
        <v>0.15222526400993039</v>
      </c>
      <c r="Y51" s="3">
        <v>0</v>
      </c>
      <c r="Z51" s="3">
        <v>5.8424263018665303E-2</v>
      </c>
      <c r="AA51" s="3">
        <v>1.049543603458658E-2</v>
      </c>
      <c r="AB51" s="3">
        <v>6.7166336777020719E-2</v>
      </c>
      <c r="AC51" s="3">
        <v>0</v>
      </c>
      <c r="AD51" s="3">
        <v>0</v>
      </c>
      <c r="AE51" s="3">
        <v>0</v>
      </c>
      <c r="AF51" s="3">
        <v>0.13854104345782611</v>
      </c>
      <c r="AG51" s="3">
        <v>0</v>
      </c>
      <c r="AH51" s="3">
        <v>0</v>
      </c>
      <c r="AI51" s="3">
        <v>0.15530993513685981</v>
      </c>
      <c r="AJ51" s="3">
        <v>0</v>
      </c>
      <c r="AK51" s="3">
        <v>0</v>
      </c>
      <c r="AL51" s="3">
        <v>0</v>
      </c>
      <c r="AM51" s="3">
        <v>0</v>
      </c>
      <c r="AN51" s="3">
        <v>0.1170105435641568</v>
      </c>
      <c r="AO51" s="3">
        <v>0.1346719978896159</v>
      </c>
      <c r="AP51" s="3">
        <v>0</v>
      </c>
      <c r="AQ51" s="3">
        <v>0</v>
      </c>
      <c r="AR51" s="3">
        <v>0.11725807361734911</v>
      </c>
      <c r="AS51" s="3">
        <v>0.16714927052029721</v>
      </c>
      <c r="AT51" s="3">
        <v>0</v>
      </c>
      <c r="AU51" s="3">
        <v>0</v>
      </c>
      <c r="AV51" s="3">
        <v>5.2179113753262757E-2</v>
      </c>
      <c r="AW51" s="3">
        <v>8.6361929704563287E-2</v>
      </c>
      <c r="AX51" s="3">
        <v>0</v>
      </c>
      <c r="AY51" s="3">
        <v>0.1253205726060162</v>
      </c>
      <c r="AZ51" s="3">
        <v>4.2934956350785078E-2</v>
      </c>
      <c r="BA51" s="3">
        <v>0</v>
      </c>
      <c r="BB51" s="3">
        <v>0</v>
      </c>
      <c r="BC51" s="3">
        <v>0.27886784629539751</v>
      </c>
      <c r="BD51" s="3">
        <v>5.2179113753262757E-2</v>
      </c>
      <c r="BE51" s="3">
        <v>0.32713040223105883</v>
      </c>
      <c r="BF51" s="3">
        <v>0</v>
      </c>
      <c r="BG51" s="3">
        <v>0</v>
      </c>
      <c r="BH51" s="3">
        <v>0</v>
      </c>
      <c r="BI51" s="3">
        <v>0</v>
      </c>
      <c r="BJ51" s="3">
        <v>1.1949099898220711E-2</v>
      </c>
      <c r="BK51" s="3">
        <v>0</v>
      </c>
      <c r="BL51" s="3">
        <v>0</v>
      </c>
      <c r="BM51" s="3">
        <v>1.8079823156315119E-2</v>
      </c>
      <c r="BN51" s="3">
        <v>2.258827661673227E-2</v>
      </c>
      <c r="BO51" s="3">
        <v>0.1032882574982998</v>
      </c>
      <c r="BP51" s="3">
        <v>2.562319996905104E-2</v>
      </c>
      <c r="BQ51" s="3">
        <v>8.6361929704563287E-2</v>
      </c>
      <c r="BR51" s="3">
        <v>0</v>
      </c>
      <c r="BS51" s="3">
        <v>1.0121210341328339E-2</v>
      </c>
      <c r="BT51" s="3">
        <v>0</v>
      </c>
      <c r="BU51" s="3">
        <v>0</v>
      </c>
      <c r="BV51" s="3">
        <v>0.30120174987868359</v>
      </c>
      <c r="BW51" s="3">
        <v>0</v>
      </c>
      <c r="BX51" s="3">
        <v>0</v>
      </c>
      <c r="BY51" s="3">
        <v>0</v>
      </c>
      <c r="BZ51" s="3">
        <v>0.15851735499609029</v>
      </c>
      <c r="CA51" s="3">
        <v>0.11991053427208249</v>
      </c>
      <c r="CB51" s="3">
        <v>2.0438639719967951E-2</v>
      </c>
      <c r="CC51" s="3">
        <v>2.8956341734966161E-2</v>
      </c>
      <c r="CD51" s="3">
        <v>0</v>
      </c>
      <c r="CE51" s="3">
        <v>6.8975678970737267E-2</v>
      </c>
      <c r="CF51" s="3">
        <v>0.15407832399375629</v>
      </c>
      <c r="CG51" s="3">
        <v>5.608176812087446E-2</v>
      </c>
      <c r="CH51" s="3">
        <v>5.2179113753262757E-2</v>
      </c>
      <c r="CI51" s="3">
        <v>0</v>
      </c>
      <c r="CJ51" s="3">
        <v>9.1786310834318721E-2</v>
      </c>
      <c r="CK51" s="3">
        <v>9.3799827962906202E-2</v>
      </c>
      <c r="CL51" s="3">
        <v>0.16821161605478541</v>
      </c>
      <c r="CM51" s="3">
        <v>0</v>
      </c>
      <c r="CN51" s="3">
        <v>0</v>
      </c>
      <c r="CO51" s="3">
        <v>0</v>
      </c>
      <c r="CP51" s="3">
        <v>6.0584465155339252E-2</v>
      </c>
      <c r="CQ51" s="3">
        <v>5.306293794060938E-2</v>
      </c>
      <c r="CR51" s="3">
        <v>0.49852062410558312</v>
      </c>
      <c r="CS51" s="3">
        <v>0</v>
      </c>
      <c r="CT51" s="3">
        <v>0</v>
      </c>
      <c r="CU51" s="3">
        <v>0</v>
      </c>
      <c r="CV51" s="3">
        <v>0</v>
      </c>
      <c r="CW51" s="3">
        <v>1.284748879802896E-2</v>
      </c>
      <c r="CX51" s="3">
        <v>0</v>
      </c>
      <c r="CY51" s="3">
        <v>0</v>
      </c>
      <c r="CZ51" s="3">
        <v>0.1163899141078661</v>
      </c>
      <c r="DA51" s="3">
        <v>0</v>
      </c>
      <c r="DB51" s="3">
        <v>0</v>
      </c>
      <c r="DC51" s="3">
        <v>0</v>
      </c>
      <c r="DD51" s="3">
        <v>7.5002045895556577E-2</v>
      </c>
      <c r="DE51" s="3">
        <v>0</v>
      </c>
      <c r="DF51" s="3">
        <v>1.284748879802896E-2</v>
      </c>
      <c r="DG51" s="3">
        <v>0.11798119222107351</v>
      </c>
      <c r="DH51" s="3">
        <v>0</v>
      </c>
      <c r="DI51" s="3">
        <v>0</v>
      </c>
      <c r="DJ51" s="3">
        <v>0</v>
      </c>
      <c r="DK51" s="3">
        <v>4.8310068185052589E-2</v>
      </c>
      <c r="DL51" s="3">
        <v>0</v>
      </c>
      <c r="DM51" s="3">
        <v>0</v>
      </c>
      <c r="DN51" s="3">
        <f t="shared" si="1"/>
        <v>4.7509484849910161E-2</v>
      </c>
    </row>
    <row r="52" spans="1:118" x14ac:dyDescent="0.35">
      <c r="A52" s="5">
        <v>17670</v>
      </c>
      <c r="B52" s="3">
        <v>0</v>
      </c>
      <c r="C52" s="3">
        <v>0</v>
      </c>
      <c r="D52" s="3">
        <v>5.9271253498242228E-2</v>
      </c>
      <c r="E52" s="3">
        <v>9.6434249065974212E-2</v>
      </c>
      <c r="F52" s="3">
        <v>0</v>
      </c>
      <c r="G52" s="3">
        <v>0.24967399710550689</v>
      </c>
      <c r="H52" s="3">
        <v>8.5567730153185029E-2</v>
      </c>
      <c r="I52" s="3">
        <v>0</v>
      </c>
      <c r="J52" s="3">
        <v>0</v>
      </c>
      <c r="K52" s="3">
        <v>0</v>
      </c>
      <c r="L52" s="3">
        <v>0.1372711319789153</v>
      </c>
      <c r="M52" s="3">
        <v>0</v>
      </c>
      <c r="N52" s="3">
        <v>0</v>
      </c>
      <c r="O52" s="3">
        <v>4.5988184515860162E-2</v>
      </c>
      <c r="P52" s="3">
        <v>8.5567730153185029E-2</v>
      </c>
      <c r="Q52" s="3">
        <v>0</v>
      </c>
      <c r="R52" s="3">
        <v>6.118862912422153E-2</v>
      </c>
      <c r="S52" s="3">
        <v>3.2925148608728777E-2</v>
      </c>
      <c r="T52" s="3">
        <v>0</v>
      </c>
      <c r="U52" s="3">
        <v>0</v>
      </c>
      <c r="V52" s="3">
        <v>0</v>
      </c>
      <c r="W52" s="3">
        <v>0</v>
      </c>
      <c r="X52" s="3">
        <v>0.15143425470242999</v>
      </c>
      <c r="Y52" s="3">
        <v>0</v>
      </c>
      <c r="Z52" s="3">
        <v>5.8088789942181952E-2</v>
      </c>
      <c r="AA52" s="3">
        <v>1.0851468854364979E-2</v>
      </c>
      <c r="AB52" s="3">
        <v>6.7203375474990543E-2</v>
      </c>
      <c r="AC52" s="3">
        <v>0</v>
      </c>
      <c r="AD52" s="3">
        <v>0</v>
      </c>
      <c r="AE52" s="3">
        <v>0</v>
      </c>
      <c r="AF52" s="3">
        <v>0.1372711319789153</v>
      </c>
      <c r="AG52" s="3">
        <v>0</v>
      </c>
      <c r="AH52" s="3">
        <v>0</v>
      </c>
      <c r="AI52" s="3">
        <v>0.15394630928895081</v>
      </c>
      <c r="AJ52" s="3">
        <v>0</v>
      </c>
      <c r="AK52" s="3">
        <v>0</v>
      </c>
      <c r="AL52" s="3">
        <v>0</v>
      </c>
      <c r="AM52" s="3">
        <v>0</v>
      </c>
      <c r="AN52" s="3">
        <v>0.1162365074731198</v>
      </c>
      <c r="AO52" s="3">
        <v>0.13342088273146741</v>
      </c>
      <c r="AP52" s="3">
        <v>0</v>
      </c>
      <c r="AQ52" s="3">
        <v>0</v>
      </c>
      <c r="AR52" s="3">
        <v>0.1162317317140481</v>
      </c>
      <c r="AS52" s="3">
        <v>0.1655845409130951</v>
      </c>
      <c r="AT52" s="3">
        <v>0</v>
      </c>
      <c r="AU52" s="3">
        <v>0</v>
      </c>
      <c r="AV52" s="3">
        <v>5.1703401825730237E-2</v>
      </c>
      <c r="AW52" s="3">
        <v>8.5567730153185029E-2</v>
      </c>
      <c r="AX52" s="3">
        <v>0</v>
      </c>
      <c r="AY52" s="3">
        <v>0.12448674149230329</v>
      </c>
      <c r="AZ52" s="3">
        <v>5.319100148744238E-2</v>
      </c>
      <c r="BA52" s="3">
        <v>0</v>
      </c>
      <c r="BB52" s="3">
        <v>0</v>
      </c>
      <c r="BC52" s="3">
        <v>0.27673965609750789</v>
      </c>
      <c r="BD52" s="3">
        <v>5.1703401825730237E-2</v>
      </c>
      <c r="BE52" s="3">
        <v>0.32588881647443041</v>
      </c>
      <c r="BF52" s="3">
        <v>0</v>
      </c>
      <c r="BG52" s="3">
        <v>0</v>
      </c>
      <c r="BH52" s="3">
        <v>4.5988184515860162E-2</v>
      </c>
      <c r="BI52" s="3">
        <v>0</v>
      </c>
      <c r="BJ52" s="3">
        <v>1.1930534381276539E-2</v>
      </c>
      <c r="BK52" s="3">
        <v>0</v>
      </c>
      <c r="BL52" s="3">
        <v>0</v>
      </c>
      <c r="BM52" s="3">
        <v>1.8988404897368229E-2</v>
      </c>
      <c r="BN52" s="3">
        <v>2.3634318633527031E-2</v>
      </c>
      <c r="BO52" s="3">
        <v>0.1056679679213986</v>
      </c>
      <c r="BP52" s="3">
        <v>2.5612735774716899E-2</v>
      </c>
      <c r="BQ52" s="3">
        <v>8.5567730153185029E-2</v>
      </c>
      <c r="BR52" s="3">
        <v>0</v>
      </c>
      <c r="BS52" s="3">
        <v>1.0044573181990859E-2</v>
      </c>
      <c r="BT52" s="3">
        <v>0</v>
      </c>
      <c r="BU52" s="3">
        <v>0</v>
      </c>
      <c r="BV52" s="3">
        <v>0.29900603972512951</v>
      </c>
      <c r="BW52" s="3">
        <v>0</v>
      </c>
      <c r="BX52" s="3">
        <v>0</v>
      </c>
      <c r="BY52" s="3">
        <v>0</v>
      </c>
      <c r="BZ52" s="3">
        <v>0.15737323305945811</v>
      </c>
      <c r="CA52" s="3">
        <v>0.1208672214282612</v>
      </c>
      <c r="CB52" s="3">
        <v>2.0419735398718501E-2</v>
      </c>
      <c r="CC52" s="3">
        <v>2.863247867348833E-2</v>
      </c>
      <c r="CD52" s="3">
        <v>0</v>
      </c>
      <c r="CE52" s="3">
        <v>6.8995495679927729E-2</v>
      </c>
      <c r="CF52" s="3">
        <v>0.16677516982768631</v>
      </c>
      <c r="CG52" s="3">
        <v>5.915338295724841E-2</v>
      </c>
      <c r="CH52" s="3">
        <v>5.1703401825730237E-2</v>
      </c>
      <c r="CI52" s="3">
        <v>0</v>
      </c>
      <c r="CJ52" s="3">
        <v>9.1678299002501934E-2</v>
      </c>
      <c r="CK52" s="3">
        <v>9.4765389589701821E-2</v>
      </c>
      <c r="CL52" s="3">
        <v>0.16942163501796079</v>
      </c>
      <c r="CM52" s="3">
        <v>0</v>
      </c>
      <c r="CN52" s="3">
        <v>0</v>
      </c>
      <c r="CO52" s="3">
        <v>0</v>
      </c>
      <c r="CP52" s="3">
        <v>6.2755149800050952E-2</v>
      </c>
      <c r="CQ52" s="3">
        <v>5.502400472108028E-2</v>
      </c>
      <c r="CR52" s="3">
        <v>0.49484690021463701</v>
      </c>
      <c r="CS52" s="3">
        <v>0</v>
      </c>
      <c r="CT52" s="3">
        <v>0</v>
      </c>
      <c r="CU52" s="3">
        <v>0</v>
      </c>
      <c r="CV52" s="3">
        <v>0</v>
      </c>
      <c r="CW52" s="3">
        <v>1.3512089124156849E-2</v>
      </c>
      <c r="CX52" s="3">
        <v>0</v>
      </c>
      <c r="CY52" s="3">
        <v>0</v>
      </c>
      <c r="CZ52" s="3">
        <v>0.1154093443213557</v>
      </c>
      <c r="DA52" s="3">
        <v>0</v>
      </c>
      <c r="DB52" s="3">
        <v>0</v>
      </c>
      <c r="DC52" s="3">
        <v>0</v>
      </c>
      <c r="DD52" s="3">
        <v>7.6691511922508906E-2</v>
      </c>
      <c r="DE52" s="3">
        <v>0</v>
      </c>
      <c r="DF52" s="3">
        <v>1.3512089124156849E-2</v>
      </c>
      <c r="DG52" s="3">
        <v>0.1180894099545005</v>
      </c>
      <c r="DH52" s="3">
        <v>0</v>
      </c>
      <c r="DI52" s="3">
        <v>0</v>
      </c>
      <c r="DJ52" s="3">
        <v>0</v>
      </c>
      <c r="DK52" s="3">
        <v>4.7853152578282411E-2</v>
      </c>
      <c r="DL52" s="3">
        <v>0</v>
      </c>
      <c r="DM52" s="3">
        <v>0</v>
      </c>
      <c r="DN52" s="3">
        <f t="shared" si="1"/>
        <v>4.8166873965858427E-2</v>
      </c>
    </row>
    <row r="53" spans="1:118" x14ac:dyDescent="0.35">
      <c r="A53" s="5">
        <v>17671</v>
      </c>
      <c r="B53" s="3">
        <v>0</v>
      </c>
      <c r="C53" s="3">
        <v>0</v>
      </c>
      <c r="D53" s="3">
        <v>5.9271253498242228E-2</v>
      </c>
      <c r="E53" s="3">
        <v>9.6434249065974212E-2</v>
      </c>
      <c r="F53" s="3">
        <v>0</v>
      </c>
      <c r="G53" s="3">
        <v>0.24967399710550689</v>
      </c>
      <c r="H53" s="3">
        <v>8.5567730153185029E-2</v>
      </c>
      <c r="I53" s="3">
        <v>0</v>
      </c>
      <c r="J53" s="3">
        <v>0</v>
      </c>
      <c r="K53" s="3">
        <v>0</v>
      </c>
      <c r="L53" s="3">
        <v>0.1372711319789153</v>
      </c>
      <c r="M53" s="3">
        <v>0</v>
      </c>
      <c r="N53" s="3">
        <v>0</v>
      </c>
      <c r="O53" s="3">
        <v>4.5988184515860162E-2</v>
      </c>
      <c r="P53" s="3">
        <v>8.5567730153185029E-2</v>
      </c>
      <c r="Q53" s="3">
        <v>0</v>
      </c>
      <c r="R53" s="3">
        <v>6.118862912422153E-2</v>
      </c>
      <c r="S53" s="3">
        <v>3.2925148608728777E-2</v>
      </c>
      <c r="T53" s="3">
        <v>0</v>
      </c>
      <c r="U53" s="3">
        <v>0</v>
      </c>
      <c r="V53" s="3">
        <v>0</v>
      </c>
      <c r="W53" s="3">
        <v>0</v>
      </c>
      <c r="X53" s="3">
        <v>0.15143425470242999</v>
      </c>
      <c r="Y53" s="3">
        <v>0</v>
      </c>
      <c r="Z53" s="3">
        <v>5.8088789942181952E-2</v>
      </c>
      <c r="AA53" s="3">
        <v>1.0851468854364979E-2</v>
      </c>
      <c r="AB53" s="3">
        <v>6.7203375474990543E-2</v>
      </c>
      <c r="AC53" s="3">
        <v>0</v>
      </c>
      <c r="AD53" s="3">
        <v>0</v>
      </c>
      <c r="AE53" s="3">
        <v>0</v>
      </c>
      <c r="AF53" s="3">
        <v>0.1372711319789153</v>
      </c>
      <c r="AG53" s="3">
        <v>0</v>
      </c>
      <c r="AH53" s="3">
        <v>0</v>
      </c>
      <c r="AI53" s="3">
        <v>0.15394630928895081</v>
      </c>
      <c r="AJ53" s="3">
        <v>0</v>
      </c>
      <c r="AK53" s="3">
        <v>0</v>
      </c>
      <c r="AL53" s="3">
        <v>0</v>
      </c>
      <c r="AM53" s="3">
        <v>0</v>
      </c>
      <c r="AN53" s="3">
        <v>0.1162365074731198</v>
      </c>
      <c r="AO53" s="3">
        <v>0.13342088273146741</v>
      </c>
      <c r="AP53" s="3">
        <v>0</v>
      </c>
      <c r="AQ53" s="3">
        <v>0</v>
      </c>
      <c r="AR53" s="3">
        <v>0.1162317317140481</v>
      </c>
      <c r="AS53" s="3">
        <v>0.1655845409130951</v>
      </c>
      <c r="AT53" s="3">
        <v>0</v>
      </c>
      <c r="AU53" s="3">
        <v>0</v>
      </c>
      <c r="AV53" s="3">
        <v>5.1703401825730237E-2</v>
      </c>
      <c r="AW53" s="3">
        <v>8.5567730153185029E-2</v>
      </c>
      <c r="AX53" s="3">
        <v>0</v>
      </c>
      <c r="AY53" s="3">
        <v>0.12448674149230329</v>
      </c>
      <c r="AZ53" s="3">
        <v>5.319100148744238E-2</v>
      </c>
      <c r="BA53" s="3">
        <v>0</v>
      </c>
      <c r="BB53" s="3">
        <v>0</v>
      </c>
      <c r="BC53" s="3">
        <v>0.27673965609750789</v>
      </c>
      <c r="BD53" s="3">
        <v>5.1703401825730237E-2</v>
      </c>
      <c r="BE53" s="3">
        <v>0.32588881647443041</v>
      </c>
      <c r="BF53" s="3">
        <v>0</v>
      </c>
      <c r="BG53" s="3">
        <v>0</v>
      </c>
      <c r="BH53" s="3">
        <v>4.5988184515860162E-2</v>
      </c>
      <c r="BI53" s="3">
        <v>0</v>
      </c>
      <c r="BJ53" s="3">
        <v>1.1930534381276539E-2</v>
      </c>
      <c r="BK53" s="3">
        <v>0</v>
      </c>
      <c r="BL53" s="3">
        <v>0</v>
      </c>
      <c r="BM53" s="3">
        <v>1.8988404897368229E-2</v>
      </c>
      <c r="BN53" s="3">
        <v>2.3634318633527031E-2</v>
      </c>
      <c r="BO53" s="3">
        <v>0.1056679679213986</v>
      </c>
      <c r="BP53" s="3">
        <v>2.5612735774716899E-2</v>
      </c>
      <c r="BQ53" s="3">
        <v>8.5567730153185029E-2</v>
      </c>
      <c r="BR53" s="3">
        <v>0</v>
      </c>
      <c r="BS53" s="3">
        <v>1.0044573181990859E-2</v>
      </c>
      <c r="BT53" s="3">
        <v>0</v>
      </c>
      <c r="BU53" s="3">
        <v>0</v>
      </c>
      <c r="BV53" s="3">
        <v>0.29900603972512951</v>
      </c>
      <c r="BW53" s="3">
        <v>0</v>
      </c>
      <c r="BX53" s="3">
        <v>0</v>
      </c>
      <c r="BY53" s="3">
        <v>0</v>
      </c>
      <c r="BZ53" s="3">
        <v>0.15737323305945811</v>
      </c>
      <c r="CA53" s="3">
        <v>0.1208672214282612</v>
      </c>
      <c r="CB53" s="3">
        <v>2.0419735398718501E-2</v>
      </c>
      <c r="CC53" s="3">
        <v>2.863247867348833E-2</v>
      </c>
      <c r="CD53" s="3">
        <v>0</v>
      </c>
      <c r="CE53" s="3">
        <v>6.8995495679927729E-2</v>
      </c>
      <c r="CF53" s="3">
        <v>0.16677516982768631</v>
      </c>
      <c r="CG53" s="3">
        <v>5.915338295724841E-2</v>
      </c>
      <c r="CH53" s="3">
        <v>5.1703401825730237E-2</v>
      </c>
      <c r="CI53" s="3">
        <v>0</v>
      </c>
      <c r="CJ53" s="3">
        <v>9.1678299002501934E-2</v>
      </c>
      <c r="CK53" s="3">
        <v>9.4765389589701821E-2</v>
      </c>
      <c r="CL53" s="3">
        <v>0.16942163501796079</v>
      </c>
      <c r="CM53" s="3">
        <v>0</v>
      </c>
      <c r="CN53" s="3">
        <v>0</v>
      </c>
      <c r="CO53" s="3">
        <v>0</v>
      </c>
      <c r="CP53" s="3">
        <v>6.2755149800050952E-2</v>
      </c>
      <c r="CQ53" s="3">
        <v>5.502400472108028E-2</v>
      </c>
      <c r="CR53" s="3">
        <v>0.49484690021463701</v>
      </c>
      <c r="CS53" s="3">
        <v>0</v>
      </c>
      <c r="CT53" s="3">
        <v>0</v>
      </c>
      <c r="CU53" s="3">
        <v>0</v>
      </c>
      <c r="CV53" s="3">
        <v>0</v>
      </c>
      <c r="CW53" s="3">
        <v>1.3512089124156849E-2</v>
      </c>
      <c r="CX53" s="3">
        <v>0</v>
      </c>
      <c r="CY53" s="3">
        <v>0</v>
      </c>
      <c r="CZ53" s="3">
        <v>0.1154093443213557</v>
      </c>
      <c r="DA53" s="3">
        <v>0</v>
      </c>
      <c r="DB53" s="3">
        <v>0</v>
      </c>
      <c r="DC53" s="3">
        <v>0</v>
      </c>
      <c r="DD53" s="3">
        <v>7.6691511922508906E-2</v>
      </c>
      <c r="DE53" s="3">
        <v>0</v>
      </c>
      <c r="DF53" s="3">
        <v>1.3512089124156849E-2</v>
      </c>
      <c r="DG53" s="3">
        <v>0.1180894099545005</v>
      </c>
      <c r="DH53" s="3">
        <v>0</v>
      </c>
      <c r="DI53" s="3">
        <v>0</v>
      </c>
      <c r="DJ53" s="3">
        <v>0</v>
      </c>
      <c r="DK53" s="3">
        <v>4.7853152578282411E-2</v>
      </c>
      <c r="DL53" s="3">
        <v>0</v>
      </c>
      <c r="DM53" s="3">
        <v>0</v>
      </c>
      <c r="DN53" s="3">
        <f t="shared" si="1"/>
        <v>4.8166873965858427E-2</v>
      </c>
    </row>
    <row r="54" spans="1:118" x14ac:dyDescent="0.35">
      <c r="A54" s="5">
        <v>17672</v>
      </c>
      <c r="B54" s="3">
        <v>0</v>
      </c>
      <c r="C54" s="3">
        <v>0</v>
      </c>
      <c r="D54" s="3">
        <v>5.9271253498242228E-2</v>
      </c>
      <c r="E54" s="3">
        <v>9.6434249065974212E-2</v>
      </c>
      <c r="F54" s="3">
        <v>0</v>
      </c>
      <c r="G54" s="3">
        <v>0.24967399710550689</v>
      </c>
      <c r="H54" s="3">
        <v>8.5567730153185029E-2</v>
      </c>
      <c r="I54" s="3">
        <v>0</v>
      </c>
      <c r="J54" s="3">
        <v>0</v>
      </c>
      <c r="K54" s="3">
        <v>0</v>
      </c>
      <c r="L54" s="3">
        <v>0.1372711319789153</v>
      </c>
      <c r="M54" s="3">
        <v>0</v>
      </c>
      <c r="N54" s="3">
        <v>0</v>
      </c>
      <c r="O54" s="3">
        <v>4.5988184515860162E-2</v>
      </c>
      <c r="P54" s="3">
        <v>8.5567730153185029E-2</v>
      </c>
      <c r="Q54" s="3">
        <v>0</v>
      </c>
      <c r="R54" s="3">
        <v>6.118862912422153E-2</v>
      </c>
      <c r="S54" s="3">
        <v>3.2925148608728777E-2</v>
      </c>
      <c r="T54" s="3">
        <v>0</v>
      </c>
      <c r="U54" s="3">
        <v>0</v>
      </c>
      <c r="V54" s="3">
        <v>0</v>
      </c>
      <c r="W54" s="3">
        <v>0</v>
      </c>
      <c r="X54" s="3">
        <v>0.15143425470242999</v>
      </c>
      <c r="Y54" s="3">
        <v>0</v>
      </c>
      <c r="Z54" s="3">
        <v>5.8088789942181952E-2</v>
      </c>
      <c r="AA54" s="3">
        <v>1.0851468854364979E-2</v>
      </c>
      <c r="AB54" s="3">
        <v>6.7203375474990543E-2</v>
      </c>
      <c r="AC54" s="3">
        <v>0</v>
      </c>
      <c r="AD54" s="3">
        <v>0</v>
      </c>
      <c r="AE54" s="3">
        <v>0</v>
      </c>
      <c r="AF54" s="3">
        <v>0.1372711319789153</v>
      </c>
      <c r="AG54" s="3">
        <v>0</v>
      </c>
      <c r="AH54" s="3">
        <v>0</v>
      </c>
      <c r="AI54" s="3">
        <v>0.15394630928895081</v>
      </c>
      <c r="AJ54" s="3">
        <v>0</v>
      </c>
      <c r="AK54" s="3">
        <v>0</v>
      </c>
      <c r="AL54" s="3">
        <v>0</v>
      </c>
      <c r="AM54" s="3">
        <v>0</v>
      </c>
      <c r="AN54" s="3">
        <v>0.1162365074731198</v>
      </c>
      <c r="AO54" s="3">
        <v>0.13342088273146741</v>
      </c>
      <c r="AP54" s="3">
        <v>0</v>
      </c>
      <c r="AQ54" s="3">
        <v>0</v>
      </c>
      <c r="AR54" s="3">
        <v>0.1162317317140481</v>
      </c>
      <c r="AS54" s="3">
        <v>0.1655845409130951</v>
      </c>
      <c r="AT54" s="3">
        <v>0</v>
      </c>
      <c r="AU54" s="3">
        <v>0</v>
      </c>
      <c r="AV54" s="3">
        <v>5.1703401825730237E-2</v>
      </c>
      <c r="AW54" s="3">
        <v>8.5567730153185029E-2</v>
      </c>
      <c r="AX54" s="3">
        <v>0</v>
      </c>
      <c r="AY54" s="3">
        <v>0.12448674149230329</v>
      </c>
      <c r="AZ54" s="3">
        <v>5.319100148744238E-2</v>
      </c>
      <c r="BA54" s="3">
        <v>0</v>
      </c>
      <c r="BB54" s="3">
        <v>0</v>
      </c>
      <c r="BC54" s="3">
        <v>0.27673965609750789</v>
      </c>
      <c r="BD54" s="3">
        <v>5.1703401825730237E-2</v>
      </c>
      <c r="BE54" s="3">
        <v>0.32588881647443041</v>
      </c>
      <c r="BF54" s="3">
        <v>0</v>
      </c>
      <c r="BG54" s="3">
        <v>0</v>
      </c>
      <c r="BH54" s="3">
        <v>4.5988184515860162E-2</v>
      </c>
      <c r="BI54" s="3">
        <v>0</v>
      </c>
      <c r="BJ54" s="3">
        <v>1.1930534381276539E-2</v>
      </c>
      <c r="BK54" s="3">
        <v>0</v>
      </c>
      <c r="BL54" s="3">
        <v>0</v>
      </c>
      <c r="BM54" s="3">
        <v>1.8988404897368229E-2</v>
      </c>
      <c r="BN54" s="3">
        <v>2.3634318633527031E-2</v>
      </c>
      <c r="BO54" s="3">
        <v>0.1056679679213986</v>
      </c>
      <c r="BP54" s="3">
        <v>2.5612735774716899E-2</v>
      </c>
      <c r="BQ54" s="3">
        <v>8.5567730153185029E-2</v>
      </c>
      <c r="BR54" s="3">
        <v>0</v>
      </c>
      <c r="BS54" s="3">
        <v>1.0044573181990859E-2</v>
      </c>
      <c r="BT54" s="3">
        <v>0</v>
      </c>
      <c r="BU54" s="3">
        <v>0</v>
      </c>
      <c r="BV54" s="3">
        <v>0.29900603972512951</v>
      </c>
      <c r="BW54" s="3">
        <v>0</v>
      </c>
      <c r="BX54" s="3">
        <v>0</v>
      </c>
      <c r="BY54" s="3">
        <v>0</v>
      </c>
      <c r="BZ54" s="3">
        <v>0.15737323305945811</v>
      </c>
      <c r="CA54" s="3">
        <v>0.1208672214282612</v>
      </c>
      <c r="CB54" s="3">
        <v>2.0419735398718501E-2</v>
      </c>
      <c r="CC54" s="3">
        <v>2.863247867348833E-2</v>
      </c>
      <c r="CD54" s="3">
        <v>0</v>
      </c>
      <c r="CE54" s="3">
        <v>6.8995495679927729E-2</v>
      </c>
      <c r="CF54" s="3">
        <v>0.16677516982768631</v>
      </c>
      <c r="CG54" s="3">
        <v>5.915338295724841E-2</v>
      </c>
      <c r="CH54" s="3">
        <v>5.1703401825730237E-2</v>
      </c>
      <c r="CI54" s="3">
        <v>0</v>
      </c>
      <c r="CJ54" s="3">
        <v>9.1678299002501934E-2</v>
      </c>
      <c r="CK54" s="3">
        <v>9.4765389589701821E-2</v>
      </c>
      <c r="CL54" s="3">
        <v>0.16942163501796079</v>
      </c>
      <c r="CM54" s="3">
        <v>0</v>
      </c>
      <c r="CN54" s="3">
        <v>0</v>
      </c>
      <c r="CO54" s="3">
        <v>0</v>
      </c>
      <c r="CP54" s="3">
        <v>6.2755149800050952E-2</v>
      </c>
      <c r="CQ54" s="3">
        <v>5.502400472108028E-2</v>
      </c>
      <c r="CR54" s="3">
        <v>0.49484690021463701</v>
      </c>
      <c r="CS54" s="3">
        <v>0</v>
      </c>
      <c r="CT54" s="3">
        <v>0</v>
      </c>
      <c r="CU54" s="3">
        <v>0</v>
      </c>
      <c r="CV54" s="3">
        <v>0</v>
      </c>
      <c r="CW54" s="3">
        <v>1.3512089124156849E-2</v>
      </c>
      <c r="CX54" s="3">
        <v>0</v>
      </c>
      <c r="CY54" s="3">
        <v>0</v>
      </c>
      <c r="CZ54" s="3">
        <v>0.1154093443213557</v>
      </c>
      <c r="DA54" s="3">
        <v>0</v>
      </c>
      <c r="DB54" s="3">
        <v>0</v>
      </c>
      <c r="DC54" s="3">
        <v>0</v>
      </c>
      <c r="DD54" s="3">
        <v>7.6691511922508906E-2</v>
      </c>
      <c r="DE54" s="3">
        <v>0</v>
      </c>
      <c r="DF54" s="3">
        <v>1.3512089124156849E-2</v>
      </c>
      <c r="DG54" s="3">
        <v>0.1180894099545005</v>
      </c>
      <c r="DH54" s="3">
        <v>0</v>
      </c>
      <c r="DI54" s="3">
        <v>0</v>
      </c>
      <c r="DJ54" s="3">
        <v>0</v>
      </c>
      <c r="DK54" s="3">
        <v>4.7853152578282411E-2</v>
      </c>
      <c r="DL54" s="3">
        <v>0</v>
      </c>
      <c r="DM54" s="3">
        <v>0</v>
      </c>
      <c r="DN54" s="3">
        <f t="shared" si="1"/>
        <v>4.8166873965858427E-2</v>
      </c>
    </row>
    <row r="55" spans="1:118" x14ac:dyDescent="0.35">
      <c r="A55" s="5">
        <v>17673</v>
      </c>
      <c r="B55" s="3">
        <v>0</v>
      </c>
      <c r="C55" s="3">
        <v>0</v>
      </c>
      <c r="D55" s="3">
        <v>5.8156623236122161E-2</v>
      </c>
      <c r="E55" s="3">
        <v>9.5545369969162477E-2</v>
      </c>
      <c r="F55" s="3">
        <v>0</v>
      </c>
      <c r="G55" s="3">
        <v>0.24909119195019019</v>
      </c>
      <c r="H55" s="3">
        <v>8.3335492969284011E-2</v>
      </c>
      <c r="I55" s="3">
        <v>0</v>
      </c>
      <c r="J55" s="3">
        <v>0</v>
      </c>
      <c r="K55" s="3">
        <v>0</v>
      </c>
      <c r="L55" s="3">
        <v>0.13734570862345111</v>
      </c>
      <c r="M55" s="3">
        <v>0</v>
      </c>
      <c r="N55" s="3">
        <v>0</v>
      </c>
      <c r="O55" s="3">
        <v>6.0327501858210217E-2</v>
      </c>
      <c r="P55" s="3">
        <v>8.3335492969284011E-2</v>
      </c>
      <c r="Q55" s="3">
        <v>0</v>
      </c>
      <c r="R55" s="3">
        <v>6.215619475197709E-2</v>
      </c>
      <c r="S55" s="3">
        <v>3.4978324032171472E-2</v>
      </c>
      <c r="T55" s="3">
        <v>0</v>
      </c>
      <c r="U55" s="3">
        <v>0</v>
      </c>
      <c r="V55" s="3">
        <v>0</v>
      </c>
      <c r="W55" s="3">
        <v>0</v>
      </c>
      <c r="X55" s="3">
        <v>0.14751387110810091</v>
      </c>
      <c r="Y55" s="3">
        <v>0</v>
      </c>
      <c r="Z55" s="3">
        <v>5.6199640173414132E-2</v>
      </c>
      <c r="AA55" s="3">
        <v>1.0933883486847869E-2</v>
      </c>
      <c r="AB55" s="3">
        <v>6.5479778626998511E-2</v>
      </c>
      <c r="AC55" s="3">
        <v>0</v>
      </c>
      <c r="AD55" s="3">
        <v>0</v>
      </c>
      <c r="AE55" s="3">
        <v>0</v>
      </c>
      <c r="AF55" s="3">
        <v>0.13734570862345111</v>
      </c>
      <c r="AG55" s="3">
        <v>0</v>
      </c>
      <c r="AH55" s="3">
        <v>0</v>
      </c>
      <c r="AI55" s="3">
        <v>0.15373564076400439</v>
      </c>
      <c r="AJ55" s="3">
        <v>0</v>
      </c>
      <c r="AK55" s="3">
        <v>0</v>
      </c>
      <c r="AL55" s="3">
        <v>0</v>
      </c>
      <c r="AM55" s="3">
        <v>0</v>
      </c>
      <c r="AN55" s="3">
        <v>0.1130948521838825</v>
      </c>
      <c r="AO55" s="3">
        <v>0.1295361242492637</v>
      </c>
      <c r="AP55" s="3">
        <v>0</v>
      </c>
      <c r="AQ55" s="3">
        <v>0</v>
      </c>
      <c r="AR55" s="3">
        <v>0.11660077907470009</v>
      </c>
      <c r="AS55" s="3">
        <v>0.16061391801107441</v>
      </c>
      <c r="AT55" s="3">
        <v>0</v>
      </c>
      <c r="AU55" s="3">
        <v>0</v>
      </c>
      <c r="AV55" s="3">
        <v>5.4010215654167103E-2</v>
      </c>
      <c r="AW55" s="3">
        <v>8.3335492969284011E-2</v>
      </c>
      <c r="AX55" s="3">
        <v>0</v>
      </c>
      <c r="AY55" s="3">
        <v>0.1205284310566628</v>
      </c>
      <c r="AZ55" s="3">
        <v>6.542150485621942E-2</v>
      </c>
      <c r="BA55" s="3">
        <v>0</v>
      </c>
      <c r="BB55" s="3">
        <v>0</v>
      </c>
      <c r="BC55" s="3">
        <v>0.26932731454683922</v>
      </c>
      <c r="BD55" s="3">
        <v>5.4010215654167103E-2</v>
      </c>
      <c r="BE55" s="3">
        <v>0.31797616288129771</v>
      </c>
      <c r="BF55" s="3">
        <v>0</v>
      </c>
      <c r="BG55" s="3">
        <v>0</v>
      </c>
      <c r="BH55" s="3">
        <v>0.1064293655227336</v>
      </c>
      <c r="BI55" s="3">
        <v>0</v>
      </c>
      <c r="BJ55" s="3">
        <v>1.1525010209596811E-2</v>
      </c>
      <c r="BK55" s="3">
        <v>0</v>
      </c>
      <c r="BL55" s="3">
        <v>0</v>
      </c>
      <c r="BM55" s="3">
        <v>1.9371376306127688E-2</v>
      </c>
      <c r="BN55" s="3">
        <v>2.4077435222265631E-2</v>
      </c>
      <c r="BO55" s="3">
        <v>0.1058692245437477</v>
      </c>
      <c r="BP55" s="3">
        <v>2.4805810429983428E-2</v>
      </c>
      <c r="BQ55" s="3">
        <v>8.3335492969284011E-2</v>
      </c>
      <c r="BR55" s="3">
        <v>0</v>
      </c>
      <c r="BS55" s="3">
        <v>9.6405329617073356E-3</v>
      </c>
      <c r="BT55" s="3">
        <v>0</v>
      </c>
      <c r="BU55" s="3">
        <v>0</v>
      </c>
      <c r="BV55" s="3">
        <v>0.3148534107858712</v>
      </c>
      <c r="BW55" s="3">
        <v>0</v>
      </c>
      <c r="BX55" s="3">
        <v>0</v>
      </c>
      <c r="BY55" s="3">
        <v>0</v>
      </c>
      <c r="BZ55" s="3">
        <v>0.15361664788601709</v>
      </c>
      <c r="CA55" s="3">
        <v>0.12006088303344969</v>
      </c>
      <c r="CB55" s="3">
        <v>1.9783123750845129E-2</v>
      </c>
      <c r="CC55" s="3">
        <v>2.7551844923421991E-2</v>
      </c>
      <c r="CD55" s="3">
        <v>0</v>
      </c>
      <c r="CE55" s="3">
        <v>6.7185230248661978E-2</v>
      </c>
      <c r="CF55" s="3">
        <v>0.17982926078376421</v>
      </c>
      <c r="CG55" s="3">
        <v>6.1204280659561718E-2</v>
      </c>
      <c r="CH55" s="3">
        <v>5.4010215654167103E-2</v>
      </c>
      <c r="CI55" s="3">
        <v>0</v>
      </c>
      <c r="CJ55" s="3">
        <v>9.0513117129278453E-2</v>
      </c>
      <c r="CK55" s="3">
        <v>9.4557952261880476E-2</v>
      </c>
      <c r="CL55" s="3">
        <v>0.17132079903422201</v>
      </c>
      <c r="CM55" s="3">
        <v>0</v>
      </c>
      <c r="CN55" s="3">
        <v>0</v>
      </c>
      <c r="CO55" s="3">
        <v>0</v>
      </c>
      <c r="CP55" s="3">
        <v>6.3739247620831468E-2</v>
      </c>
      <c r="CQ55" s="3">
        <v>5.6152712786522403E-2</v>
      </c>
      <c r="CR55" s="3">
        <v>0.48580558115325301</v>
      </c>
      <c r="CS55" s="3">
        <v>0</v>
      </c>
      <c r="CT55" s="3">
        <v>0</v>
      </c>
      <c r="CU55" s="3">
        <v>0</v>
      </c>
      <c r="CV55" s="3">
        <v>0</v>
      </c>
      <c r="CW55" s="3">
        <v>1.3822015132490879E-2</v>
      </c>
      <c r="CX55" s="3">
        <v>0</v>
      </c>
      <c r="CY55" s="3">
        <v>0</v>
      </c>
      <c r="CZ55" s="3">
        <v>0.1157375422419626</v>
      </c>
      <c r="DA55" s="3">
        <v>0</v>
      </c>
      <c r="DB55" s="3">
        <v>0</v>
      </c>
      <c r="DC55" s="3">
        <v>0</v>
      </c>
      <c r="DD55" s="3">
        <v>7.704869207151481E-2</v>
      </c>
      <c r="DE55" s="3">
        <v>0</v>
      </c>
      <c r="DF55" s="3">
        <v>1.3822015132490879E-2</v>
      </c>
      <c r="DG55" s="3">
        <v>0.11532603442959739</v>
      </c>
      <c r="DH55" s="3">
        <v>0</v>
      </c>
      <c r="DI55" s="3">
        <v>0</v>
      </c>
      <c r="DJ55" s="3">
        <v>0</v>
      </c>
      <c r="DK55" s="3">
        <v>4.6200631279979663E-2</v>
      </c>
      <c r="DL55" s="3">
        <v>0</v>
      </c>
      <c r="DM55" s="3">
        <v>0</v>
      </c>
      <c r="DN55" s="3">
        <f t="shared" si="1"/>
        <v>4.8682163107288436E-2</v>
      </c>
    </row>
    <row r="56" spans="1:118" x14ac:dyDescent="0.35">
      <c r="A56" s="5">
        <v>17674</v>
      </c>
      <c r="B56" s="3">
        <v>0</v>
      </c>
      <c r="C56" s="3">
        <v>0</v>
      </c>
      <c r="D56" s="3">
        <v>5.8156623236122161E-2</v>
      </c>
      <c r="E56" s="3">
        <v>9.5545369969162477E-2</v>
      </c>
      <c r="F56" s="3">
        <v>0</v>
      </c>
      <c r="G56" s="3">
        <v>0.24909119195019019</v>
      </c>
      <c r="H56" s="3">
        <v>8.3335492969284011E-2</v>
      </c>
      <c r="I56" s="3">
        <v>0</v>
      </c>
      <c r="J56" s="3">
        <v>0</v>
      </c>
      <c r="K56" s="3">
        <v>0</v>
      </c>
      <c r="L56" s="3">
        <v>0.13734570862345111</v>
      </c>
      <c r="M56" s="3">
        <v>0</v>
      </c>
      <c r="N56" s="3">
        <v>0</v>
      </c>
      <c r="O56" s="3">
        <v>6.0327501858210217E-2</v>
      </c>
      <c r="P56" s="3">
        <v>8.3335492969284011E-2</v>
      </c>
      <c r="Q56" s="3">
        <v>0</v>
      </c>
      <c r="R56" s="3">
        <v>6.215619475197709E-2</v>
      </c>
      <c r="S56" s="3">
        <v>3.4978324032171472E-2</v>
      </c>
      <c r="T56" s="3">
        <v>0</v>
      </c>
      <c r="U56" s="3">
        <v>0</v>
      </c>
      <c r="V56" s="3">
        <v>0</v>
      </c>
      <c r="W56" s="3">
        <v>0</v>
      </c>
      <c r="X56" s="3">
        <v>0.14751387110810091</v>
      </c>
      <c r="Y56" s="3">
        <v>0</v>
      </c>
      <c r="Z56" s="3">
        <v>5.6199640173414132E-2</v>
      </c>
      <c r="AA56" s="3">
        <v>1.0933883486847869E-2</v>
      </c>
      <c r="AB56" s="3">
        <v>6.5479778626998511E-2</v>
      </c>
      <c r="AC56" s="3">
        <v>0</v>
      </c>
      <c r="AD56" s="3">
        <v>0</v>
      </c>
      <c r="AE56" s="3">
        <v>0</v>
      </c>
      <c r="AF56" s="3">
        <v>0.13734570862345111</v>
      </c>
      <c r="AG56" s="3">
        <v>0</v>
      </c>
      <c r="AH56" s="3">
        <v>0</v>
      </c>
      <c r="AI56" s="3">
        <v>0.15373564076400439</v>
      </c>
      <c r="AJ56" s="3">
        <v>0</v>
      </c>
      <c r="AK56" s="3">
        <v>0</v>
      </c>
      <c r="AL56" s="3">
        <v>0</v>
      </c>
      <c r="AM56" s="3">
        <v>0</v>
      </c>
      <c r="AN56" s="3">
        <v>0.1130948521838825</v>
      </c>
      <c r="AO56" s="3">
        <v>0.1295361242492637</v>
      </c>
      <c r="AP56" s="3">
        <v>0</v>
      </c>
      <c r="AQ56" s="3">
        <v>0</v>
      </c>
      <c r="AR56" s="3">
        <v>0.11660077907470009</v>
      </c>
      <c r="AS56" s="3">
        <v>0.16061391801107441</v>
      </c>
      <c r="AT56" s="3">
        <v>0</v>
      </c>
      <c r="AU56" s="3">
        <v>0</v>
      </c>
      <c r="AV56" s="3">
        <v>5.4010215654167103E-2</v>
      </c>
      <c r="AW56" s="3">
        <v>8.3335492969284011E-2</v>
      </c>
      <c r="AX56" s="3">
        <v>0</v>
      </c>
      <c r="AY56" s="3">
        <v>0.1205284310566628</v>
      </c>
      <c r="AZ56" s="3">
        <v>6.542150485621942E-2</v>
      </c>
      <c r="BA56" s="3">
        <v>0</v>
      </c>
      <c r="BB56" s="3">
        <v>0</v>
      </c>
      <c r="BC56" s="3">
        <v>0.26932731454683922</v>
      </c>
      <c r="BD56" s="3">
        <v>5.4010215654167103E-2</v>
      </c>
      <c r="BE56" s="3">
        <v>0.31797616288129771</v>
      </c>
      <c r="BF56" s="3">
        <v>0</v>
      </c>
      <c r="BG56" s="3">
        <v>0</v>
      </c>
      <c r="BH56" s="3">
        <v>0.1064293655227336</v>
      </c>
      <c r="BI56" s="3">
        <v>0</v>
      </c>
      <c r="BJ56" s="3">
        <v>1.1525010209596811E-2</v>
      </c>
      <c r="BK56" s="3">
        <v>0</v>
      </c>
      <c r="BL56" s="3">
        <v>0</v>
      </c>
      <c r="BM56" s="3">
        <v>1.9371376306127688E-2</v>
      </c>
      <c r="BN56" s="3">
        <v>2.4077435222265631E-2</v>
      </c>
      <c r="BO56" s="3">
        <v>0.1058692245437477</v>
      </c>
      <c r="BP56" s="3">
        <v>2.4805810429983428E-2</v>
      </c>
      <c r="BQ56" s="3">
        <v>8.3335492969284011E-2</v>
      </c>
      <c r="BR56" s="3">
        <v>0</v>
      </c>
      <c r="BS56" s="3">
        <v>9.6405329617073356E-3</v>
      </c>
      <c r="BT56" s="3">
        <v>0</v>
      </c>
      <c r="BU56" s="3">
        <v>0</v>
      </c>
      <c r="BV56" s="3">
        <v>0.3148534107858712</v>
      </c>
      <c r="BW56" s="3">
        <v>0</v>
      </c>
      <c r="BX56" s="3">
        <v>0</v>
      </c>
      <c r="BY56" s="3">
        <v>0</v>
      </c>
      <c r="BZ56" s="3">
        <v>0.15361664788601709</v>
      </c>
      <c r="CA56" s="3">
        <v>0.12006088303344969</v>
      </c>
      <c r="CB56" s="3">
        <v>1.9783123750845129E-2</v>
      </c>
      <c r="CC56" s="3">
        <v>2.7551844923421991E-2</v>
      </c>
      <c r="CD56" s="3">
        <v>0</v>
      </c>
      <c r="CE56" s="3">
        <v>6.7185230248661978E-2</v>
      </c>
      <c r="CF56" s="3">
        <v>0.17982926078376421</v>
      </c>
      <c r="CG56" s="3">
        <v>6.1204280659561718E-2</v>
      </c>
      <c r="CH56" s="3">
        <v>5.4010215654167103E-2</v>
      </c>
      <c r="CI56" s="3">
        <v>0</v>
      </c>
      <c r="CJ56" s="3">
        <v>9.0513117129278453E-2</v>
      </c>
      <c r="CK56" s="3">
        <v>9.4557952261880476E-2</v>
      </c>
      <c r="CL56" s="3">
        <v>0.17132079903422201</v>
      </c>
      <c r="CM56" s="3">
        <v>0</v>
      </c>
      <c r="CN56" s="3">
        <v>0</v>
      </c>
      <c r="CO56" s="3">
        <v>0</v>
      </c>
      <c r="CP56" s="3">
        <v>6.3739247620831468E-2</v>
      </c>
      <c r="CQ56" s="3">
        <v>5.6152712786522403E-2</v>
      </c>
      <c r="CR56" s="3">
        <v>0.48580558115325301</v>
      </c>
      <c r="CS56" s="3">
        <v>0</v>
      </c>
      <c r="CT56" s="3">
        <v>0</v>
      </c>
      <c r="CU56" s="3">
        <v>0</v>
      </c>
      <c r="CV56" s="3">
        <v>0</v>
      </c>
      <c r="CW56" s="3">
        <v>1.3822015132490879E-2</v>
      </c>
      <c r="CX56" s="3">
        <v>0</v>
      </c>
      <c r="CY56" s="3">
        <v>0</v>
      </c>
      <c r="CZ56" s="3">
        <v>0.1157375422419626</v>
      </c>
      <c r="DA56" s="3">
        <v>0</v>
      </c>
      <c r="DB56" s="3">
        <v>0</v>
      </c>
      <c r="DC56" s="3">
        <v>0</v>
      </c>
      <c r="DD56" s="3">
        <v>7.704869207151481E-2</v>
      </c>
      <c r="DE56" s="3">
        <v>0</v>
      </c>
      <c r="DF56" s="3">
        <v>1.3822015132490879E-2</v>
      </c>
      <c r="DG56" s="3">
        <v>0.11532603442959739</v>
      </c>
      <c r="DH56" s="3">
        <v>0</v>
      </c>
      <c r="DI56" s="3">
        <v>0</v>
      </c>
      <c r="DJ56" s="3">
        <v>0</v>
      </c>
      <c r="DK56" s="3">
        <v>4.6200631279979663E-2</v>
      </c>
      <c r="DL56" s="3">
        <v>0</v>
      </c>
      <c r="DM56" s="3">
        <v>0</v>
      </c>
      <c r="DN56" s="3">
        <f t="shared" si="1"/>
        <v>4.8682163107288436E-2</v>
      </c>
    </row>
    <row r="57" spans="1:118" x14ac:dyDescent="0.35">
      <c r="A57" s="5">
        <v>17675</v>
      </c>
      <c r="B57" s="3">
        <v>0</v>
      </c>
      <c r="C57" s="3">
        <v>0</v>
      </c>
      <c r="D57" s="3">
        <v>5.8156623236122161E-2</v>
      </c>
      <c r="E57" s="3">
        <v>9.5545369969162477E-2</v>
      </c>
      <c r="F57" s="3">
        <v>0</v>
      </c>
      <c r="G57" s="3">
        <v>0.24909119195019019</v>
      </c>
      <c r="H57" s="3">
        <v>8.3335492969284011E-2</v>
      </c>
      <c r="I57" s="3">
        <v>0</v>
      </c>
      <c r="J57" s="3">
        <v>0</v>
      </c>
      <c r="K57" s="3">
        <v>0</v>
      </c>
      <c r="L57" s="3">
        <v>0.13734570862345111</v>
      </c>
      <c r="M57" s="3">
        <v>0</v>
      </c>
      <c r="N57" s="3">
        <v>0</v>
      </c>
      <c r="O57" s="3">
        <v>6.0327501858210217E-2</v>
      </c>
      <c r="P57" s="3">
        <v>8.3335492969284011E-2</v>
      </c>
      <c r="Q57" s="3">
        <v>0</v>
      </c>
      <c r="R57" s="3">
        <v>6.215619475197709E-2</v>
      </c>
      <c r="S57" s="3">
        <v>3.4978324032171472E-2</v>
      </c>
      <c r="T57" s="3">
        <v>0</v>
      </c>
      <c r="U57" s="3">
        <v>0</v>
      </c>
      <c r="V57" s="3">
        <v>0</v>
      </c>
      <c r="W57" s="3">
        <v>0</v>
      </c>
      <c r="X57" s="3">
        <v>0.14751387110810091</v>
      </c>
      <c r="Y57" s="3">
        <v>0</v>
      </c>
      <c r="Z57" s="3">
        <v>5.6199640173414132E-2</v>
      </c>
      <c r="AA57" s="3">
        <v>1.0933883486847869E-2</v>
      </c>
      <c r="AB57" s="3">
        <v>6.5479778626998511E-2</v>
      </c>
      <c r="AC57" s="3">
        <v>0</v>
      </c>
      <c r="AD57" s="3">
        <v>0</v>
      </c>
      <c r="AE57" s="3">
        <v>0</v>
      </c>
      <c r="AF57" s="3">
        <v>0.13734570862345111</v>
      </c>
      <c r="AG57" s="3">
        <v>0</v>
      </c>
      <c r="AH57" s="3">
        <v>0</v>
      </c>
      <c r="AI57" s="3">
        <v>0.15373564076400439</v>
      </c>
      <c r="AJ57" s="3">
        <v>0</v>
      </c>
      <c r="AK57" s="3">
        <v>0</v>
      </c>
      <c r="AL57" s="3">
        <v>0</v>
      </c>
      <c r="AM57" s="3">
        <v>0</v>
      </c>
      <c r="AN57" s="3">
        <v>0.1130948521838825</v>
      </c>
      <c r="AO57" s="3">
        <v>0.1295361242492637</v>
      </c>
      <c r="AP57" s="3">
        <v>0</v>
      </c>
      <c r="AQ57" s="3">
        <v>0</v>
      </c>
      <c r="AR57" s="3">
        <v>0.11660077907470009</v>
      </c>
      <c r="AS57" s="3">
        <v>0.16061391801107441</v>
      </c>
      <c r="AT57" s="3">
        <v>0</v>
      </c>
      <c r="AU57" s="3">
        <v>0</v>
      </c>
      <c r="AV57" s="3">
        <v>5.4010215654167103E-2</v>
      </c>
      <c r="AW57" s="3">
        <v>8.3335492969284011E-2</v>
      </c>
      <c r="AX57" s="3">
        <v>0</v>
      </c>
      <c r="AY57" s="3">
        <v>0.1205284310566628</v>
      </c>
      <c r="AZ57" s="3">
        <v>6.542150485621942E-2</v>
      </c>
      <c r="BA57" s="3">
        <v>0</v>
      </c>
      <c r="BB57" s="3">
        <v>0</v>
      </c>
      <c r="BC57" s="3">
        <v>0.26932731454683922</v>
      </c>
      <c r="BD57" s="3">
        <v>5.4010215654167103E-2</v>
      </c>
      <c r="BE57" s="3">
        <v>0.31797616288129771</v>
      </c>
      <c r="BF57" s="3">
        <v>0</v>
      </c>
      <c r="BG57" s="3">
        <v>0</v>
      </c>
      <c r="BH57" s="3">
        <v>0.1064293655227336</v>
      </c>
      <c r="BI57" s="3">
        <v>0</v>
      </c>
      <c r="BJ57" s="3">
        <v>1.1525010209596811E-2</v>
      </c>
      <c r="BK57" s="3">
        <v>0</v>
      </c>
      <c r="BL57" s="3">
        <v>0</v>
      </c>
      <c r="BM57" s="3">
        <v>1.9371376306127688E-2</v>
      </c>
      <c r="BN57" s="3">
        <v>2.4077435222265631E-2</v>
      </c>
      <c r="BO57" s="3">
        <v>0.1058692245437477</v>
      </c>
      <c r="BP57" s="3">
        <v>2.4805810429983428E-2</v>
      </c>
      <c r="BQ57" s="3">
        <v>8.3335492969284011E-2</v>
      </c>
      <c r="BR57" s="3">
        <v>0</v>
      </c>
      <c r="BS57" s="3">
        <v>9.6405329617073356E-3</v>
      </c>
      <c r="BT57" s="3">
        <v>0</v>
      </c>
      <c r="BU57" s="3">
        <v>0</v>
      </c>
      <c r="BV57" s="3">
        <v>0.3148534107858712</v>
      </c>
      <c r="BW57" s="3">
        <v>0</v>
      </c>
      <c r="BX57" s="3">
        <v>0</v>
      </c>
      <c r="BY57" s="3">
        <v>0</v>
      </c>
      <c r="BZ57" s="3">
        <v>0.15361664788601709</v>
      </c>
      <c r="CA57" s="3">
        <v>0.12006088303344969</v>
      </c>
      <c r="CB57" s="3">
        <v>1.9783123750845129E-2</v>
      </c>
      <c r="CC57" s="3">
        <v>2.7551844923421991E-2</v>
      </c>
      <c r="CD57" s="3">
        <v>0</v>
      </c>
      <c r="CE57" s="3">
        <v>6.7185230248661978E-2</v>
      </c>
      <c r="CF57" s="3">
        <v>0.17982926078376421</v>
      </c>
      <c r="CG57" s="3">
        <v>6.1204280659561718E-2</v>
      </c>
      <c r="CH57" s="3">
        <v>5.4010215654167103E-2</v>
      </c>
      <c r="CI57" s="3">
        <v>0</v>
      </c>
      <c r="CJ57" s="3">
        <v>9.0513117129278453E-2</v>
      </c>
      <c r="CK57" s="3">
        <v>9.4557952261880476E-2</v>
      </c>
      <c r="CL57" s="3">
        <v>0.17132079903422201</v>
      </c>
      <c r="CM57" s="3">
        <v>0</v>
      </c>
      <c r="CN57" s="3">
        <v>0</v>
      </c>
      <c r="CO57" s="3">
        <v>0</v>
      </c>
      <c r="CP57" s="3">
        <v>6.3739247620831468E-2</v>
      </c>
      <c r="CQ57" s="3">
        <v>5.6152712786522403E-2</v>
      </c>
      <c r="CR57" s="3">
        <v>0.48580558115325301</v>
      </c>
      <c r="CS57" s="3">
        <v>0</v>
      </c>
      <c r="CT57" s="3">
        <v>0</v>
      </c>
      <c r="CU57" s="3">
        <v>0</v>
      </c>
      <c r="CV57" s="3">
        <v>0</v>
      </c>
      <c r="CW57" s="3">
        <v>1.3822015132490879E-2</v>
      </c>
      <c r="CX57" s="3">
        <v>0</v>
      </c>
      <c r="CY57" s="3">
        <v>0</v>
      </c>
      <c r="CZ57" s="3">
        <v>0.1157375422419626</v>
      </c>
      <c r="DA57" s="3">
        <v>0</v>
      </c>
      <c r="DB57" s="3">
        <v>0</v>
      </c>
      <c r="DC57" s="3">
        <v>0</v>
      </c>
      <c r="DD57" s="3">
        <v>7.704869207151481E-2</v>
      </c>
      <c r="DE57" s="3">
        <v>0</v>
      </c>
      <c r="DF57" s="3">
        <v>1.3822015132490879E-2</v>
      </c>
      <c r="DG57" s="3">
        <v>0.11532603442959739</v>
      </c>
      <c r="DH57" s="3">
        <v>0</v>
      </c>
      <c r="DI57" s="3">
        <v>0</v>
      </c>
      <c r="DJ57" s="3">
        <v>0</v>
      </c>
      <c r="DK57" s="3">
        <v>4.6200631279979663E-2</v>
      </c>
      <c r="DL57" s="3">
        <v>0</v>
      </c>
      <c r="DM57" s="3">
        <v>0</v>
      </c>
      <c r="DN57" s="3">
        <f t="shared" si="1"/>
        <v>4.8682163107288436E-2</v>
      </c>
    </row>
    <row r="58" spans="1:118" x14ac:dyDescent="0.35">
      <c r="A58" s="5">
        <v>17676</v>
      </c>
      <c r="B58" s="3">
        <v>0</v>
      </c>
      <c r="C58" s="3">
        <v>0</v>
      </c>
      <c r="D58" s="3">
        <v>5.8156623236122161E-2</v>
      </c>
      <c r="E58" s="3">
        <v>9.5545369969162477E-2</v>
      </c>
      <c r="F58" s="3">
        <v>0</v>
      </c>
      <c r="G58" s="3">
        <v>0.24909119195019019</v>
      </c>
      <c r="H58" s="3">
        <v>8.3335492969284011E-2</v>
      </c>
      <c r="I58" s="3">
        <v>0</v>
      </c>
      <c r="J58" s="3">
        <v>0</v>
      </c>
      <c r="K58" s="3">
        <v>0</v>
      </c>
      <c r="L58" s="3">
        <v>0.13734570862345111</v>
      </c>
      <c r="M58" s="3">
        <v>0</v>
      </c>
      <c r="N58" s="3">
        <v>0</v>
      </c>
      <c r="O58" s="3">
        <v>6.0327501858210217E-2</v>
      </c>
      <c r="P58" s="3">
        <v>8.3335492969284011E-2</v>
      </c>
      <c r="Q58" s="3">
        <v>0</v>
      </c>
      <c r="R58" s="3">
        <v>6.215619475197709E-2</v>
      </c>
      <c r="S58" s="3">
        <v>3.4978324032171472E-2</v>
      </c>
      <c r="T58" s="3">
        <v>0</v>
      </c>
      <c r="U58" s="3">
        <v>0</v>
      </c>
      <c r="V58" s="3">
        <v>0</v>
      </c>
      <c r="W58" s="3">
        <v>0</v>
      </c>
      <c r="X58" s="3">
        <v>0.14751387110810091</v>
      </c>
      <c r="Y58" s="3">
        <v>0</v>
      </c>
      <c r="Z58" s="3">
        <v>5.6199640173414132E-2</v>
      </c>
      <c r="AA58" s="3">
        <v>1.0933883486847869E-2</v>
      </c>
      <c r="AB58" s="3">
        <v>6.5479778626998511E-2</v>
      </c>
      <c r="AC58" s="3">
        <v>0</v>
      </c>
      <c r="AD58" s="3">
        <v>0</v>
      </c>
      <c r="AE58" s="3">
        <v>0</v>
      </c>
      <c r="AF58" s="3">
        <v>0.13734570862345111</v>
      </c>
      <c r="AG58" s="3">
        <v>0</v>
      </c>
      <c r="AH58" s="3">
        <v>0</v>
      </c>
      <c r="AI58" s="3">
        <v>0.15373564076400439</v>
      </c>
      <c r="AJ58" s="3">
        <v>0</v>
      </c>
      <c r="AK58" s="3">
        <v>0</v>
      </c>
      <c r="AL58" s="3">
        <v>0</v>
      </c>
      <c r="AM58" s="3">
        <v>0</v>
      </c>
      <c r="AN58" s="3">
        <v>0.1130948521838825</v>
      </c>
      <c r="AO58" s="3">
        <v>0.1295361242492637</v>
      </c>
      <c r="AP58" s="3">
        <v>0</v>
      </c>
      <c r="AQ58" s="3">
        <v>0</v>
      </c>
      <c r="AR58" s="3">
        <v>0.11660077907470009</v>
      </c>
      <c r="AS58" s="3">
        <v>0.16061391801107441</v>
      </c>
      <c r="AT58" s="3">
        <v>0</v>
      </c>
      <c r="AU58" s="3">
        <v>0</v>
      </c>
      <c r="AV58" s="3">
        <v>5.4010215654167103E-2</v>
      </c>
      <c r="AW58" s="3">
        <v>8.3335492969284011E-2</v>
      </c>
      <c r="AX58" s="3">
        <v>0</v>
      </c>
      <c r="AY58" s="3">
        <v>0.1205284310566628</v>
      </c>
      <c r="AZ58" s="3">
        <v>6.542150485621942E-2</v>
      </c>
      <c r="BA58" s="3">
        <v>0</v>
      </c>
      <c r="BB58" s="3">
        <v>0</v>
      </c>
      <c r="BC58" s="3">
        <v>0.26932731454683922</v>
      </c>
      <c r="BD58" s="3">
        <v>5.4010215654167103E-2</v>
      </c>
      <c r="BE58" s="3">
        <v>0.31797616288129771</v>
      </c>
      <c r="BF58" s="3">
        <v>0</v>
      </c>
      <c r="BG58" s="3">
        <v>0</v>
      </c>
      <c r="BH58" s="3">
        <v>0.1064293655227336</v>
      </c>
      <c r="BI58" s="3">
        <v>0</v>
      </c>
      <c r="BJ58" s="3">
        <v>1.1525010209596811E-2</v>
      </c>
      <c r="BK58" s="3">
        <v>0</v>
      </c>
      <c r="BL58" s="3">
        <v>0</v>
      </c>
      <c r="BM58" s="3">
        <v>1.9371376306127688E-2</v>
      </c>
      <c r="BN58" s="3">
        <v>2.4077435222265631E-2</v>
      </c>
      <c r="BO58" s="3">
        <v>0.1058692245437477</v>
      </c>
      <c r="BP58" s="3">
        <v>2.4805810429983428E-2</v>
      </c>
      <c r="BQ58" s="3">
        <v>8.3335492969284011E-2</v>
      </c>
      <c r="BR58" s="3">
        <v>0</v>
      </c>
      <c r="BS58" s="3">
        <v>9.6405329617073356E-3</v>
      </c>
      <c r="BT58" s="3">
        <v>0</v>
      </c>
      <c r="BU58" s="3">
        <v>0</v>
      </c>
      <c r="BV58" s="3">
        <v>0.3148534107858712</v>
      </c>
      <c r="BW58" s="3">
        <v>0</v>
      </c>
      <c r="BX58" s="3">
        <v>0</v>
      </c>
      <c r="BY58" s="3">
        <v>0</v>
      </c>
      <c r="BZ58" s="3">
        <v>0.15361664788601709</v>
      </c>
      <c r="CA58" s="3">
        <v>0.12006088303344969</v>
      </c>
      <c r="CB58" s="3">
        <v>1.9783123750845129E-2</v>
      </c>
      <c r="CC58" s="3">
        <v>2.7551844923421991E-2</v>
      </c>
      <c r="CD58" s="3">
        <v>0</v>
      </c>
      <c r="CE58" s="3">
        <v>6.7185230248661978E-2</v>
      </c>
      <c r="CF58" s="3">
        <v>0.17982926078376421</v>
      </c>
      <c r="CG58" s="3">
        <v>6.1204280659561718E-2</v>
      </c>
      <c r="CH58" s="3">
        <v>5.4010215654167103E-2</v>
      </c>
      <c r="CI58" s="3">
        <v>0</v>
      </c>
      <c r="CJ58" s="3">
        <v>9.0513117129278453E-2</v>
      </c>
      <c r="CK58" s="3">
        <v>9.4557952261880476E-2</v>
      </c>
      <c r="CL58" s="3">
        <v>0.17132079903422201</v>
      </c>
      <c r="CM58" s="3">
        <v>0</v>
      </c>
      <c r="CN58" s="3">
        <v>0</v>
      </c>
      <c r="CO58" s="3">
        <v>0</v>
      </c>
      <c r="CP58" s="3">
        <v>6.3739247620831468E-2</v>
      </c>
      <c r="CQ58" s="3">
        <v>5.6152712786522403E-2</v>
      </c>
      <c r="CR58" s="3">
        <v>0.48580558115325301</v>
      </c>
      <c r="CS58" s="3">
        <v>0</v>
      </c>
      <c r="CT58" s="3">
        <v>0</v>
      </c>
      <c r="CU58" s="3">
        <v>0</v>
      </c>
      <c r="CV58" s="3">
        <v>0</v>
      </c>
      <c r="CW58" s="3">
        <v>1.3822015132490879E-2</v>
      </c>
      <c r="CX58" s="3">
        <v>0</v>
      </c>
      <c r="CY58" s="3">
        <v>0</v>
      </c>
      <c r="CZ58" s="3">
        <v>0.1157375422419626</v>
      </c>
      <c r="DA58" s="3">
        <v>0</v>
      </c>
      <c r="DB58" s="3">
        <v>0</v>
      </c>
      <c r="DC58" s="3">
        <v>0</v>
      </c>
      <c r="DD58" s="3">
        <v>7.704869207151481E-2</v>
      </c>
      <c r="DE58" s="3">
        <v>0</v>
      </c>
      <c r="DF58" s="3">
        <v>1.3822015132490879E-2</v>
      </c>
      <c r="DG58" s="3">
        <v>0.11532603442959739</v>
      </c>
      <c r="DH58" s="3">
        <v>0</v>
      </c>
      <c r="DI58" s="3">
        <v>0</v>
      </c>
      <c r="DJ58" s="3">
        <v>0</v>
      </c>
      <c r="DK58" s="3">
        <v>4.6200631279979663E-2</v>
      </c>
      <c r="DL58" s="3">
        <v>0</v>
      </c>
      <c r="DM58" s="3">
        <v>0</v>
      </c>
      <c r="DN58" s="3">
        <f t="shared" si="1"/>
        <v>4.8682163107288436E-2</v>
      </c>
    </row>
    <row r="59" spans="1:118" x14ac:dyDescent="0.35">
      <c r="A59" s="5">
        <v>17677</v>
      </c>
      <c r="B59" s="3">
        <v>0</v>
      </c>
      <c r="C59" s="3">
        <v>0</v>
      </c>
      <c r="D59" s="3">
        <v>5.812829208653017E-2</v>
      </c>
      <c r="E59" s="3">
        <v>9.5530810499566562E-2</v>
      </c>
      <c r="F59" s="3">
        <v>0</v>
      </c>
      <c r="G59" s="3">
        <v>0.2490557741586793</v>
      </c>
      <c r="H59" s="3">
        <v>8.3309537333687747E-2</v>
      </c>
      <c r="I59" s="3">
        <v>0</v>
      </c>
      <c r="J59" s="3">
        <v>0</v>
      </c>
      <c r="K59" s="3">
        <v>0</v>
      </c>
      <c r="L59" s="3">
        <v>0.13736013252190921</v>
      </c>
      <c r="M59" s="3">
        <v>0</v>
      </c>
      <c r="N59" s="3">
        <v>0</v>
      </c>
      <c r="O59" s="3">
        <v>6.0312200484069108E-2</v>
      </c>
      <c r="P59" s="3">
        <v>8.3309537333687747E-2</v>
      </c>
      <c r="Q59" s="3">
        <v>0</v>
      </c>
      <c r="R59" s="3">
        <v>6.2125266088183383E-2</v>
      </c>
      <c r="S59" s="3">
        <v>3.4962227283757107E-2</v>
      </c>
      <c r="T59" s="3">
        <v>0</v>
      </c>
      <c r="U59" s="3">
        <v>0</v>
      </c>
      <c r="V59" s="3">
        <v>0</v>
      </c>
      <c r="W59" s="3">
        <v>0</v>
      </c>
      <c r="X59" s="3">
        <v>0.14745668310494089</v>
      </c>
      <c r="Y59" s="3">
        <v>0</v>
      </c>
      <c r="Z59" s="3">
        <v>5.6172488263741827E-2</v>
      </c>
      <c r="AA59" s="3">
        <v>1.092743033726009E-2</v>
      </c>
      <c r="AB59" s="3">
        <v>6.5447265092411305E-2</v>
      </c>
      <c r="AC59" s="3">
        <v>0</v>
      </c>
      <c r="AD59" s="3">
        <v>9.5520961589673943E-3</v>
      </c>
      <c r="AE59" s="3">
        <v>0</v>
      </c>
      <c r="AF59" s="3">
        <v>0.13736013252190921</v>
      </c>
      <c r="AG59" s="3">
        <v>0</v>
      </c>
      <c r="AH59" s="3">
        <v>0</v>
      </c>
      <c r="AI59" s="3">
        <v>0.1537461168949496</v>
      </c>
      <c r="AJ59" s="3">
        <v>0</v>
      </c>
      <c r="AK59" s="3">
        <v>0</v>
      </c>
      <c r="AL59" s="3">
        <v>0</v>
      </c>
      <c r="AM59" s="3">
        <v>0</v>
      </c>
      <c r="AN59" s="3">
        <v>0.11305215159097549</v>
      </c>
      <c r="AO59" s="3">
        <v>0.1294897484629362</v>
      </c>
      <c r="AP59" s="3">
        <v>0</v>
      </c>
      <c r="AQ59" s="3">
        <v>0</v>
      </c>
      <c r="AR59" s="3">
        <v>0.1166167906905103</v>
      </c>
      <c r="AS59" s="3">
        <v>0.16055430508431509</v>
      </c>
      <c r="AT59" s="3">
        <v>0</v>
      </c>
      <c r="AU59" s="3">
        <v>0</v>
      </c>
      <c r="AV59" s="3">
        <v>5.5689024691595222E-2</v>
      </c>
      <c r="AW59" s="3">
        <v>8.3309537333687747E-2</v>
      </c>
      <c r="AX59" s="3">
        <v>0</v>
      </c>
      <c r="AY59" s="3">
        <v>0.1204737708619661</v>
      </c>
      <c r="AZ59" s="3">
        <v>6.5404317980194471E-2</v>
      </c>
      <c r="BA59" s="3">
        <v>0</v>
      </c>
      <c r="BB59" s="3">
        <v>0</v>
      </c>
      <c r="BC59" s="3">
        <v>0.2692321009441494</v>
      </c>
      <c r="BD59" s="3">
        <v>5.4050595188221501E-2</v>
      </c>
      <c r="BE59" s="3">
        <v>0.3178523721474657</v>
      </c>
      <c r="BF59" s="3">
        <v>0</v>
      </c>
      <c r="BG59" s="3">
        <v>0</v>
      </c>
      <c r="BH59" s="3">
        <v>0.10644912901669699</v>
      </c>
      <c r="BI59" s="3">
        <v>0</v>
      </c>
      <c r="BJ59" s="3">
        <v>1.151821864095752E-2</v>
      </c>
      <c r="BK59" s="3">
        <v>0</v>
      </c>
      <c r="BL59" s="3">
        <v>0</v>
      </c>
      <c r="BM59" s="3">
        <v>1.9358376672886379E-2</v>
      </c>
      <c r="BN59" s="3">
        <v>2.4062296252599629E-2</v>
      </c>
      <c r="BO59" s="3">
        <v>0.1058177708098155</v>
      </c>
      <c r="BP59" s="3">
        <v>2.479164286544706E-2</v>
      </c>
      <c r="BQ59" s="3">
        <v>8.3309537333687747E-2</v>
      </c>
      <c r="BR59" s="3">
        <v>0</v>
      </c>
      <c r="BS59" s="3">
        <v>9.6350225631711018E-3</v>
      </c>
      <c r="BT59" s="3">
        <v>0</v>
      </c>
      <c r="BU59" s="3">
        <v>0</v>
      </c>
      <c r="BV59" s="3">
        <v>0.31511669051886337</v>
      </c>
      <c r="BW59" s="3">
        <v>0</v>
      </c>
      <c r="BX59" s="3">
        <v>0</v>
      </c>
      <c r="BY59" s="3">
        <v>0</v>
      </c>
      <c r="BZ59" s="3">
        <v>0.1535681724365518</v>
      </c>
      <c r="CA59" s="3">
        <v>0.1200198708983045</v>
      </c>
      <c r="CB59" s="3">
        <v>1.9772121170309291E-2</v>
      </c>
      <c r="CC59" s="3">
        <v>2.7539181546593221E-2</v>
      </c>
      <c r="CD59" s="3">
        <v>0</v>
      </c>
      <c r="CE59" s="3">
        <v>6.7151581344412514E-2</v>
      </c>
      <c r="CF59" s="3">
        <v>0.1797686017416911</v>
      </c>
      <c r="CG59" s="3">
        <v>6.1171706324218859E-2</v>
      </c>
      <c r="CH59" s="3">
        <v>5.4050595188221501E-2</v>
      </c>
      <c r="CI59" s="3">
        <v>0</v>
      </c>
      <c r="CJ59" s="3">
        <v>9.0489803199927374E-2</v>
      </c>
      <c r="CK59" s="3">
        <v>9.4528055492336768E-2</v>
      </c>
      <c r="CL59" s="3">
        <v>0.171312662912319</v>
      </c>
      <c r="CM59" s="3">
        <v>0</v>
      </c>
      <c r="CN59" s="3">
        <v>0</v>
      </c>
      <c r="CO59" s="3">
        <v>0</v>
      </c>
      <c r="CP59" s="3">
        <v>6.3707266727377088E-2</v>
      </c>
      <c r="CQ59" s="3">
        <v>5.6127529699482898E-2</v>
      </c>
      <c r="CR59" s="3">
        <v>0.48569725467576591</v>
      </c>
      <c r="CS59" s="3">
        <v>0</v>
      </c>
      <c r="CT59" s="3">
        <v>0</v>
      </c>
      <c r="CU59" s="3">
        <v>0</v>
      </c>
      <c r="CV59" s="3">
        <v>0</v>
      </c>
      <c r="CW59" s="3">
        <v>1.3812974833465009E-2</v>
      </c>
      <c r="CX59" s="3">
        <v>0</v>
      </c>
      <c r="CY59" s="3">
        <v>0</v>
      </c>
      <c r="CZ59" s="3">
        <v>0.1157521286364593</v>
      </c>
      <c r="DA59" s="3">
        <v>0</v>
      </c>
      <c r="DB59" s="3">
        <v>0</v>
      </c>
      <c r="DC59" s="3">
        <v>0</v>
      </c>
      <c r="DD59" s="3">
        <v>7.7015137406165043E-2</v>
      </c>
      <c r="DE59" s="3">
        <v>0</v>
      </c>
      <c r="DF59" s="3">
        <v>1.3812974833465009E-2</v>
      </c>
      <c r="DG59" s="3">
        <v>0.1152720958424636</v>
      </c>
      <c r="DH59" s="3">
        <v>0</v>
      </c>
      <c r="DI59" s="3">
        <v>0</v>
      </c>
      <c r="DJ59" s="3">
        <v>0</v>
      </c>
      <c r="DK59" s="3">
        <v>4.6180211129248479E-2</v>
      </c>
      <c r="DL59" s="3">
        <v>0</v>
      </c>
      <c r="DM59" s="3">
        <v>0</v>
      </c>
      <c r="DN59" s="3">
        <f t="shared" si="1"/>
        <v>4.8769735481492861E-2</v>
      </c>
    </row>
    <row r="60" spans="1:118" x14ac:dyDescent="0.35">
      <c r="A60" s="5">
        <v>17678</v>
      </c>
      <c r="B60" s="3">
        <v>0</v>
      </c>
      <c r="C60" s="3">
        <v>0</v>
      </c>
      <c r="D60" s="3">
        <v>5.812829208653017E-2</v>
      </c>
      <c r="E60" s="3">
        <v>9.5530810499566562E-2</v>
      </c>
      <c r="F60" s="3">
        <v>0</v>
      </c>
      <c r="G60" s="3">
        <v>0.2490557741586793</v>
      </c>
      <c r="H60" s="3">
        <v>8.3309537333687747E-2</v>
      </c>
      <c r="I60" s="3">
        <v>0</v>
      </c>
      <c r="J60" s="3">
        <v>0</v>
      </c>
      <c r="K60" s="3">
        <v>0</v>
      </c>
      <c r="L60" s="3">
        <v>0.13736013252190921</v>
      </c>
      <c r="M60" s="3">
        <v>0</v>
      </c>
      <c r="N60" s="3">
        <v>0</v>
      </c>
      <c r="O60" s="3">
        <v>6.0312200484069108E-2</v>
      </c>
      <c r="P60" s="3">
        <v>8.3309537333687747E-2</v>
      </c>
      <c r="Q60" s="3">
        <v>0</v>
      </c>
      <c r="R60" s="3">
        <v>6.2125266088183383E-2</v>
      </c>
      <c r="S60" s="3">
        <v>3.4962227283757107E-2</v>
      </c>
      <c r="T60" s="3">
        <v>0</v>
      </c>
      <c r="U60" s="3">
        <v>0</v>
      </c>
      <c r="V60" s="3">
        <v>0</v>
      </c>
      <c r="W60" s="3">
        <v>0</v>
      </c>
      <c r="X60" s="3">
        <v>0.14745668310494089</v>
      </c>
      <c r="Y60" s="3">
        <v>0</v>
      </c>
      <c r="Z60" s="3">
        <v>5.6172488263741827E-2</v>
      </c>
      <c r="AA60" s="3">
        <v>1.092743033726009E-2</v>
      </c>
      <c r="AB60" s="3">
        <v>6.5447265092411305E-2</v>
      </c>
      <c r="AC60" s="3">
        <v>0</v>
      </c>
      <c r="AD60" s="3">
        <v>9.5520961589673943E-3</v>
      </c>
      <c r="AE60" s="3">
        <v>0</v>
      </c>
      <c r="AF60" s="3">
        <v>0.13736013252190921</v>
      </c>
      <c r="AG60" s="3">
        <v>0</v>
      </c>
      <c r="AH60" s="3">
        <v>0</v>
      </c>
      <c r="AI60" s="3">
        <v>0.1537461168949496</v>
      </c>
      <c r="AJ60" s="3">
        <v>0</v>
      </c>
      <c r="AK60" s="3">
        <v>0</v>
      </c>
      <c r="AL60" s="3">
        <v>0</v>
      </c>
      <c r="AM60" s="3">
        <v>0</v>
      </c>
      <c r="AN60" s="3">
        <v>0.11305215159097549</v>
      </c>
      <c r="AO60" s="3">
        <v>0.1294897484629362</v>
      </c>
      <c r="AP60" s="3">
        <v>0</v>
      </c>
      <c r="AQ60" s="3">
        <v>0</v>
      </c>
      <c r="AR60" s="3">
        <v>0.1166167906905103</v>
      </c>
      <c r="AS60" s="3">
        <v>0.16055430508431509</v>
      </c>
      <c r="AT60" s="3">
        <v>0</v>
      </c>
      <c r="AU60" s="3">
        <v>0</v>
      </c>
      <c r="AV60" s="3">
        <v>5.5689024691595222E-2</v>
      </c>
      <c r="AW60" s="3">
        <v>8.3309537333687747E-2</v>
      </c>
      <c r="AX60" s="3">
        <v>0</v>
      </c>
      <c r="AY60" s="3">
        <v>0.1204737708619661</v>
      </c>
      <c r="AZ60" s="3">
        <v>6.5404317980194471E-2</v>
      </c>
      <c r="BA60" s="3">
        <v>0</v>
      </c>
      <c r="BB60" s="3">
        <v>0</v>
      </c>
      <c r="BC60" s="3">
        <v>0.2692321009441494</v>
      </c>
      <c r="BD60" s="3">
        <v>5.4050595188221501E-2</v>
      </c>
      <c r="BE60" s="3">
        <v>0.3178523721474657</v>
      </c>
      <c r="BF60" s="3">
        <v>0</v>
      </c>
      <c r="BG60" s="3">
        <v>0</v>
      </c>
      <c r="BH60" s="3">
        <v>0.10644912901669699</v>
      </c>
      <c r="BI60" s="3">
        <v>0</v>
      </c>
      <c r="BJ60" s="3">
        <v>1.151821864095752E-2</v>
      </c>
      <c r="BK60" s="3">
        <v>0</v>
      </c>
      <c r="BL60" s="3">
        <v>0</v>
      </c>
      <c r="BM60" s="3">
        <v>1.9358376672886379E-2</v>
      </c>
      <c r="BN60" s="3">
        <v>2.4062296252599629E-2</v>
      </c>
      <c r="BO60" s="3">
        <v>0.1058177708098155</v>
      </c>
      <c r="BP60" s="3">
        <v>2.479164286544706E-2</v>
      </c>
      <c r="BQ60" s="3">
        <v>8.3309537333687747E-2</v>
      </c>
      <c r="BR60" s="3">
        <v>0</v>
      </c>
      <c r="BS60" s="3">
        <v>9.6350225631711018E-3</v>
      </c>
      <c r="BT60" s="3">
        <v>0</v>
      </c>
      <c r="BU60" s="3">
        <v>0</v>
      </c>
      <c r="BV60" s="3">
        <v>0.31511669051886337</v>
      </c>
      <c r="BW60" s="3">
        <v>0</v>
      </c>
      <c r="BX60" s="3">
        <v>0</v>
      </c>
      <c r="BY60" s="3">
        <v>0</v>
      </c>
      <c r="BZ60" s="3">
        <v>0.1535681724365518</v>
      </c>
      <c r="CA60" s="3">
        <v>0.1200198708983045</v>
      </c>
      <c r="CB60" s="3">
        <v>1.9772121170309291E-2</v>
      </c>
      <c r="CC60" s="3">
        <v>2.7539181546593221E-2</v>
      </c>
      <c r="CD60" s="3">
        <v>0</v>
      </c>
      <c r="CE60" s="3">
        <v>6.7151581344412514E-2</v>
      </c>
      <c r="CF60" s="3">
        <v>0.1797686017416911</v>
      </c>
      <c r="CG60" s="3">
        <v>6.1171706324218859E-2</v>
      </c>
      <c r="CH60" s="3">
        <v>5.4050595188221501E-2</v>
      </c>
      <c r="CI60" s="3">
        <v>0</v>
      </c>
      <c r="CJ60" s="3">
        <v>9.0489803199927374E-2</v>
      </c>
      <c r="CK60" s="3">
        <v>9.4528055492336768E-2</v>
      </c>
      <c r="CL60" s="3">
        <v>0.171312662912319</v>
      </c>
      <c r="CM60" s="3">
        <v>0</v>
      </c>
      <c r="CN60" s="3">
        <v>0</v>
      </c>
      <c r="CO60" s="3">
        <v>0</v>
      </c>
      <c r="CP60" s="3">
        <v>6.3707266727377088E-2</v>
      </c>
      <c r="CQ60" s="3">
        <v>5.6127529699482898E-2</v>
      </c>
      <c r="CR60" s="3">
        <v>0.48569725467576591</v>
      </c>
      <c r="CS60" s="3">
        <v>0</v>
      </c>
      <c r="CT60" s="3">
        <v>0</v>
      </c>
      <c r="CU60" s="3">
        <v>0</v>
      </c>
      <c r="CV60" s="3">
        <v>0</v>
      </c>
      <c r="CW60" s="3">
        <v>1.3812974833465009E-2</v>
      </c>
      <c r="CX60" s="3">
        <v>0</v>
      </c>
      <c r="CY60" s="3">
        <v>0</v>
      </c>
      <c r="CZ60" s="3">
        <v>0.1157521286364593</v>
      </c>
      <c r="DA60" s="3">
        <v>0</v>
      </c>
      <c r="DB60" s="3">
        <v>0</v>
      </c>
      <c r="DC60" s="3">
        <v>0</v>
      </c>
      <c r="DD60" s="3">
        <v>7.7015137406165043E-2</v>
      </c>
      <c r="DE60" s="3">
        <v>0</v>
      </c>
      <c r="DF60" s="3">
        <v>1.3812974833465009E-2</v>
      </c>
      <c r="DG60" s="3">
        <v>0.1152720958424636</v>
      </c>
      <c r="DH60" s="3">
        <v>0</v>
      </c>
      <c r="DI60" s="3">
        <v>0</v>
      </c>
      <c r="DJ60" s="3">
        <v>0</v>
      </c>
      <c r="DK60" s="3">
        <v>4.6180211129248479E-2</v>
      </c>
      <c r="DL60" s="3">
        <v>0</v>
      </c>
      <c r="DM60" s="3">
        <v>0</v>
      </c>
      <c r="DN60" s="3">
        <f t="shared" si="1"/>
        <v>4.8769735481492861E-2</v>
      </c>
    </row>
    <row r="61" spans="1:118" x14ac:dyDescent="0.35">
      <c r="A61" s="5">
        <v>17679</v>
      </c>
      <c r="B61" s="3">
        <v>0</v>
      </c>
      <c r="C61" s="3">
        <v>0</v>
      </c>
      <c r="D61" s="3">
        <v>5.812829208653017E-2</v>
      </c>
      <c r="E61" s="3">
        <v>9.5530810499566562E-2</v>
      </c>
      <c r="F61" s="3">
        <v>0</v>
      </c>
      <c r="G61" s="3">
        <v>0.2490557741586793</v>
      </c>
      <c r="H61" s="3">
        <v>8.3309537333687747E-2</v>
      </c>
      <c r="I61" s="3">
        <v>0</v>
      </c>
      <c r="J61" s="3">
        <v>0</v>
      </c>
      <c r="K61" s="3">
        <v>0</v>
      </c>
      <c r="L61" s="3">
        <v>0.13736013252190921</v>
      </c>
      <c r="M61" s="3">
        <v>0</v>
      </c>
      <c r="N61" s="3">
        <v>0</v>
      </c>
      <c r="O61" s="3">
        <v>6.0312200484069108E-2</v>
      </c>
      <c r="P61" s="3">
        <v>8.3309537333687747E-2</v>
      </c>
      <c r="Q61" s="3">
        <v>0</v>
      </c>
      <c r="R61" s="3">
        <v>6.2125266088183383E-2</v>
      </c>
      <c r="S61" s="3">
        <v>3.4962227283757107E-2</v>
      </c>
      <c r="T61" s="3">
        <v>0</v>
      </c>
      <c r="U61" s="3">
        <v>0</v>
      </c>
      <c r="V61" s="3">
        <v>0</v>
      </c>
      <c r="W61" s="3">
        <v>0</v>
      </c>
      <c r="X61" s="3">
        <v>0.14745668310494089</v>
      </c>
      <c r="Y61" s="3">
        <v>0</v>
      </c>
      <c r="Z61" s="3">
        <v>5.6172488263741827E-2</v>
      </c>
      <c r="AA61" s="3">
        <v>1.092743033726009E-2</v>
      </c>
      <c r="AB61" s="3">
        <v>6.5447265092411305E-2</v>
      </c>
      <c r="AC61" s="3">
        <v>0</v>
      </c>
      <c r="AD61" s="3">
        <v>9.5520961589673943E-3</v>
      </c>
      <c r="AE61" s="3">
        <v>0</v>
      </c>
      <c r="AF61" s="3">
        <v>0.13736013252190921</v>
      </c>
      <c r="AG61" s="3">
        <v>0</v>
      </c>
      <c r="AH61" s="3">
        <v>0</v>
      </c>
      <c r="AI61" s="3">
        <v>0.1537461168949496</v>
      </c>
      <c r="AJ61" s="3">
        <v>0</v>
      </c>
      <c r="AK61" s="3">
        <v>0</v>
      </c>
      <c r="AL61" s="3">
        <v>0</v>
      </c>
      <c r="AM61" s="3">
        <v>0</v>
      </c>
      <c r="AN61" s="3">
        <v>0.11305215159097549</v>
      </c>
      <c r="AO61" s="3">
        <v>0.1294897484629362</v>
      </c>
      <c r="AP61" s="3">
        <v>0</v>
      </c>
      <c r="AQ61" s="3">
        <v>0</v>
      </c>
      <c r="AR61" s="3">
        <v>0.1166167906905103</v>
      </c>
      <c r="AS61" s="3">
        <v>0.16055430508431509</v>
      </c>
      <c r="AT61" s="3">
        <v>0</v>
      </c>
      <c r="AU61" s="3">
        <v>0</v>
      </c>
      <c r="AV61" s="3">
        <v>5.5689024691595222E-2</v>
      </c>
      <c r="AW61" s="3">
        <v>8.3309537333687747E-2</v>
      </c>
      <c r="AX61" s="3">
        <v>0</v>
      </c>
      <c r="AY61" s="3">
        <v>0.1204737708619661</v>
      </c>
      <c r="AZ61" s="3">
        <v>6.5404317980194471E-2</v>
      </c>
      <c r="BA61" s="3">
        <v>0</v>
      </c>
      <c r="BB61" s="3">
        <v>0</v>
      </c>
      <c r="BC61" s="3">
        <v>0.2692321009441494</v>
      </c>
      <c r="BD61" s="3">
        <v>5.4050595188221501E-2</v>
      </c>
      <c r="BE61" s="3">
        <v>0.3178523721474657</v>
      </c>
      <c r="BF61" s="3">
        <v>0</v>
      </c>
      <c r="BG61" s="3">
        <v>0</v>
      </c>
      <c r="BH61" s="3">
        <v>0.10644912901669699</v>
      </c>
      <c r="BI61" s="3">
        <v>0</v>
      </c>
      <c r="BJ61" s="3">
        <v>1.151821864095752E-2</v>
      </c>
      <c r="BK61" s="3">
        <v>0</v>
      </c>
      <c r="BL61" s="3">
        <v>0</v>
      </c>
      <c r="BM61" s="3">
        <v>1.9358376672886379E-2</v>
      </c>
      <c r="BN61" s="3">
        <v>2.4062296252599629E-2</v>
      </c>
      <c r="BO61" s="3">
        <v>0.1058177708098155</v>
      </c>
      <c r="BP61" s="3">
        <v>2.479164286544706E-2</v>
      </c>
      <c r="BQ61" s="3">
        <v>8.3309537333687747E-2</v>
      </c>
      <c r="BR61" s="3">
        <v>0</v>
      </c>
      <c r="BS61" s="3">
        <v>9.6350225631711018E-3</v>
      </c>
      <c r="BT61" s="3">
        <v>0</v>
      </c>
      <c r="BU61" s="3">
        <v>0</v>
      </c>
      <c r="BV61" s="3">
        <v>0.31511669051886337</v>
      </c>
      <c r="BW61" s="3">
        <v>0</v>
      </c>
      <c r="BX61" s="3">
        <v>0</v>
      </c>
      <c r="BY61" s="3">
        <v>0</v>
      </c>
      <c r="BZ61" s="3">
        <v>0.1535681724365518</v>
      </c>
      <c r="CA61" s="3">
        <v>0.1200198708983045</v>
      </c>
      <c r="CB61" s="3">
        <v>1.9772121170309291E-2</v>
      </c>
      <c r="CC61" s="3">
        <v>2.7539181546593221E-2</v>
      </c>
      <c r="CD61" s="3">
        <v>0</v>
      </c>
      <c r="CE61" s="3">
        <v>6.7151581344412514E-2</v>
      </c>
      <c r="CF61" s="3">
        <v>0.1797686017416911</v>
      </c>
      <c r="CG61" s="3">
        <v>6.1171706324218859E-2</v>
      </c>
      <c r="CH61" s="3">
        <v>5.4050595188221501E-2</v>
      </c>
      <c r="CI61" s="3">
        <v>0</v>
      </c>
      <c r="CJ61" s="3">
        <v>9.0489803199927374E-2</v>
      </c>
      <c r="CK61" s="3">
        <v>9.4528055492336768E-2</v>
      </c>
      <c r="CL61" s="3">
        <v>0.171312662912319</v>
      </c>
      <c r="CM61" s="3">
        <v>0</v>
      </c>
      <c r="CN61" s="3">
        <v>0</v>
      </c>
      <c r="CO61" s="3">
        <v>0</v>
      </c>
      <c r="CP61" s="3">
        <v>6.3707266727377088E-2</v>
      </c>
      <c r="CQ61" s="3">
        <v>5.6127529699482898E-2</v>
      </c>
      <c r="CR61" s="3">
        <v>0.48569725467576591</v>
      </c>
      <c r="CS61" s="3">
        <v>0</v>
      </c>
      <c r="CT61" s="3">
        <v>0</v>
      </c>
      <c r="CU61" s="3">
        <v>0</v>
      </c>
      <c r="CV61" s="3">
        <v>0</v>
      </c>
      <c r="CW61" s="3">
        <v>1.3812974833465009E-2</v>
      </c>
      <c r="CX61" s="3">
        <v>0</v>
      </c>
      <c r="CY61" s="3">
        <v>0</v>
      </c>
      <c r="CZ61" s="3">
        <v>0.1157521286364593</v>
      </c>
      <c r="DA61" s="3">
        <v>0</v>
      </c>
      <c r="DB61" s="3">
        <v>0</v>
      </c>
      <c r="DC61" s="3">
        <v>0</v>
      </c>
      <c r="DD61" s="3">
        <v>7.7015137406165043E-2</v>
      </c>
      <c r="DE61" s="3">
        <v>0</v>
      </c>
      <c r="DF61" s="3">
        <v>1.3812974833465009E-2</v>
      </c>
      <c r="DG61" s="3">
        <v>0.1152720958424636</v>
      </c>
      <c r="DH61" s="3">
        <v>0</v>
      </c>
      <c r="DI61" s="3">
        <v>0</v>
      </c>
      <c r="DJ61" s="3">
        <v>0</v>
      </c>
      <c r="DK61" s="3">
        <v>4.6180211129248479E-2</v>
      </c>
      <c r="DL61" s="3">
        <v>0</v>
      </c>
      <c r="DM61" s="3">
        <v>0</v>
      </c>
      <c r="DN61" s="3">
        <f t="shared" si="1"/>
        <v>4.8769735481492861E-2</v>
      </c>
    </row>
    <row r="62" spans="1:118" x14ac:dyDescent="0.35">
      <c r="A62" s="5">
        <v>17680</v>
      </c>
      <c r="B62" s="3">
        <v>0</v>
      </c>
      <c r="C62" s="3">
        <v>0</v>
      </c>
      <c r="D62" s="3">
        <v>5.8083040236681031E-2</v>
      </c>
      <c r="E62" s="3">
        <v>9.5505176992828233E-2</v>
      </c>
      <c r="F62" s="3">
        <v>0</v>
      </c>
      <c r="G62" s="3">
        <v>0.24899283271447739</v>
      </c>
      <c r="H62" s="3">
        <v>8.3266988629807734E-2</v>
      </c>
      <c r="I62" s="3">
        <v>0</v>
      </c>
      <c r="J62" s="3">
        <v>0</v>
      </c>
      <c r="K62" s="3">
        <v>0</v>
      </c>
      <c r="L62" s="3">
        <v>0.1373771427712655</v>
      </c>
      <c r="M62" s="3">
        <v>0</v>
      </c>
      <c r="N62" s="3">
        <v>0</v>
      </c>
      <c r="O62" s="3">
        <v>6.0286712509689179E-2</v>
      </c>
      <c r="P62" s="3">
        <v>8.3266988629807734E-2</v>
      </c>
      <c r="Q62" s="3">
        <v>0</v>
      </c>
      <c r="R62" s="3">
        <v>6.2075915411569843E-2</v>
      </c>
      <c r="S62" s="3">
        <v>3.4936447896542003E-2</v>
      </c>
      <c r="T62" s="3">
        <v>0</v>
      </c>
      <c r="U62" s="3">
        <v>0</v>
      </c>
      <c r="V62" s="3">
        <v>0</v>
      </c>
      <c r="W62" s="3">
        <v>0</v>
      </c>
      <c r="X62" s="3">
        <v>0.14736424675706411</v>
      </c>
      <c r="Y62" s="3">
        <v>0</v>
      </c>
      <c r="Z62" s="3">
        <v>5.6129103655980728E-2</v>
      </c>
      <c r="AA62" s="3">
        <v>1.091720764491491E-2</v>
      </c>
      <c r="AB62" s="3">
        <v>6.5395379784295063E-2</v>
      </c>
      <c r="AC62" s="3">
        <v>0</v>
      </c>
      <c r="AD62" s="3">
        <v>1.205713074571302E-2</v>
      </c>
      <c r="AE62" s="3">
        <v>0</v>
      </c>
      <c r="AF62" s="3">
        <v>0.1373771427712655</v>
      </c>
      <c r="AG62" s="3">
        <v>0</v>
      </c>
      <c r="AH62" s="3">
        <v>0</v>
      </c>
      <c r="AI62" s="3">
        <v>0.15375652016735619</v>
      </c>
      <c r="AJ62" s="3">
        <v>0</v>
      </c>
      <c r="AK62" s="3">
        <v>0</v>
      </c>
      <c r="AL62" s="3">
        <v>0</v>
      </c>
      <c r="AM62" s="3">
        <v>0</v>
      </c>
      <c r="AN62" s="3">
        <v>0.1129830252848288</v>
      </c>
      <c r="AO62" s="3">
        <v>0.1294144276734035</v>
      </c>
      <c r="AP62" s="3">
        <v>0</v>
      </c>
      <c r="AQ62" s="3">
        <v>0</v>
      </c>
      <c r="AR62" s="3">
        <v>0.11663697058114419</v>
      </c>
      <c r="AS62" s="3">
        <v>0.16045769869763429</v>
      </c>
      <c r="AT62" s="3">
        <v>0</v>
      </c>
      <c r="AU62" s="3">
        <v>0</v>
      </c>
      <c r="AV62" s="3">
        <v>5.8245810469553752E-2</v>
      </c>
      <c r="AW62" s="3">
        <v>8.3266988629807734E-2</v>
      </c>
      <c r="AX62" s="3">
        <v>0</v>
      </c>
      <c r="AY62" s="3">
        <v>0.120386162723669</v>
      </c>
      <c r="AZ62" s="3">
        <v>6.5375772301830906E-2</v>
      </c>
      <c r="BA62" s="3">
        <v>0</v>
      </c>
      <c r="BB62" s="3">
        <v>0</v>
      </c>
      <c r="BC62" s="3">
        <v>0.26907734205153439</v>
      </c>
      <c r="BD62" s="3">
        <v>5.4110154141457777E-2</v>
      </c>
      <c r="BE62" s="3">
        <v>0.31765233482809402</v>
      </c>
      <c r="BF62" s="3">
        <v>0</v>
      </c>
      <c r="BG62" s="3">
        <v>0</v>
      </c>
      <c r="BH62" s="3">
        <v>0.10647539223352991</v>
      </c>
      <c r="BI62" s="3">
        <v>0</v>
      </c>
      <c r="BJ62" s="3">
        <v>1.1507459068612809E-2</v>
      </c>
      <c r="BK62" s="3">
        <v>0</v>
      </c>
      <c r="BL62" s="3">
        <v>0</v>
      </c>
      <c r="BM62" s="3">
        <v>1.933788138297279E-2</v>
      </c>
      <c r="BN62" s="3">
        <v>2.4038372220327502E-2</v>
      </c>
      <c r="BO62" s="3">
        <v>0.1057355798370382</v>
      </c>
      <c r="BP62" s="3">
        <v>2.4769169976517649E-2</v>
      </c>
      <c r="BQ62" s="3">
        <v>8.3266988629807734E-2</v>
      </c>
      <c r="BR62" s="3">
        <v>0</v>
      </c>
      <c r="BS62" s="3">
        <v>9.6262820549591309E-3</v>
      </c>
      <c r="BT62" s="3">
        <v>0</v>
      </c>
      <c r="BU62" s="3">
        <v>0</v>
      </c>
      <c r="BV62" s="3">
        <v>0.3155064886552999</v>
      </c>
      <c r="BW62" s="3">
        <v>0</v>
      </c>
      <c r="BX62" s="3">
        <v>0</v>
      </c>
      <c r="BY62" s="3">
        <v>0</v>
      </c>
      <c r="BZ62" s="3">
        <v>0.15348878171629779</v>
      </c>
      <c r="CA62" s="3">
        <v>0.1199530613977316</v>
      </c>
      <c r="CB62" s="3">
        <v>1.9754649574009291E-2</v>
      </c>
      <c r="CC62" s="3">
        <v>2.7518897774283901E-2</v>
      </c>
      <c r="CD62" s="3">
        <v>0</v>
      </c>
      <c r="CE62" s="3">
        <v>6.709790541863675E-2</v>
      </c>
      <c r="CF62" s="3">
        <v>0.17966971503867021</v>
      </c>
      <c r="CG62" s="3">
        <v>6.1119886601557163E-2</v>
      </c>
      <c r="CH62" s="3">
        <v>5.4110154141457777E-2</v>
      </c>
      <c r="CI62" s="3">
        <v>0</v>
      </c>
      <c r="CJ62" s="3">
        <v>9.0451019824273893E-2</v>
      </c>
      <c r="CK62" s="3">
        <v>9.4479097551602359E-2</v>
      </c>
      <c r="CL62" s="3">
        <v>0.1712940872109939</v>
      </c>
      <c r="CM62" s="3">
        <v>0</v>
      </c>
      <c r="CN62" s="3">
        <v>0</v>
      </c>
      <c r="CO62" s="3">
        <v>0</v>
      </c>
      <c r="CP62" s="3">
        <v>6.365625648824845E-2</v>
      </c>
      <c r="CQ62" s="3">
        <v>5.6087144695424307E-2</v>
      </c>
      <c r="CR62" s="3">
        <v>0.48551469910993622</v>
      </c>
      <c r="CS62" s="3">
        <v>0</v>
      </c>
      <c r="CT62" s="3">
        <v>0</v>
      </c>
      <c r="CU62" s="3">
        <v>0</v>
      </c>
      <c r="CV62" s="3">
        <v>0</v>
      </c>
      <c r="CW62" s="3">
        <v>1.379870900678749E-2</v>
      </c>
      <c r="CX62" s="3">
        <v>0</v>
      </c>
      <c r="CY62" s="3">
        <v>0</v>
      </c>
      <c r="CZ62" s="3">
        <v>0.115770169950171</v>
      </c>
      <c r="DA62" s="3">
        <v>0</v>
      </c>
      <c r="DB62" s="3">
        <v>0</v>
      </c>
      <c r="DC62" s="3">
        <v>1.205713074571302E-2</v>
      </c>
      <c r="DD62" s="3">
        <v>7.6961245812543447E-2</v>
      </c>
      <c r="DE62" s="3">
        <v>0</v>
      </c>
      <c r="DF62" s="3">
        <v>1.379870900678749E-2</v>
      </c>
      <c r="DG62" s="3">
        <v>0.1151857765287212</v>
      </c>
      <c r="DH62" s="3">
        <v>0</v>
      </c>
      <c r="DI62" s="3">
        <v>0</v>
      </c>
      <c r="DJ62" s="3">
        <v>0</v>
      </c>
      <c r="DK62" s="3">
        <v>4.614743904359573E-2</v>
      </c>
      <c r="DL62" s="3">
        <v>0</v>
      </c>
      <c r="DM62" s="3">
        <v>0</v>
      </c>
      <c r="DN62" s="3">
        <f t="shared" si="1"/>
        <v>4.8901489787920041E-2</v>
      </c>
    </row>
    <row r="63" spans="1:118" x14ac:dyDescent="0.35">
      <c r="A63" s="5">
        <v>17681</v>
      </c>
      <c r="B63" s="3">
        <v>0</v>
      </c>
      <c r="C63" s="3">
        <v>0</v>
      </c>
      <c r="D63" s="3">
        <v>5.8083040236681031E-2</v>
      </c>
      <c r="E63" s="3">
        <v>9.5505176992828233E-2</v>
      </c>
      <c r="F63" s="3">
        <v>0</v>
      </c>
      <c r="G63" s="3">
        <v>0.24899283271447739</v>
      </c>
      <c r="H63" s="3">
        <v>8.3266988629807734E-2</v>
      </c>
      <c r="I63" s="3">
        <v>0</v>
      </c>
      <c r="J63" s="3">
        <v>0</v>
      </c>
      <c r="K63" s="3">
        <v>0</v>
      </c>
      <c r="L63" s="3">
        <v>0.1373771427712655</v>
      </c>
      <c r="M63" s="3">
        <v>0</v>
      </c>
      <c r="N63" s="3">
        <v>0</v>
      </c>
      <c r="O63" s="3">
        <v>6.0286712509689179E-2</v>
      </c>
      <c r="P63" s="3">
        <v>8.3266988629807734E-2</v>
      </c>
      <c r="Q63" s="3">
        <v>0</v>
      </c>
      <c r="R63" s="3">
        <v>6.2075915411569843E-2</v>
      </c>
      <c r="S63" s="3">
        <v>3.4936447896542003E-2</v>
      </c>
      <c r="T63" s="3">
        <v>0</v>
      </c>
      <c r="U63" s="3">
        <v>0</v>
      </c>
      <c r="V63" s="3">
        <v>0</v>
      </c>
      <c r="W63" s="3">
        <v>0</v>
      </c>
      <c r="X63" s="3">
        <v>0.14736424675706411</v>
      </c>
      <c r="Y63" s="3">
        <v>0</v>
      </c>
      <c r="Z63" s="3">
        <v>5.6129103655980728E-2</v>
      </c>
      <c r="AA63" s="3">
        <v>1.091720764491491E-2</v>
      </c>
      <c r="AB63" s="3">
        <v>6.5395379784295063E-2</v>
      </c>
      <c r="AC63" s="3">
        <v>0</v>
      </c>
      <c r="AD63" s="3">
        <v>1.205713074571302E-2</v>
      </c>
      <c r="AE63" s="3">
        <v>0</v>
      </c>
      <c r="AF63" s="3">
        <v>0.1373771427712655</v>
      </c>
      <c r="AG63" s="3">
        <v>0</v>
      </c>
      <c r="AH63" s="3">
        <v>0</v>
      </c>
      <c r="AI63" s="3">
        <v>0.15375652016735619</v>
      </c>
      <c r="AJ63" s="3">
        <v>0</v>
      </c>
      <c r="AK63" s="3">
        <v>0</v>
      </c>
      <c r="AL63" s="3">
        <v>0</v>
      </c>
      <c r="AM63" s="3">
        <v>0</v>
      </c>
      <c r="AN63" s="3">
        <v>0.1129830252848288</v>
      </c>
      <c r="AO63" s="3">
        <v>0.1294144276734035</v>
      </c>
      <c r="AP63" s="3">
        <v>0</v>
      </c>
      <c r="AQ63" s="3">
        <v>0</v>
      </c>
      <c r="AR63" s="3">
        <v>0.11663697058114419</v>
      </c>
      <c r="AS63" s="3">
        <v>0.16045769869763429</v>
      </c>
      <c r="AT63" s="3">
        <v>0</v>
      </c>
      <c r="AU63" s="3">
        <v>0</v>
      </c>
      <c r="AV63" s="3">
        <v>5.8245810469553752E-2</v>
      </c>
      <c r="AW63" s="3">
        <v>8.3266988629807734E-2</v>
      </c>
      <c r="AX63" s="3">
        <v>0</v>
      </c>
      <c r="AY63" s="3">
        <v>0.120386162723669</v>
      </c>
      <c r="AZ63" s="3">
        <v>6.5375772301830906E-2</v>
      </c>
      <c r="BA63" s="3">
        <v>0</v>
      </c>
      <c r="BB63" s="3">
        <v>0</v>
      </c>
      <c r="BC63" s="3">
        <v>0.26907734205153439</v>
      </c>
      <c r="BD63" s="3">
        <v>5.4110154141457777E-2</v>
      </c>
      <c r="BE63" s="3">
        <v>0.31765233482809402</v>
      </c>
      <c r="BF63" s="3">
        <v>0</v>
      </c>
      <c r="BG63" s="3">
        <v>0</v>
      </c>
      <c r="BH63" s="3">
        <v>0.10647539223352991</v>
      </c>
      <c r="BI63" s="3">
        <v>0</v>
      </c>
      <c r="BJ63" s="3">
        <v>1.1507459068612809E-2</v>
      </c>
      <c r="BK63" s="3">
        <v>0</v>
      </c>
      <c r="BL63" s="3">
        <v>0</v>
      </c>
      <c r="BM63" s="3">
        <v>1.933788138297279E-2</v>
      </c>
      <c r="BN63" s="3">
        <v>2.4038372220327502E-2</v>
      </c>
      <c r="BO63" s="3">
        <v>0.1057355798370382</v>
      </c>
      <c r="BP63" s="3">
        <v>2.4769169976517649E-2</v>
      </c>
      <c r="BQ63" s="3">
        <v>8.3266988629807734E-2</v>
      </c>
      <c r="BR63" s="3">
        <v>0</v>
      </c>
      <c r="BS63" s="3">
        <v>9.6262820549591309E-3</v>
      </c>
      <c r="BT63" s="3">
        <v>0</v>
      </c>
      <c r="BU63" s="3">
        <v>0</v>
      </c>
      <c r="BV63" s="3">
        <v>0.3155064886552999</v>
      </c>
      <c r="BW63" s="3">
        <v>0</v>
      </c>
      <c r="BX63" s="3">
        <v>0</v>
      </c>
      <c r="BY63" s="3">
        <v>0</v>
      </c>
      <c r="BZ63" s="3">
        <v>0.15348878171629779</v>
      </c>
      <c r="CA63" s="3">
        <v>0.1199530613977316</v>
      </c>
      <c r="CB63" s="3">
        <v>1.9754649574009291E-2</v>
      </c>
      <c r="CC63" s="3">
        <v>2.7518897774283901E-2</v>
      </c>
      <c r="CD63" s="3">
        <v>0</v>
      </c>
      <c r="CE63" s="3">
        <v>6.709790541863675E-2</v>
      </c>
      <c r="CF63" s="3">
        <v>0.17966971503867021</v>
      </c>
      <c r="CG63" s="3">
        <v>6.1119886601557163E-2</v>
      </c>
      <c r="CH63" s="3">
        <v>5.4110154141457777E-2</v>
      </c>
      <c r="CI63" s="3">
        <v>0</v>
      </c>
      <c r="CJ63" s="3">
        <v>9.0451019824273893E-2</v>
      </c>
      <c r="CK63" s="3">
        <v>9.4479097551602359E-2</v>
      </c>
      <c r="CL63" s="3">
        <v>0.1712940872109939</v>
      </c>
      <c r="CM63" s="3">
        <v>0</v>
      </c>
      <c r="CN63" s="3">
        <v>0</v>
      </c>
      <c r="CO63" s="3">
        <v>0</v>
      </c>
      <c r="CP63" s="3">
        <v>6.365625648824845E-2</v>
      </c>
      <c r="CQ63" s="3">
        <v>5.6087144695424307E-2</v>
      </c>
      <c r="CR63" s="3">
        <v>0.48551469910993622</v>
      </c>
      <c r="CS63" s="3">
        <v>0</v>
      </c>
      <c r="CT63" s="3">
        <v>0</v>
      </c>
      <c r="CU63" s="3">
        <v>0</v>
      </c>
      <c r="CV63" s="3">
        <v>0</v>
      </c>
      <c r="CW63" s="3">
        <v>1.379870900678749E-2</v>
      </c>
      <c r="CX63" s="3">
        <v>0</v>
      </c>
      <c r="CY63" s="3">
        <v>0</v>
      </c>
      <c r="CZ63" s="3">
        <v>0.115770169950171</v>
      </c>
      <c r="DA63" s="3">
        <v>0</v>
      </c>
      <c r="DB63" s="3">
        <v>0</v>
      </c>
      <c r="DC63" s="3">
        <v>1.205713074571302E-2</v>
      </c>
      <c r="DD63" s="3">
        <v>7.6961245812543447E-2</v>
      </c>
      <c r="DE63" s="3">
        <v>0</v>
      </c>
      <c r="DF63" s="3">
        <v>1.379870900678749E-2</v>
      </c>
      <c r="DG63" s="3">
        <v>0.1151857765287212</v>
      </c>
      <c r="DH63" s="3">
        <v>0</v>
      </c>
      <c r="DI63" s="3">
        <v>0</v>
      </c>
      <c r="DJ63" s="3">
        <v>0</v>
      </c>
      <c r="DK63" s="3">
        <v>4.614743904359573E-2</v>
      </c>
      <c r="DL63" s="3">
        <v>0</v>
      </c>
      <c r="DM63" s="3">
        <v>0</v>
      </c>
      <c r="DN63" s="3">
        <f t="shared" si="1"/>
        <v>4.8901489787920041E-2</v>
      </c>
    </row>
    <row r="64" spans="1:118" x14ac:dyDescent="0.35">
      <c r="A64" s="5">
        <v>17682</v>
      </c>
      <c r="B64" s="3">
        <v>0</v>
      </c>
      <c r="C64" s="3">
        <v>0</v>
      </c>
      <c r="D64" s="3">
        <v>5.7561134601361343E-2</v>
      </c>
      <c r="E64" s="3">
        <v>9.436674188834171E-2</v>
      </c>
      <c r="F64" s="3">
        <v>0</v>
      </c>
      <c r="G64" s="3">
        <v>0.24632224664558619</v>
      </c>
      <c r="H64" s="3">
        <v>8.1302740452194336E-2</v>
      </c>
      <c r="I64" s="3">
        <v>0</v>
      </c>
      <c r="J64" s="3">
        <v>0</v>
      </c>
      <c r="K64" s="3">
        <v>0</v>
      </c>
      <c r="L64" s="3">
        <v>0.1338025975794993</v>
      </c>
      <c r="M64" s="3">
        <v>0</v>
      </c>
      <c r="N64" s="3">
        <v>0</v>
      </c>
      <c r="O64" s="3">
        <v>5.8638659028964722E-2</v>
      </c>
      <c r="P64" s="3">
        <v>8.1302740452194336E-2</v>
      </c>
      <c r="Q64" s="3">
        <v>0</v>
      </c>
      <c r="R64" s="3">
        <v>6.1805148477746458E-2</v>
      </c>
      <c r="S64" s="3">
        <v>3.4171675208118341E-2</v>
      </c>
      <c r="T64" s="3">
        <v>0</v>
      </c>
      <c r="U64" s="3">
        <v>0</v>
      </c>
      <c r="V64" s="3">
        <v>0</v>
      </c>
      <c r="W64" s="3">
        <v>0</v>
      </c>
      <c r="X64" s="3">
        <v>0.14753799891819361</v>
      </c>
      <c r="Y64" s="3">
        <v>0</v>
      </c>
      <c r="Z64" s="3">
        <v>7.385362644192954E-2</v>
      </c>
      <c r="AA64" s="3">
        <v>1.078831557741154E-2</v>
      </c>
      <c r="AB64" s="3">
        <v>6.7608365856940481E-2</v>
      </c>
      <c r="AC64" s="3">
        <v>0</v>
      </c>
      <c r="AD64" s="3">
        <v>1.158690539050292E-2</v>
      </c>
      <c r="AE64" s="3">
        <v>0</v>
      </c>
      <c r="AF64" s="3">
        <v>0.1338025975794993</v>
      </c>
      <c r="AG64" s="3">
        <v>0</v>
      </c>
      <c r="AH64" s="3">
        <v>0</v>
      </c>
      <c r="AI64" s="3">
        <v>0.1498743560026379</v>
      </c>
      <c r="AJ64" s="3">
        <v>0</v>
      </c>
      <c r="AK64" s="3">
        <v>0</v>
      </c>
      <c r="AL64" s="3">
        <v>0</v>
      </c>
      <c r="AM64" s="3">
        <v>0</v>
      </c>
      <c r="AN64" s="3">
        <v>0.1109439687408188</v>
      </c>
      <c r="AO64" s="3">
        <v>0.12687518233522169</v>
      </c>
      <c r="AP64" s="3">
        <v>8.7436003985246952E-2</v>
      </c>
      <c r="AQ64" s="3">
        <v>0</v>
      </c>
      <c r="AR64" s="3">
        <v>0.114144057433471</v>
      </c>
      <c r="AS64" s="3">
        <v>0.15697317827123669</v>
      </c>
      <c r="AT64" s="3">
        <v>0</v>
      </c>
      <c r="AU64" s="3">
        <v>0</v>
      </c>
      <c r="AV64" s="3">
        <v>5.6446627792092793E-2</v>
      </c>
      <c r="AW64" s="3">
        <v>8.1302740452194336E-2</v>
      </c>
      <c r="AX64" s="3">
        <v>0</v>
      </c>
      <c r="AY64" s="3">
        <v>0.12473243269332709</v>
      </c>
      <c r="AZ64" s="3">
        <v>6.3747231178375677E-2</v>
      </c>
      <c r="BA64" s="3">
        <v>0</v>
      </c>
      <c r="BB64" s="3">
        <v>0</v>
      </c>
      <c r="BC64" s="3">
        <v>0.26758259716469529</v>
      </c>
      <c r="BD64" s="3">
        <v>5.2499857127304948E-2</v>
      </c>
      <c r="BE64" s="3">
        <v>0.3336239182571113</v>
      </c>
      <c r="BF64" s="3">
        <v>0</v>
      </c>
      <c r="BG64" s="3">
        <v>0</v>
      </c>
      <c r="BH64" s="3">
        <v>0.10349838143055461</v>
      </c>
      <c r="BI64" s="3">
        <v>0</v>
      </c>
      <c r="BJ64" s="3">
        <v>1.1812476141004219E-2</v>
      </c>
      <c r="BK64" s="3">
        <v>0</v>
      </c>
      <c r="BL64" s="3">
        <v>0</v>
      </c>
      <c r="BM64" s="3">
        <v>1.8855256654054652E-2</v>
      </c>
      <c r="BN64" s="3">
        <v>2.3585567100630131E-2</v>
      </c>
      <c r="BO64" s="3">
        <v>0.1070305006197982</v>
      </c>
      <c r="BP64" s="3">
        <v>2.5260287844318701E-2</v>
      </c>
      <c r="BQ64" s="3">
        <v>8.1302740452194336E-2</v>
      </c>
      <c r="BR64" s="3">
        <v>0</v>
      </c>
      <c r="BS64" s="3">
        <v>1.2578135255582649E-2</v>
      </c>
      <c r="BT64" s="3">
        <v>0</v>
      </c>
      <c r="BU64" s="3">
        <v>0</v>
      </c>
      <c r="BV64" s="3">
        <v>0.3082575245392547</v>
      </c>
      <c r="BW64" s="3">
        <v>0</v>
      </c>
      <c r="BX64" s="3">
        <v>0</v>
      </c>
      <c r="BY64" s="3">
        <v>0</v>
      </c>
      <c r="BZ64" s="3">
        <v>0.14998866214524681</v>
      </c>
      <c r="CA64" s="3">
        <v>0.1200007905758563</v>
      </c>
      <c r="CB64" s="3">
        <v>1.983789470457974E-2</v>
      </c>
      <c r="CC64" s="3">
        <v>2.6734365837142001E-2</v>
      </c>
      <c r="CD64" s="3">
        <v>0</v>
      </c>
      <c r="CE64" s="3">
        <v>6.9357991667359509E-2</v>
      </c>
      <c r="CF64" s="3">
        <v>0.1770564267187282</v>
      </c>
      <c r="CG64" s="3">
        <v>6.0197510078308543E-2</v>
      </c>
      <c r="CH64" s="3">
        <v>5.2499857127304948E-2</v>
      </c>
      <c r="CI64" s="3">
        <v>0</v>
      </c>
      <c r="CJ64" s="3">
        <v>0.1059106361041694</v>
      </c>
      <c r="CK64" s="3">
        <v>9.2159638541676178E-2</v>
      </c>
      <c r="CL64" s="3">
        <v>0.17358426191227039</v>
      </c>
      <c r="CM64" s="3">
        <v>0</v>
      </c>
      <c r="CN64" s="3">
        <v>0</v>
      </c>
      <c r="CO64" s="3">
        <v>0</v>
      </c>
      <c r="CP64" s="3">
        <v>6.3344542924307357E-2</v>
      </c>
      <c r="CQ64" s="3">
        <v>5.5282222214951118E-2</v>
      </c>
      <c r="CR64" s="3">
        <v>0.477376184966669</v>
      </c>
      <c r="CS64" s="3">
        <v>0</v>
      </c>
      <c r="CT64" s="3">
        <v>0</v>
      </c>
      <c r="CU64" s="3">
        <v>0</v>
      </c>
      <c r="CV64" s="3">
        <v>0</v>
      </c>
      <c r="CW64" s="3">
        <v>1.3463609577331351E-2</v>
      </c>
      <c r="CX64" s="3">
        <v>0</v>
      </c>
      <c r="CY64" s="3">
        <v>0</v>
      </c>
      <c r="CZ64" s="3">
        <v>0.1161101174604677</v>
      </c>
      <c r="DA64" s="3">
        <v>0</v>
      </c>
      <c r="DB64" s="3">
        <v>0</v>
      </c>
      <c r="DC64" s="3">
        <v>1.158690539050292E-2</v>
      </c>
      <c r="DD64" s="3">
        <v>7.5727219515189903E-2</v>
      </c>
      <c r="DE64" s="3">
        <v>0</v>
      </c>
      <c r="DF64" s="3">
        <v>1.3463609577331351E-2</v>
      </c>
      <c r="DG64" s="3">
        <v>0.1164799419864485</v>
      </c>
      <c r="DH64" s="3">
        <v>0</v>
      </c>
      <c r="DI64" s="3">
        <v>0</v>
      </c>
      <c r="DJ64" s="3">
        <v>0</v>
      </c>
      <c r="DK64" s="3">
        <v>4.5572441883027399E-2</v>
      </c>
      <c r="DL64" s="3">
        <v>0</v>
      </c>
      <c r="DM64" s="3">
        <v>0</v>
      </c>
      <c r="DN64" s="3">
        <f t="shared" si="1"/>
        <v>4.9556459883435183E-2</v>
      </c>
    </row>
    <row r="65" spans="1:118" x14ac:dyDescent="0.35">
      <c r="A65" s="5">
        <v>17683</v>
      </c>
      <c r="B65" s="3">
        <v>0</v>
      </c>
      <c r="C65" s="3">
        <v>0</v>
      </c>
      <c r="D65" s="3">
        <v>5.9017237338628119E-2</v>
      </c>
      <c r="E65" s="3">
        <v>7.2328561399696761E-2</v>
      </c>
      <c r="F65" s="3">
        <v>0</v>
      </c>
      <c r="G65" s="3">
        <v>0.1814361178183525</v>
      </c>
      <c r="H65" s="3">
        <v>5.9988261791964897E-2</v>
      </c>
      <c r="I65" s="3">
        <v>0</v>
      </c>
      <c r="J65" s="3">
        <v>0.39380090376284421</v>
      </c>
      <c r="K65" s="3">
        <v>0</v>
      </c>
      <c r="L65" s="3">
        <v>9.0586510360675693E-2</v>
      </c>
      <c r="M65" s="3">
        <v>0</v>
      </c>
      <c r="N65" s="3">
        <v>0</v>
      </c>
      <c r="O65" s="3">
        <v>4.1275651452957578E-2</v>
      </c>
      <c r="P65" s="3">
        <v>5.9988261791964897E-2</v>
      </c>
      <c r="Q65" s="3">
        <v>0</v>
      </c>
      <c r="R65" s="3">
        <v>6.0820331201774817E-2</v>
      </c>
      <c r="S65" s="3">
        <v>8.8402112979651531E-2</v>
      </c>
      <c r="T65" s="3">
        <v>0</v>
      </c>
      <c r="U65" s="3">
        <v>0</v>
      </c>
      <c r="V65" s="3">
        <v>0</v>
      </c>
      <c r="W65" s="3">
        <v>0</v>
      </c>
      <c r="X65" s="3">
        <v>0.1174085257320364</v>
      </c>
      <c r="Y65" s="3">
        <v>0</v>
      </c>
      <c r="Z65" s="3">
        <v>6.3743120329860958E-2</v>
      </c>
      <c r="AA65" s="3">
        <v>1.963320270673808E-2</v>
      </c>
      <c r="AB65" s="3">
        <v>0.12970113873161801</v>
      </c>
      <c r="AC65" s="3">
        <v>5.8836634872449403E-2</v>
      </c>
      <c r="AD65" s="3">
        <v>5.6723192007736784E-3</v>
      </c>
      <c r="AE65" s="3">
        <v>0</v>
      </c>
      <c r="AF65" s="3">
        <v>9.0586510360675693E-2</v>
      </c>
      <c r="AG65" s="3">
        <v>0</v>
      </c>
      <c r="AH65" s="3">
        <v>0</v>
      </c>
      <c r="AI65" s="3">
        <v>0.1013929080027649</v>
      </c>
      <c r="AJ65" s="3">
        <v>0</v>
      </c>
      <c r="AK65" s="3">
        <v>0</v>
      </c>
      <c r="AL65" s="3">
        <v>0</v>
      </c>
      <c r="AM65" s="3">
        <v>0</v>
      </c>
      <c r="AN65" s="3">
        <v>9.518324390234105E-2</v>
      </c>
      <c r="AO65" s="3">
        <v>0.15360194197097091</v>
      </c>
      <c r="AP65" s="3">
        <v>7.421948739184063E-2</v>
      </c>
      <c r="AQ65" s="3">
        <v>0</v>
      </c>
      <c r="AR65" s="3">
        <v>7.6181691517356612E-2</v>
      </c>
      <c r="AS65" s="3">
        <v>0.1220160883818614</v>
      </c>
      <c r="AT65" s="3">
        <v>0</v>
      </c>
      <c r="AU65" s="3">
        <v>0</v>
      </c>
      <c r="AV65" s="3">
        <v>3.2293217628036157E-2</v>
      </c>
      <c r="AW65" s="3">
        <v>5.9988261791964897E-2</v>
      </c>
      <c r="AX65" s="3">
        <v>0</v>
      </c>
      <c r="AY65" s="3">
        <v>0.17178392187954741</v>
      </c>
      <c r="AZ65" s="3">
        <v>4.8522430490086428E-2</v>
      </c>
      <c r="BA65" s="3">
        <v>0</v>
      </c>
      <c r="BB65" s="3">
        <v>0</v>
      </c>
      <c r="BC65" s="3">
        <v>0.23276708299082979</v>
      </c>
      <c r="BD65" s="3">
        <v>3.0598248568710799E-2</v>
      </c>
      <c r="BE65" s="3">
        <v>0.34289746074519012</v>
      </c>
      <c r="BF65" s="3">
        <v>0</v>
      </c>
      <c r="BG65" s="3">
        <v>0</v>
      </c>
      <c r="BH65" s="3">
        <v>6.789654988022005E-2</v>
      </c>
      <c r="BI65" s="3">
        <v>0</v>
      </c>
      <c r="BJ65" s="3">
        <v>6.9397741842283311E-2</v>
      </c>
      <c r="BK65" s="3">
        <v>0</v>
      </c>
      <c r="BL65" s="3">
        <v>0</v>
      </c>
      <c r="BM65" s="3">
        <v>1.7780373130892591E-2</v>
      </c>
      <c r="BN65" s="3">
        <v>3.8041335934280517E-2</v>
      </c>
      <c r="BO65" s="3">
        <v>0.15146985838994401</v>
      </c>
      <c r="BP65" s="3">
        <v>9.0186009546943155E-2</v>
      </c>
      <c r="BQ65" s="3">
        <v>5.9988261791964897E-2</v>
      </c>
      <c r="BR65" s="3">
        <v>0</v>
      </c>
      <c r="BS65" s="3">
        <v>9.5236721405095905E-3</v>
      </c>
      <c r="BT65" s="3">
        <v>0</v>
      </c>
      <c r="BU65" s="3">
        <v>0</v>
      </c>
      <c r="BV65" s="3">
        <v>0.2047978774817425</v>
      </c>
      <c r="BW65" s="3">
        <v>0</v>
      </c>
      <c r="BX65" s="3">
        <v>0</v>
      </c>
      <c r="BY65" s="3">
        <v>0</v>
      </c>
      <c r="BZ65" s="3">
        <v>0.1053261634695276</v>
      </c>
      <c r="CA65" s="3">
        <v>0.14835659626146841</v>
      </c>
      <c r="CB65" s="3">
        <v>8.5214025120679257E-2</v>
      </c>
      <c r="CC65" s="3">
        <v>7.7066699789603704E-2</v>
      </c>
      <c r="CD65" s="3">
        <v>0</v>
      </c>
      <c r="CE65" s="3">
        <v>7.0686800474035597E-2</v>
      </c>
      <c r="CF65" s="3">
        <v>0.1598440805875839</v>
      </c>
      <c r="CG65" s="3">
        <v>5.8246889921345239E-2</v>
      </c>
      <c r="CH65" s="3">
        <v>8.9434883441160198E-2</v>
      </c>
      <c r="CI65" s="3">
        <v>0</v>
      </c>
      <c r="CJ65" s="3">
        <v>9.0119664938560481E-2</v>
      </c>
      <c r="CK65" s="3">
        <v>6.723785542797224E-2</v>
      </c>
      <c r="CL65" s="3">
        <v>0.12998229544584211</v>
      </c>
      <c r="CM65" s="3">
        <v>0</v>
      </c>
      <c r="CN65" s="3">
        <v>0</v>
      </c>
      <c r="CO65" s="3">
        <v>0</v>
      </c>
      <c r="CP65" s="3">
        <v>0.1314074638670108</v>
      </c>
      <c r="CQ65" s="3">
        <v>4.1423496516639333E-2</v>
      </c>
      <c r="CR65" s="3">
        <v>0.40150888581050731</v>
      </c>
      <c r="CS65" s="3">
        <v>0</v>
      </c>
      <c r="CT65" s="3">
        <v>0</v>
      </c>
      <c r="CU65" s="3">
        <v>0</v>
      </c>
      <c r="CV65" s="3">
        <v>0</v>
      </c>
      <c r="CW65" s="3">
        <v>1.1359009776656159E-2</v>
      </c>
      <c r="CX65" s="3">
        <v>0</v>
      </c>
      <c r="CY65" s="3">
        <v>5.8836634872449403E-2</v>
      </c>
      <c r="CZ65" s="3">
        <v>7.8839807974167883E-2</v>
      </c>
      <c r="DA65" s="3">
        <v>0</v>
      </c>
      <c r="DB65" s="3">
        <v>0</v>
      </c>
      <c r="DC65" s="3">
        <v>5.6723192007736784E-3</v>
      </c>
      <c r="DD65" s="3">
        <v>0.117495514162717</v>
      </c>
      <c r="DE65" s="3">
        <v>0</v>
      </c>
      <c r="DF65" s="3">
        <v>1.1359009776656159E-2</v>
      </c>
      <c r="DG65" s="3">
        <v>0.17654714860391199</v>
      </c>
      <c r="DH65" s="3">
        <v>0</v>
      </c>
      <c r="DI65" s="3">
        <v>0</v>
      </c>
      <c r="DJ65" s="3">
        <v>0</v>
      </c>
      <c r="DK65" s="3">
        <v>9.3613680179005995E-2</v>
      </c>
      <c r="DL65" s="3">
        <v>0</v>
      </c>
      <c r="DM65" s="3">
        <v>0</v>
      </c>
      <c r="DN65" s="3">
        <f t="shared" si="1"/>
        <v>5.2183896490096721E-2</v>
      </c>
    </row>
    <row r="66" spans="1:118" x14ac:dyDescent="0.35">
      <c r="A66" s="5">
        <v>17684</v>
      </c>
      <c r="B66" s="3">
        <v>0</v>
      </c>
      <c r="C66" s="3">
        <v>0</v>
      </c>
      <c r="D66" s="3">
        <v>5.9017237338628119E-2</v>
      </c>
      <c r="E66" s="3">
        <v>7.2328561399696761E-2</v>
      </c>
      <c r="F66" s="3">
        <v>0</v>
      </c>
      <c r="G66" s="3">
        <v>0.1814361178183525</v>
      </c>
      <c r="H66" s="3">
        <v>5.9988261791964897E-2</v>
      </c>
      <c r="I66" s="3">
        <v>0</v>
      </c>
      <c r="J66" s="3">
        <v>0.39380090376284421</v>
      </c>
      <c r="K66" s="3">
        <v>0</v>
      </c>
      <c r="L66" s="3">
        <v>9.0586510360675693E-2</v>
      </c>
      <c r="M66" s="3">
        <v>0</v>
      </c>
      <c r="N66" s="3">
        <v>0</v>
      </c>
      <c r="O66" s="3">
        <v>4.1275651452957578E-2</v>
      </c>
      <c r="P66" s="3">
        <v>5.9988261791964897E-2</v>
      </c>
      <c r="Q66" s="3">
        <v>0</v>
      </c>
      <c r="R66" s="3">
        <v>6.0820331201774817E-2</v>
      </c>
      <c r="S66" s="3">
        <v>8.8402112979651531E-2</v>
      </c>
      <c r="T66" s="3">
        <v>0</v>
      </c>
      <c r="U66" s="3">
        <v>0</v>
      </c>
      <c r="V66" s="3">
        <v>0</v>
      </c>
      <c r="W66" s="3">
        <v>0</v>
      </c>
      <c r="X66" s="3">
        <v>0.1174085257320364</v>
      </c>
      <c r="Y66" s="3">
        <v>0</v>
      </c>
      <c r="Z66" s="3">
        <v>6.3743120329860958E-2</v>
      </c>
      <c r="AA66" s="3">
        <v>1.963320270673808E-2</v>
      </c>
      <c r="AB66" s="3">
        <v>0.12970113873161801</v>
      </c>
      <c r="AC66" s="3">
        <v>5.8836634872449403E-2</v>
      </c>
      <c r="AD66" s="3">
        <v>5.6723192007736784E-3</v>
      </c>
      <c r="AE66" s="3">
        <v>0</v>
      </c>
      <c r="AF66" s="3">
        <v>9.0586510360675693E-2</v>
      </c>
      <c r="AG66" s="3">
        <v>0</v>
      </c>
      <c r="AH66" s="3">
        <v>0</v>
      </c>
      <c r="AI66" s="3">
        <v>0.1013929080027649</v>
      </c>
      <c r="AJ66" s="3">
        <v>0</v>
      </c>
      <c r="AK66" s="3">
        <v>0</v>
      </c>
      <c r="AL66" s="3">
        <v>0</v>
      </c>
      <c r="AM66" s="3">
        <v>0</v>
      </c>
      <c r="AN66" s="3">
        <v>9.518324390234105E-2</v>
      </c>
      <c r="AO66" s="3">
        <v>0.15360194197097091</v>
      </c>
      <c r="AP66" s="3">
        <v>7.421948739184063E-2</v>
      </c>
      <c r="AQ66" s="3">
        <v>0</v>
      </c>
      <c r="AR66" s="3">
        <v>7.6181691517356612E-2</v>
      </c>
      <c r="AS66" s="3">
        <v>0.1220160883818614</v>
      </c>
      <c r="AT66" s="3">
        <v>0</v>
      </c>
      <c r="AU66" s="3">
        <v>0</v>
      </c>
      <c r="AV66" s="3">
        <v>3.2293217628036157E-2</v>
      </c>
      <c r="AW66" s="3">
        <v>5.9988261791964897E-2</v>
      </c>
      <c r="AX66" s="3">
        <v>0</v>
      </c>
      <c r="AY66" s="3">
        <v>0.17178392187954741</v>
      </c>
      <c r="AZ66" s="3">
        <v>4.8522430490086428E-2</v>
      </c>
      <c r="BA66" s="3">
        <v>0</v>
      </c>
      <c r="BB66" s="3">
        <v>0</v>
      </c>
      <c r="BC66" s="3">
        <v>0.23276708299082979</v>
      </c>
      <c r="BD66" s="3">
        <v>3.0598248568710799E-2</v>
      </c>
      <c r="BE66" s="3">
        <v>0.34289746074519012</v>
      </c>
      <c r="BF66" s="3">
        <v>0</v>
      </c>
      <c r="BG66" s="3">
        <v>0</v>
      </c>
      <c r="BH66" s="3">
        <v>6.789654988022005E-2</v>
      </c>
      <c r="BI66" s="3">
        <v>0</v>
      </c>
      <c r="BJ66" s="3">
        <v>6.9397741842283311E-2</v>
      </c>
      <c r="BK66" s="3">
        <v>0</v>
      </c>
      <c r="BL66" s="3">
        <v>0</v>
      </c>
      <c r="BM66" s="3">
        <v>1.7780373130892591E-2</v>
      </c>
      <c r="BN66" s="3">
        <v>3.8041335934280517E-2</v>
      </c>
      <c r="BO66" s="3">
        <v>0.15146985838994401</v>
      </c>
      <c r="BP66" s="3">
        <v>9.0186009546943155E-2</v>
      </c>
      <c r="BQ66" s="3">
        <v>5.9988261791964897E-2</v>
      </c>
      <c r="BR66" s="3">
        <v>0</v>
      </c>
      <c r="BS66" s="3">
        <v>9.5236721405095905E-3</v>
      </c>
      <c r="BT66" s="3">
        <v>0</v>
      </c>
      <c r="BU66" s="3">
        <v>0</v>
      </c>
      <c r="BV66" s="3">
        <v>0.2047978774817425</v>
      </c>
      <c r="BW66" s="3">
        <v>0</v>
      </c>
      <c r="BX66" s="3">
        <v>0</v>
      </c>
      <c r="BY66" s="3">
        <v>0</v>
      </c>
      <c r="BZ66" s="3">
        <v>0.1053261634695276</v>
      </c>
      <c r="CA66" s="3">
        <v>0.14835659626146841</v>
      </c>
      <c r="CB66" s="3">
        <v>8.5214025120679257E-2</v>
      </c>
      <c r="CC66" s="3">
        <v>7.7066699789603704E-2</v>
      </c>
      <c r="CD66" s="3">
        <v>0</v>
      </c>
      <c r="CE66" s="3">
        <v>7.0686800474035597E-2</v>
      </c>
      <c r="CF66" s="3">
        <v>0.1598440805875839</v>
      </c>
      <c r="CG66" s="3">
        <v>5.8246889921345239E-2</v>
      </c>
      <c r="CH66" s="3">
        <v>8.9434883441160198E-2</v>
      </c>
      <c r="CI66" s="3">
        <v>0</v>
      </c>
      <c r="CJ66" s="3">
        <v>9.0119664938560481E-2</v>
      </c>
      <c r="CK66" s="3">
        <v>6.723785542797224E-2</v>
      </c>
      <c r="CL66" s="3">
        <v>0.12998229544584211</v>
      </c>
      <c r="CM66" s="3">
        <v>0</v>
      </c>
      <c r="CN66" s="3">
        <v>0</v>
      </c>
      <c r="CO66" s="3">
        <v>0</v>
      </c>
      <c r="CP66" s="3">
        <v>0.1314074638670108</v>
      </c>
      <c r="CQ66" s="3">
        <v>4.1423496516639333E-2</v>
      </c>
      <c r="CR66" s="3">
        <v>0.40150888581050731</v>
      </c>
      <c r="CS66" s="3">
        <v>0</v>
      </c>
      <c r="CT66" s="3">
        <v>0</v>
      </c>
      <c r="CU66" s="3">
        <v>0</v>
      </c>
      <c r="CV66" s="3">
        <v>0</v>
      </c>
      <c r="CW66" s="3">
        <v>1.1359009776656159E-2</v>
      </c>
      <c r="CX66" s="3">
        <v>0</v>
      </c>
      <c r="CY66" s="3">
        <v>5.8836634872449403E-2</v>
      </c>
      <c r="CZ66" s="3">
        <v>7.8839807974167883E-2</v>
      </c>
      <c r="DA66" s="3">
        <v>0</v>
      </c>
      <c r="DB66" s="3">
        <v>0</v>
      </c>
      <c r="DC66" s="3">
        <v>5.6723192007736784E-3</v>
      </c>
      <c r="DD66" s="3">
        <v>0.117495514162717</v>
      </c>
      <c r="DE66" s="3">
        <v>0</v>
      </c>
      <c r="DF66" s="3">
        <v>1.1359009776656159E-2</v>
      </c>
      <c r="DG66" s="3">
        <v>0.17654714860391199</v>
      </c>
      <c r="DH66" s="3">
        <v>0</v>
      </c>
      <c r="DI66" s="3">
        <v>0</v>
      </c>
      <c r="DJ66" s="3">
        <v>0</v>
      </c>
      <c r="DK66" s="3">
        <v>9.3613680179005995E-2</v>
      </c>
      <c r="DL66" s="3">
        <v>0</v>
      </c>
      <c r="DM66" s="3">
        <v>0</v>
      </c>
      <c r="DN66" s="3">
        <f t="shared" si="1"/>
        <v>5.2183896490096721E-2</v>
      </c>
    </row>
    <row r="67" spans="1:118" x14ac:dyDescent="0.35">
      <c r="A67" s="5">
        <v>17685</v>
      </c>
      <c r="B67" s="3">
        <v>0</v>
      </c>
      <c r="C67" s="3">
        <v>0</v>
      </c>
      <c r="D67" s="3">
        <v>5.8549553731660813E-2</v>
      </c>
      <c r="E67" s="3">
        <v>7.1571834345929924E-2</v>
      </c>
      <c r="F67" s="3">
        <v>0</v>
      </c>
      <c r="G67" s="3">
        <v>0.1814483260461382</v>
      </c>
      <c r="H67" s="3">
        <v>6.0978865928645272E-2</v>
      </c>
      <c r="I67" s="3">
        <v>0</v>
      </c>
      <c r="J67" s="3">
        <v>0.39023743049663667</v>
      </c>
      <c r="K67" s="3">
        <v>0</v>
      </c>
      <c r="L67" s="3">
        <v>9.1501461582932223E-2</v>
      </c>
      <c r="M67" s="3">
        <v>0</v>
      </c>
      <c r="N67" s="3">
        <v>0</v>
      </c>
      <c r="O67" s="3">
        <v>4.0625482200436012E-2</v>
      </c>
      <c r="P67" s="3">
        <v>6.0978865928645272E-2</v>
      </c>
      <c r="Q67" s="3">
        <v>0</v>
      </c>
      <c r="R67" s="3">
        <v>5.9780622523156378E-2</v>
      </c>
      <c r="S67" s="3">
        <v>8.7080383995839658E-2</v>
      </c>
      <c r="T67" s="3">
        <v>0</v>
      </c>
      <c r="U67" s="3">
        <v>0</v>
      </c>
      <c r="V67" s="3">
        <v>0</v>
      </c>
      <c r="W67" s="3">
        <v>0</v>
      </c>
      <c r="X67" s="3">
        <v>0.1177684288057857</v>
      </c>
      <c r="Y67" s="3">
        <v>0</v>
      </c>
      <c r="Z67" s="3">
        <v>6.3002416671761916E-2</v>
      </c>
      <c r="AA67" s="3">
        <v>1.9264578926341879E-2</v>
      </c>
      <c r="AB67" s="3">
        <v>0.12804663662771479</v>
      </c>
      <c r="AC67" s="3">
        <v>5.8091316984702428E-2</v>
      </c>
      <c r="AD67" s="3">
        <v>5.6315457228600261E-3</v>
      </c>
      <c r="AE67" s="3">
        <v>0</v>
      </c>
      <c r="AF67" s="3">
        <v>9.1501461582932223E-2</v>
      </c>
      <c r="AG67" s="3">
        <v>0</v>
      </c>
      <c r="AH67" s="3">
        <v>0</v>
      </c>
      <c r="AI67" s="3">
        <v>0.1021557499502552</v>
      </c>
      <c r="AJ67" s="3">
        <v>0</v>
      </c>
      <c r="AK67" s="3">
        <v>0</v>
      </c>
      <c r="AL67" s="3">
        <v>0</v>
      </c>
      <c r="AM67" s="3">
        <v>0</v>
      </c>
      <c r="AN67" s="3">
        <v>9.5648551642957963E-2</v>
      </c>
      <c r="AO67" s="3">
        <v>0.1536191943943582</v>
      </c>
      <c r="AP67" s="3">
        <v>7.3326960208688216E-2</v>
      </c>
      <c r="AQ67" s="3">
        <v>0</v>
      </c>
      <c r="AR67" s="3">
        <v>7.5725895502620405E-2</v>
      </c>
      <c r="AS67" s="3">
        <v>0.1227122282172823</v>
      </c>
      <c r="AT67" s="3">
        <v>0</v>
      </c>
      <c r="AU67" s="3">
        <v>0</v>
      </c>
      <c r="AV67" s="3">
        <v>3.2199235987188088E-2</v>
      </c>
      <c r="AW67" s="3">
        <v>6.0978865928645272E-2</v>
      </c>
      <c r="AX67" s="3">
        <v>0</v>
      </c>
      <c r="AY67" s="3">
        <v>0.1698257596192963</v>
      </c>
      <c r="AZ67" s="3">
        <v>4.8262358007192981E-2</v>
      </c>
      <c r="BA67" s="3">
        <v>0</v>
      </c>
      <c r="BB67" s="3">
        <v>0</v>
      </c>
      <c r="BC67" s="3">
        <v>0.23208834238877171</v>
      </c>
      <c r="BD67" s="3">
        <v>3.052259565428694E-2</v>
      </c>
      <c r="BE67" s="3">
        <v>0.34052291171802018</v>
      </c>
      <c r="BF67" s="3">
        <v>0</v>
      </c>
      <c r="BG67" s="3">
        <v>0</v>
      </c>
      <c r="BH67" s="3">
        <v>6.7193172464764084E-2</v>
      </c>
      <c r="BI67" s="3">
        <v>0</v>
      </c>
      <c r="BJ67" s="3">
        <v>6.8479423965436034E-2</v>
      </c>
      <c r="BK67" s="3">
        <v>0</v>
      </c>
      <c r="BL67" s="3">
        <v>0</v>
      </c>
      <c r="BM67" s="3">
        <v>1.7353822251560829E-2</v>
      </c>
      <c r="BN67" s="3">
        <v>3.7286106914475647E-2</v>
      </c>
      <c r="BO67" s="3">
        <v>0.1494392070207235</v>
      </c>
      <c r="BP67" s="3">
        <v>8.8922293595332796E-2</v>
      </c>
      <c r="BQ67" s="3">
        <v>6.0978865928645272E-2</v>
      </c>
      <c r="BR67" s="3">
        <v>0</v>
      </c>
      <c r="BS67" s="3">
        <v>9.3786322688445504E-3</v>
      </c>
      <c r="BT67" s="3">
        <v>0</v>
      </c>
      <c r="BU67" s="3">
        <v>0</v>
      </c>
      <c r="BV67" s="3">
        <v>0.20504026967020561</v>
      </c>
      <c r="BW67" s="3">
        <v>0</v>
      </c>
      <c r="BX67" s="3">
        <v>0</v>
      </c>
      <c r="BY67" s="3">
        <v>0</v>
      </c>
      <c r="BZ67" s="3">
        <v>0.1062566527157713</v>
      </c>
      <c r="CA67" s="3">
        <v>0.14822794817690979</v>
      </c>
      <c r="CB67" s="3">
        <v>8.4045230147373015E-2</v>
      </c>
      <c r="CC67" s="3">
        <v>7.6358439487394195E-2</v>
      </c>
      <c r="CD67" s="3">
        <v>0</v>
      </c>
      <c r="CE67" s="3">
        <v>6.9783719596948873E-2</v>
      </c>
      <c r="CF67" s="3">
        <v>0.15745244628846919</v>
      </c>
      <c r="CG67" s="3">
        <v>5.7118705529497653E-2</v>
      </c>
      <c r="CH67" s="3">
        <v>8.8613912638989378E-2</v>
      </c>
      <c r="CI67" s="3">
        <v>0</v>
      </c>
      <c r="CJ67" s="3">
        <v>8.9059898124988143E-2</v>
      </c>
      <c r="CK67" s="3">
        <v>6.8163271417392091E-2</v>
      </c>
      <c r="CL67" s="3">
        <v>0.12856381434120581</v>
      </c>
      <c r="CM67" s="3">
        <v>6.0978865928645272E-2</v>
      </c>
      <c r="CN67" s="3">
        <v>0</v>
      </c>
      <c r="CO67" s="3">
        <v>0</v>
      </c>
      <c r="CP67" s="3">
        <v>0.1294127964112386</v>
      </c>
      <c r="CQ67" s="3">
        <v>4.0969783641188993E-2</v>
      </c>
      <c r="CR67" s="3">
        <v>0.40963498824154532</v>
      </c>
      <c r="CS67" s="3">
        <v>0</v>
      </c>
      <c r="CT67" s="3">
        <v>0</v>
      </c>
      <c r="CU67" s="3">
        <v>0</v>
      </c>
      <c r="CV67" s="3">
        <v>0</v>
      </c>
      <c r="CW67" s="3">
        <v>1.108608985364974E-2</v>
      </c>
      <c r="CX67" s="3">
        <v>0</v>
      </c>
      <c r="CY67" s="3">
        <v>5.8091316984702428E-2</v>
      </c>
      <c r="CZ67" s="3">
        <v>7.8329194358470605E-2</v>
      </c>
      <c r="DA67" s="3">
        <v>0</v>
      </c>
      <c r="DB67" s="3">
        <v>0</v>
      </c>
      <c r="DC67" s="3">
        <v>5.6315457228600261E-3</v>
      </c>
      <c r="DD67" s="3">
        <v>0.1160789308454651</v>
      </c>
      <c r="DE67" s="3">
        <v>0</v>
      </c>
      <c r="DF67" s="3">
        <v>1.108608985364974E-2</v>
      </c>
      <c r="DG67" s="3">
        <v>0.17434943650492191</v>
      </c>
      <c r="DH67" s="3">
        <v>0</v>
      </c>
      <c r="DI67" s="3">
        <v>0</v>
      </c>
      <c r="DJ67" s="3">
        <v>0</v>
      </c>
      <c r="DK67" s="3">
        <v>9.2640328465712921E-2</v>
      </c>
      <c r="DL67" s="3">
        <v>0</v>
      </c>
      <c r="DM67" s="3">
        <v>0</v>
      </c>
      <c r="DN67" s="3">
        <f t="shared" si="1"/>
        <v>5.2497009143781574E-2</v>
      </c>
    </row>
    <row r="68" spans="1:118" x14ac:dyDescent="0.35">
      <c r="A68" s="5">
        <v>17686</v>
      </c>
      <c r="B68" s="3">
        <v>0</v>
      </c>
      <c r="C68" s="3">
        <v>0</v>
      </c>
      <c r="D68" s="3">
        <v>5.8549553731660813E-2</v>
      </c>
      <c r="E68" s="3">
        <v>7.1571834345929924E-2</v>
      </c>
      <c r="F68" s="3">
        <v>0</v>
      </c>
      <c r="G68" s="3">
        <v>0.1814483260461382</v>
      </c>
      <c r="H68" s="3">
        <v>6.0978865928645272E-2</v>
      </c>
      <c r="I68" s="3">
        <v>0</v>
      </c>
      <c r="J68" s="3">
        <v>0.39023743049663667</v>
      </c>
      <c r="K68" s="3">
        <v>0</v>
      </c>
      <c r="L68" s="3">
        <v>9.1501461582932223E-2</v>
      </c>
      <c r="M68" s="3">
        <v>0</v>
      </c>
      <c r="N68" s="3">
        <v>0</v>
      </c>
      <c r="O68" s="3">
        <v>4.0625482200436012E-2</v>
      </c>
      <c r="P68" s="3">
        <v>6.0978865928645272E-2</v>
      </c>
      <c r="Q68" s="3">
        <v>0</v>
      </c>
      <c r="R68" s="3">
        <v>5.9780622523156378E-2</v>
      </c>
      <c r="S68" s="3">
        <v>8.7080383995839658E-2</v>
      </c>
      <c r="T68" s="3">
        <v>0</v>
      </c>
      <c r="U68" s="3">
        <v>0</v>
      </c>
      <c r="V68" s="3">
        <v>0</v>
      </c>
      <c r="W68" s="3">
        <v>0</v>
      </c>
      <c r="X68" s="3">
        <v>0.1177684288057857</v>
      </c>
      <c r="Y68" s="3">
        <v>0</v>
      </c>
      <c r="Z68" s="3">
        <v>6.3002416671761916E-2</v>
      </c>
      <c r="AA68" s="3">
        <v>1.9264578926341879E-2</v>
      </c>
      <c r="AB68" s="3">
        <v>0.12804663662771479</v>
      </c>
      <c r="AC68" s="3">
        <v>5.8091316984702428E-2</v>
      </c>
      <c r="AD68" s="3">
        <v>5.6315457228600261E-3</v>
      </c>
      <c r="AE68" s="3">
        <v>0</v>
      </c>
      <c r="AF68" s="3">
        <v>9.1501461582932223E-2</v>
      </c>
      <c r="AG68" s="3">
        <v>0</v>
      </c>
      <c r="AH68" s="3">
        <v>0</v>
      </c>
      <c r="AI68" s="3">
        <v>0.1021557499502552</v>
      </c>
      <c r="AJ68" s="3">
        <v>0</v>
      </c>
      <c r="AK68" s="3">
        <v>0</v>
      </c>
      <c r="AL68" s="3">
        <v>0</v>
      </c>
      <c r="AM68" s="3">
        <v>0</v>
      </c>
      <c r="AN68" s="3">
        <v>9.5648551642957963E-2</v>
      </c>
      <c r="AO68" s="3">
        <v>0.1536191943943582</v>
      </c>
      <c r="AP68" s="3">
        <v>7.3326960208688216E-2</v>
      </c>
      <c r="AQ68" s="3">
        <v>0</v>
      </c>
      <c r="AR68" s="3">
        <v>7.5725895502620405E-2</v>
      </c>
      <c r="AS68" s="3">
        <v>0.1227122282172823</v>
      </c>
      <c r="AT68" s="3">
        <v>0</v>
      </c>
      <c r="AU68" s="3">
        <v>0</v>
      </c>
      <c r="AV68" s="3">
        <v>3.2199235987188088E-2</v>
      </c>
      <c r="AW68" s="3">
        <v>6.0978865928645272E-2</v>
      </c>
      <c r="AX68" s="3">
        <v>0</v>
      </c>
      <c r="AY68" s="3">
        <v>0.1698257596192963</v>
      </c>
      <c r="AZ68" s="3">
        <v>4.8262358007192981E-2</v>
      </c>
      <c r="BA68" s="3">
        <v>0</v>
      </c>
      <c r="BB68" s="3">
        <v>0</v>
      </c>
      <c r="BC68" s="3">
        <v>0.23208834238877171</v>
      </c>
      <c r="BD68" s="3">
        <v>3.052259565428694E-2</v>
      </c>
      <c r="BE68" s="3">
        <v>0.34052291171802018</v>
      </c>
      <c r="BF68" s="3">
        <v>0</v>
      </c>
      <c r="BG68" s="3">
        <v>0</v>
      </c>
      <c r="BH68" s="3">
        <v>6.7193172464764084E-2</v>
      </c>
      <c r="BI68" s="3">
        <v>0</v>
      </c>
      <c r="BJ68" s="3">
        <v>6.8479423965436034E-2</v>
      </c>
      <c r="BK68" s="3">
        <v>0</v>
      </c>
      <c r="BL68" s="3">
        <v>0</v>
      </c>
      <c r="BM68" s="3">
        <v>1.7353822251560829E-2</v>
      </c>
      <c r="BN68" s="3">
        <v>3.7286106914475647E-2</v>
      </c>
      <c r="BO68" s="3">
        <v>0.1494392070207235</v>
      </c>
      <c r="BP68" s="3">
        <v>8.8922293595332796E-2</v>
      </c>
      <c r="BQ68" s="3">
        <v>6.0978865928645272E-2</v>
      </c>
      <c r="BR68" s="3">
        <v>0</v>
      </c>
      <c r="BS68" s="3">
        <v>9.3786322688445504E-3</v>
      </c>
      <c r="BT68" s="3">
        <v>0</v>
      </c>
      <c r="BU68" s="3">
        <v>0</v>
      </c>
      <c r="BV68" s="3">
        <v>0.20504026967020561</v>
      </c>
      <c r="BW68" s="3">
        <v>0</v>
      </c>
      <c r="BX68" s="3">
        <v>0</v>
      </c>
      <c r="BY68" s="3">
        <v>0</v>
      </c>
      <c r="BZ68" s="3">
        <v>0.1062566527157713</v>
      </c>
      <c r="CA68" s="3">
        <v>0.14822794817690979</v>
      </c>
      <c r="CB68" s="3">
        <v>8.4045230147373015E-2</v>
      </c>
      <c r="CC68" s="3">
        <v>7.6358439487394195E-2</v>
      </c>
      <c r="CD68" s="3">
        <v>0</v>
      </c>
      <c r="CE68" s="3">
        <v>6.9783719596948873E-2</v>
      </c>
      <c r="CF68" s="3">
        <v>0.15745244628846919</v>
      </c>
      <c r="CG68" s="3">
        <v>5.7118705529497653E-2</v>
      </c>
      <c r="CH68" s="3">
        <v>8.8613912638989378E-2</v>
      </c>
      <c r="CI68" s="3">
        <v>0</v>
      </c>
      <c r="CJ68" s="3">
        <v>8.9059898124988143E-2</v>
      </c>
      <c r="CK68" s="3">
        <v>6.8163271417392091E-2</v>
      </c>
      <c r="CL68" s="3">
        <v>0.12856381434120581</v>
      </c>
      <c r="CM68" s="3">
        <v>6.0978865928645272E-2</v>
      </c>
      <c r="CN68" s="3">
        <v>0</v>
      </c>
      <c r="CO68" s="3">
        <v>0</v>
      </c>
      <c r="CP68" s="3">
        <v>0.1294127964112386</v>
      </c>
      <c r="CQ68" s="3">
        <v>4.0969783641188993E-2</v>
      </c>
      <c r="CR68" s="3">
        <v>0.40963498824154532</v>
      </c>
      <c r="CS68" s="3">
        <v>0</v>
      </c>
      <c r="CT68" s="3">
        <v>0</v>
      </c>
      <c r="CU68" s="3">
        <v>0</v>
      </c>
      <c r="CV68" s="3">
        <v>0</v>
      </c>
      <c r="CW68" s="3">
        <v>1.108608985364974E-2</v>
      </c>
      <c r="CX68" s="3">
        <v>0</v>
      </c>
      <c r="CY68" s="3">
        <v>5.8091316984702428E-2</v>
      </c>
      <c r="CZ68" s="3">
        <v>7.8329194358470605E-2</v>
      </c>
      <c r="DA68" s="3">
        <v>0</v>
      </c>
      <c r="DB68" s="3">
        <v>0</v>
      </c>
      <c r="DC68" s="3">
        <v>5.6315457228600261E-3</v>
      </c>
      <c r="DD68" s="3">
        <v>0.1160789308454651</v>
      </c>
      <c r="DE68" s="3">
        <v>0</v>
      </c>
      <c r="DF68" s="3">
        <v>1.108608985364974E-2</v>
      </c>
      <c r="DG68" s="3">
        <v>0.17434943650492191</v>
      </c>
      <c r="DH68" s="3">
        <v>0</v>
      </c>
      <c r="DI68" s="3">
        <v>0</v>
      </c>
      <c r="DJ68" s="3">
        <v>0</v>
      </c>
      <c r="DK68" s="3">
        <v>9.2640328465712921E-2</v>
      </c>
      <c r="DL68" s="3">
        <v>0</v>
      </c>
      <c r="DM68" s="3">
        <v>0</v>
      </c>
      <c r="DN68" s="3">
        <f t="shared" si="1"/>
        <v>5.2497009143781574E-2</v>
      </c>
    </row>
    <row r="69" spans="1:118" x14ac:dyDescent="0.35">
      <c r="A69" s="5">
        <v>17687</v>
      </c>
      <c r="B69" s="3">
        <v>0</v>
      </c>
      <c r="C69" s="3">
        <v>0</v>
      </c>
      <c r="D69" s="3">
        <v>5.8262471579689813E-2</v>
      </c>
      <c r="E69" s="3">
        <v>8.3169898076402404E-2</v>
      </c>
      <c r="F69" s="3">
        <v>0</v>
      </c>
      <c r="G69" s="3">
        <v>0.1810210931298985</v>
      </c>
      <c r="H69" s="3">
        <v>6.0984217407890257E-2</v>
      </c>
      <c r="I69" s="3">
        <v>0</v>
      </c>
      <c r="J69" s="3">
        <v>0.38844758666534429</v>
      </c>
      <c r="K69" s="3">
        <v>0</v>
      </c>
      <c r="L69" s="3">
        <v>9.150024251831286E-2</v>
      </c>
      <c r="M69" s="3">
        <v>0</v>
      </c>
      <c r="N69" s="3">
        <v>0</v>
      </c>
      <c r="O69" s="3">
        <v>4.0393988978085757E-2</v>
      </c>
      <c r="P69" s="3">
        <v>6.0984217407890257E-2</v>
      </c>
      <c r="Q69" s="3">
        <v>0</v>
      </c>
      <c r="R69" s="3">
        <v>5.966912136896118E-2</v>
      </c>
      <c r="S69" s="3">
        <v>8.6532924193672769E-2</v>
      </c>
      <c r="T69" s="3">
        <v>0</v>
      </c>
      <c r="U69" s="3">
        <v>0</v>
      </c>
      <c r="V69" s="3">
        <v>0</v>
      </c>
      <c r="W69" s="3">
        <v>0</v>
      </c>
      <c r="X69" s="3">
        <v>0.1174945503925653</v>
      </c>
      <c r="Y69" s="3">
        <v>0</v>
      </c>
      <c r="Z69" s="3">
        <v>6.268170151376258E-2</v>
      </c>
      <c r="AA69" s="3">
        <v>1.9152638022825141E-2</v>
      </c>
      <c r="AB69" s="3">
        <v>0.12734012789012791</v>
      </c>
      <c r="AC69" s="3">
        <v>5.7736157792505183E-2</v>
      </c>
      <c r="AD69" s="3">
        <v>5.619157701650653E-3</v>
      </c>
      <c r="AE69" s="3">
        <v>0</v>
      </c>
      <c r="AF69" s="3">
        <v>9.150024251831286E-2</v>
      </c>
      <c r="AG69" s="3">
        <v>0</v>
      </c>
      <c r="AH69" s="3">
        <v>0</v>
      </c>
      <c r="AI69" s="3">
        <v>0.1038620398983444</v>
      </c>
      <c r="AJ69" s="3">
        <v>0</v>
      </c>
      <c r="AK69" s="3">
        <v>0</v>
      </c>
      <c r="AL69" s="3">
        <v>0</v>
      </c>
      <c r="AM69" s="3">
        <v>0</v>
      </c>
      <c r="AN69" s="3">
        <v>9.5691395393604675E-2</v>
      </c>
      <c r="AO69" s="3">
        <v>0.1531214971327364</v>
      </c>
      <c r="AP69" s="3">
        <v>7.2969079998161976E-2</v>
      </c>
      <c r="AQ69" s="3">
        <v>0</v>
      </c>
      <c r="AR69" s="3">
        <v>7.7278944422795107E-2</v>
      </c>
      <c r="AS69" s="3">
        <v>0.1224400321862215</v>
      </c>
      <c r="AT69" s="3">
        <v>0</v>
      </c>
      <c r="AU69" s="3">
        <v>0</v>
      </c>
      <c r="AV69" s="3">
        <v>3.2186410443484498E-2</v>
      </c>
      <c r="AW69" s="3">
        <v>6.0984217407890257E-2</v>
      </c>
      <c r="AX69" s="3">
        <v>0</v>
      </c>
      <c r="AY69" s="3">
        <v>0.16891984594691101</v>
      </c>
      <c r="AZ69" s="3">
        <v>4.8038342413816403E-2</v>
      </c>
      <c r="BA69" s="3">
        <v>0</v>
      </c>
      <c r="BB69" s="3">
        <v>0</v>
      </c>
      <c r="BC69" s="3">
        <v>0.2314499839231709</v>
      </c>
      <c r="BD69" s="3">
        <v>3.0516025110422611E-2</v>
      </c>
      <c r="BE69" s="3">
        <v>0.33943544108263612</v>
      </c>
      <c r="BF69" s="3">
        <v>0</v>
      </c>
      <c r="BG69" s="3">
        <v>0</v>
      </c>
      <c r="BH69" s="3">
        <v>6.6961241719919601E-2</v>
      </c>
      <c r="BI69" s="3">
        <v>0</v>
      </c>
      <c r="BJ69" s="3">
        <v>6.8056583657655087E-2</v>
      </c>
      <c r="BK69" s="3">
        <v>0</v>
      </c>
      <c r="BL69" s="3">
        <v>0</v>
      </c>
      <c r="BM69" s="3">
        <v>1.7187485101122162E-2</v>
      </c>
      <c r="BN69" s="3">
        <v>3.6973728358279598E-2</v>
      </c>
      <c r="BO69" s="3">
        <v>0.14857585290705511</v>
      </c>
      <c r="BP69" s="3">
        <v>8.8338752079143101E-2</v>
      </c>
      <c r="BQ69" s="3">
        <v>6.0984217407890257E-2</v>
      </c>
      <c r="BR69" s="3">
        <v>0</v>
      </c>
      <c r="BS69" s="3">
        <v>9.3165738028549473E-3</v>
      </c>
      <c r="BT69" s="3">
        <v>0</v>
      </c>
      <c r="BU69" s="3">
        <v>0</v>
      </c>
      <c r="BV69" s="3">
        <v>0.20531113883934191</v>
      </c>
      <c r="BW69" s="3">
        <v>0</v>
      </c>
      <c r="BX69" s="3">
        <v>0</v>
      </c>
      <c r="BY69" s="3">
        <v>0</v>
      </c>
      <c r="BZ69" s="3">
        <v>0.1060885764479826</v>
      </c>
      <c r="CA69" s="3">
        <v>0.1477213657727951</v>
      </c>
      <c r="CB69" s="3">
        <v>8.3783605693259308E-2</v>
      </c>
      <c r="CC69" s="3">
        <v>7.5934795811480757E-2</v>
      </c>
      <c r="CD69" s="3">
        <v>0</v>
      </c>
      <c r="CE69" s="3">
        <v>6.9435595883348591E-2</v>
      </c>
      <c r="CF69" s="3">
        <v>0.156770276097081</v>
      </c>
      <c r="CG69" s="3">
        <v>5.6699261371934442E-2</v>
      </c>
      <c r="CH69" s="3">
        <v>8.82521829029278E-2</v>
      </c>
      <c r="CI69" s="3">
        <v>0</v>
      </c>
      <c r="CJ69" s="3">
        <v>8.8817206138402868E-2</v>
      </c>
      <c r="CK69" s="3">
        <v>6.8124303774820177E-2</v>
      </c>
      <c r="CL69" s="3">
        <v>0.12983157628881831</v>
      </c>
      <c r="CM69" s="3">
        <v>7.3346014787921771E-2</v>
      </c>
      <c r="CN69" s="3">
        <v>0</v>
      </c>
      <c r="CO69" s="3">
        <v>0</v>
      </c>
      <c r="CP69" s="3">
        <v>0.12885852300045669</v>
      </c>
      <c r="CQ69" s="3">
        <v>4.0764823474074133E-2</v>
      </c>
      <c r="CR69" s="3">
        <v>0.41030045951462513</v>
      </c>
      <c r="CS69" s="3">
        <v>0</v>
      </c>
      <c r="CT69" s="3">
        <v>0</v>
      </c>
      <c r="CU69" s="3">
        <v>0</v>
      </c>
      <c r="CV69" s="3">
        <v>0</v>
      </c>
      <c r="CW69" s="3">
        <v>1.09820140483077E-2</v>
      </c>
      <c r="CX69" s="3">
        <v>0</v>
      </c>
      <c r="CY69" s="3">
        <v>5.7736157792505183E-2</v>
      </c>
      <c r="CZ69" s="3">
        <v>7.8118321163273038E-2</v>
      </c>
      <c r="DA69" s="3">
        <v>0</v>
      </c>
      <c r="DB69" s="3">
        <v>0</v>
      </c>
      <c r="DC69" s="3">
        <v>5.619157701650653E-3</v>
      </c>
      <c r="DD69" s="3">
        <v>0.1154385273279033</v>
      </c>
      <c r="DE69" s="3">
        <v>0</v>
      </c>
      <c r="DF69" s="3">
        <v>1.09820140483077E-2</v>
      </c>
      <c r="DG69" s="3">
        <v>0.17524665064605369</v>
      </c>
      <c r="DH69" s="3">
        <v>0</v>
      </c>
      <c r="DI69" s="3">
        <v>0</v>
      </c>
      <c r="DJ69" s="3">
        <v>0</v>
      </c>
      <c r="DK69" s="3">
        <v>9.2137279724846144E-2</v>
      </c>
      <c r="DL69" s="3">
        <v>0</v>
      </c>
      <c r="DM69" s="3">
        <v>0</v>
      </c>
      <c r="DN69" s="3">
        <f t="shared" si="1"/>
        <v>5.2604119446587341E-2</v>
      </c>
    </row>
    <row r="70" spans="1:118" x14ac:dyDescent="0.35">
      <c r="A70" s="5">
        <v>17688</v>
      </c>
      <c r="B70" s="3">
        <v>0</v>
      </c>
      <c r="C70" s="3">
        <v>0</v>
      </c>
      <c r="D70" s="3">
        <v>5.71009785254043E-2</v>
      </c>
      <c r="E70" s="3">
        <v>8.2980952769855773E-2</v>
      </c>
      <c r="F70" s="3">
        <v>0</v>
      </c>
      <c r="G70" s="3">
        <v>0.18191843654336759</v>
      </c>
      <c r="H70" s="3">
        <v>6.0320045525800989E-2</v>
      </c>
      <c r="I70" s="3">
        <v>0</v>
      </c>
      <c r="J70" s="3">
        <v>0.38139277322284781</v>
      </c>
      <c r="K70" s="3">
        <v>0</v>
      </c>
      <c r="L70" s="3">
        <v>9.322279208589071E-2</v>
      </c>
      <c r="M70" s="3">
        <v>0</v>
      </c>
      <c r="N70" s="3">
        <v>0</v>
      </c>
      <c r="O70" s="3">
        <v>4.0049598498883968E-2</v>
      </c>
      <c r="P70" s="3">
        <v>6.0320045525800989E-2</v>
      </c>
      <c r="Q70" s="3">
        <v>0</v>
      </c>
      <c r="R70" s="3">
        <v>5.8477199598523717E-2</v>
      </c>
      <c r="S70" s="3">
        <v>8.4531081204094471E-2</v>
      </c>
      <c r="T70" s="3">
        <v>0</v>
      </c>
      <c r="U70" s="3">
        <v>0</v>
      </c>
      <c r="V70" s="3">
        <v>0</v>
      </c>
      <c r="W70" s="3">
        <v>0</v>
      </c>
      <c r="X70" s="3">
        <v>0.1165576369043043</v>
      </c>
      <c r="Y70" s="3">
        <v>0</v>
      </c>
      <c r="Z70" s="3">
        <v>6.7608687510692073E-2</v>
      </c>
      <c r="AA70" s="3">
        <v>1.8613968873186129E-2</v>
      </c>
      <c r="AB70" s="3">
        <v>0.1252944449790144</v>
      </c>
      <c r="AC70" s="3">
        <v>5.6367100573445177E-2</v>
      </c>
      <c r="AD70" s="3">
        <v>6.0144186543088837E-3</v>
      </c>
      <c r="AE70" s="3">
        <v>0</v>
      </c>
      <c r="AF70" s="3">
        <v>9.322279208589071E-2</v>
      </c>
      <c r="AG70" s="3">
        <v>0</v>
      </c>
      <c r="AH70" s="3">
        <v>0</v>
      </c>
      <c r="AI70" s="3">
        <v>0.10548677829377449</v>
      </c>
      <c r="AJ70" s="3">
        <v>0</v>
      </c>
      <c r="AK70" s="3">
        <v>0</v>
      </c>
      <c r="AL70" s="3">
        <v>0</v>
      </c>
      <c r="AM70" s="3">
        <v>0</v>
      </c>
      <c r="AN70" s="3">
        <v>9.4211599159210652E-2</v>
      </c>
      <c r="AO70" s="3">
        <v>0.15053862834915319</v>
      </c>
      <c r="AP70" s="3">
        <v>0.1070319843807984</v>
      </c>
      <c r="AQ70" s="3">
        <v>0</v>
      </c>
      <c r="AR70" s="3">
        <v>7.9018215017880575E-2</v>
      </c>
      <c r="AS70" s="3">
        <v>0.1206617981970332</v>
      </c>
      <c r="AT70" s="3">
        <v>0</v>
      </c>
      <c r="AU70" s="3">
        <v>0</v>
      </c>
      <c r="AV70" s="3">
        <v>3.4680521940015342E-2</v>
      </c>
      <c r="AW70" s="3">
        <v>6.0320045525800989E-2</v>
      </c>
      <c r="AX70" s="3">
        <v>0</v>
      </c>
      <c r="AY70" s="3">
        <v>0.16712092030304029</v>
      </c>
      <c r="AZ70" s="3">
        <v>4.760505522775562E-2</v>
      </c>
      <c r="BA70" s="3">
        <v>0</v>
      </c>
      <c r="BB70" s="3">
        <v>0</v>
      </c>
      <c r="BC70" s="3">
        <v>0.22904691852634579</v>
      </c>
      <c r="BD70" s="3">
        <v>3.2902746560089742E-2</v>
      </c>
      <c r="BE70" s="3">
        <v>0.34043187652796358</v>
      </c>
      <c r="BF70" s="3">
        <v>0</v>
      </c>
      <c r="BG70" s="3">
        <v>0</v>
      </c>
      <c r="BH70" s="3">
        <v>6.8715701784590411E-2</v>
      </c>
      <c r="BI70" s="3">
        <v>0</v>
      </c>
      <c r="BJ70" s="3">
        <v>6.653362951805869E-2</v>
      </c>
      <c r="BK70" s="3">
        <v>0</v>
      </c>
      <c r="BL70" s="3">
        <v>0</v>
      </c>
      <c r="BM70" s="3">
        <v>1.6634489478948689E-2</v>
      </c>
      <c r="BN70" s="3">
        <v>3.5899931516409737E-2</v>
      </c>
      <c r="BO70" s="3">
        <v>0.14616103254630131</v>
      </c>
      <c r="BP70" s="3">
        <v>8.6372117916659275E-2</v>
      </c>
      <c r="BQ70" s="3">
        <v>6.0320045525800989E-2</v>
      </c>
      <c r="BR70" s="3">
        <v>0</v>
      </c>
      <c r="BS70" s="3">
        <v>9.992076296593471E-3</v>
      </c>
      <c r="BT70" s="3">
        <v>0</v>
      </c>
      <c r="BU70" s="3">
        <v>0</v>
      </c>
      <c r="BV70" s="3">
        <v>0.222627554540549</v>
      </c>
      <c r="BW70" s="3">
        <v>0</v>
      </c>
      <c r="BX70" s="3">
        <v>0</v>
      </c>
      <c r="BY70" s="3">
        <v>0</v>
      </c>
      <c r="BZ70" s="3">
        <v>0.105039221459665</v>
      </c>
      <c r="CA70" s="3">
        <v>0.14598572854720041</v>
      </c>
      <c r="CB70" s="3">
        <v>8.1819541498032416E-2</v>
      </c>
      <c r="CC70" s="3">
        <v>7.4200043913209723E-2</v>
      </c>
      <c r="CD70" s="3">
        <v>0</v>
      </c>
      <c r="CE70" s="3">
        <v>6.8789074271174602E-2</v>
      </c>
      <c r="CF70" s="3">
        <v>0.15466404230619379</v>
      </c>
      <c r="CG70" s="3">
        <v>5.5369508985112982E-2</v>
      </c>
      <c r="CH70" s="3">
        <v>8.9269847133534933E-2</v>
      </c>
      <c r="CI70" s="3">
        <v>0</v>
      </c>
      <c r="CJ70" s="3">
        <v>9.3534917041241103E-2</v>
      </c>
      <c r="CK70" s="3">
        <v>6.7355729273200701E-2</v>
      </c>
      <c r="CL70" s="3">
        <v>0.13216212402141159</v>
      </c>
      <c r="CM70" s="3">
        <v>7.2584031733684787E-2</v>
      </c>
      <c r="CN70" s="3">
        <v>0</v>
      </c>
      <c r="CO70" s="3">
        <v>0</v>
      </c>
      <c r="CP70" s="3">
        <v>0.12594639666522039</v>
      </c>
      <c r="CQ70" s="3">
        <v>4.0084607636259581E-2</v>
      </c>
      <c r="CR70" s="3">
        <v>0.40813930831136541</v>
      </c>
      <c r="CS70" s="3">
        <v>0</v>
      </c>
      <c r="CT70" s="3">
        <v>0</v>
      </c>
      <c r="CU70" s="3">
        <v>0</v>
      </c>
      <c r="CV70" s="3">
        <v>0</v>
      </c>
      <c r="CW70" s="3">
        <v>1.064167154911093E-2</v>
      </c>
      <c r="CX70" s="3">
        <v>0</v>
      </c>
      <c r="CY70" s="3">
        <v>5.6367100573445177E-2</v>
      </c>
      <c r="CZ70" s="3">
        <v>8.0578014801728895E-2</v>
      </c>
      <c r="DA70" s="3">
        <v>0</v>
      </c>
      <c r="DB70" s="3">
        <v>0</v>
      </c>
      <c r="DC70" s="3">
        <v>6.0144186543088837E-3</v>
      </c>
      <c r="DD70" s="3">
        <v>0.1130768125526752</v>
      </c>
      <c r="DE70" s="3">
        <v>0</v>
      </c>
      <c r="DF70" s="3">
        <v>1.064167154911093E-2</v>
      </c>
      <c r="DG70" s="3">
        <v>0.17221707217442031</v>
      </c>
      <c r="DH70" s="3">
        <v>0</v>
      </c>
      <c r="DI70" s="3">
        <v>0</v>
      </c>
      <c r="DJ70" s="3">
        <v>0</v>
      </c>
      <c r="DK70" s="3">
        <v>9.0218582823352225E-2</v>
      </c>
      <c r="DL70" s="3">
        <v>0</v>
      </c>
      <c r="DM70" s="3">
        <v>0</v>
      </c>
      <c r="DN70" s="3">
        <f t="shared" si="1"/>
        <v>5.276729385938575E-2</v>
      </c>
    </row>
    <row r="71" spans="1:118" x14ac:dyDescent="0.35">
      <c r="A71" s="5">
        <v>17689</v>
      </c>
      <c r="B71" s="3">
        <v>0</v>
      </c>
      <c r="C71" s="3">
        <v>0</v>
      </c>
      <c r="D71" s="3">
        <v>5.71009785254043E-2</v>
      </c>
      <c r="E71" s="3">
        <v>8.2980952769855773E-2</v>
      </c>
      <c r="F71" s="3">
        <v>0</v>
      </c>
      <c r="G71" s="3">
        <v>0.18191843654336759</v>
      </c>
      <c r="H71" s="3">
        <v>6.0320045525800989E-2</v>
      </c>
      <c r="I71" s="3">
        <v>0</v>
      </c>
      <c r="J71" s="3">
        <v>0.38139277322284781</v>
      </c>
      <c r="K71" s="3">
        <v>0</v>
      </c>
      <c r="L71" s="3">
        <v>9.322279208589071E-2</v>
      </c>
      <c r="M71" s="3">
        <v>0</v>
      </c>
      <c r="N71" s="3">
        <v>0</v>
      </c>
      <c r="O71" s="3">
        <v>4.0049598498883968E-2</v>
      </c>
      <c r="P71" s="3">
        <v>6.0320045525800989E-2</v>
      </c>
      <c r="Q71" s="3">
        <v>0</v>
      </c>
      <c r="R71" s="3">
        <v>5.8477199598523717E-2</v>
      </c>
      <c r="S71" s="3">
        <v>8.4531081204094471E-2</v>
      </c>
      <c r="T71" s="3">
        <v>0</v>
      </c>
      <c r="U71" s="3">
        <v>0</v>
      </c>
      <c r="V71" s="3">
        <v>0</v>
      </c>
      <c r="W71" s="3">
        <v>0</v>
      </c>
      <c r="X71" s="3">
        <v>0.1165576369043043</v>
      </c>
      <c r="Y71" s="3">
        <v>0</v>
      </c>
      <c r="Z71" s="3">
        <v>6.7608687510692073E-2</v>
      </c>
      <c r="AA71" s="3">
        <v>1.8613968873186129E-2</v>
      </c>
      <c r="AB71" s="3">
        <v>0.1252944449790144</v>
      </c>
      <c r="AC71" s="3">
        <v>5.6367100573445177E-2</v>
      </c>
      <c r="AD71" s="3">
        <v>6.0144186543088837E-3</v>
      </c>
      <c r="AE71" s="3">
        <v>0</v>
      </c>
      <c r="AF71" s="3">
        <v>9.322279208589071E-2</v>
      </c>
      <c r="AG71" s="3">
        <v>0</v>
      </c>
      <c r="AH71" s="3">
        <v>0</v>
      </c>
      <c r="AI71" s="3">
        <v>0.10548677829377449</v>
      </c>
      <c r="AJ71" s="3">
        <v>0</v>
      </c>
      <c r="AK71" s="3">
        <v>0</v>
      </c>
      <c r="AL71" s="3">
        <v>0</v>
      </c>
      <c r="AM71" s="3">
        <v>0</v>
      </c>
      <c r="AN71" s="3">
        <v>9.4211599159210652E-2</v>
      </c>
      <c r="AO71" s="3">
        <v>0.15053862834915319</v>
      </c>
      <c r="AP71" s="3">
        <v>0.1070319843807984</v>
      </c>
      <c r="AQ71" s="3">
        <v>0</v>
      </c>
      <c r="AR71" s="3">
        <v>7.9018215017880575E-2</v>
      </c>
      <c r="AS71" s="3">
        <v>0.1206617981970332</v>
      </c>
      <c r="AT71" s="3">
        <v>0</v>
      </c>
      <c r="AU71" s="3">
        <v>0</v>
      </c>
      <c r="AV71" s="3">
        <v>3.4680521940015342E-2</v>
      </c>
      <c r="AW71" s="3">
        <v>6.0320045525800989E-2</v>
      </c>
      <c r="AX71" s="3">
        <v>0</v>
      </c>
      <c r="AY71" s="3">
        <v>0.16712092030304029</v>
      </c>
      <c r="AZ71" s="3">
        <v>4.760505522775562E-2</v>
      </c>
      <c r="BA71" s="3">
        <v>0</v>
      </c>
      <c r="BB71" s="3">
        <v>0</v>
      </c>
      <c r="BC71" s="3">
        <v>0.22904691852634579</v>
      </c>
      <c r="BD71" s="3">
        <v>3.2902746560089742E-2</v>
      </c>
      <c r="BE71" s="3">
        <v>0.34043187652796358</v>
      </c>
      <c r="BF71" s="3">
        <v>0</v>
      </c>
      <c r="BG71" s="3">
        <v>0</v>
      </c>
      <c r="BH71" s="3">
        <v>6.8715701784590411E-2</v>
      </c>
      <c r="BI71" s="3">
        <v>0</v>
      </c>
      <c r="BJ71" s="3">
        <v>6.653362951805869E-2</v>
      </c>
      <c r="BK71" s="3">
        <v>0</v>
      </c>
      <c r="BL71" s="3">
        <v>0</v>
      </c>
      <c r="BM71" s="3">
        <v>1.6634489478948689E-2</v>
      </c>
      <c r="BN71" s="3">
        <v>3.5899931516409737E-2</v>
      </c>
      <c r="BO71" s="3">
        <v>0.14616103254630131</v>
      </c>
      <c r="BP71" s="3">
        <v>8.6372117916659275E-2</v>
      </c>
      <c r="BQ71" s="3">
        <v>6.0320045525800989E-2</v>
      </c>
      <c r="BR71" s="3">
        <v>0</v>
      </c>
      <c r="BS71" s="3">
        <v>9.992076296593471E-3</v>
      </c>
      <c r="BT71" s="3">
        <v>0</v>
      </c>
      <c r="BU71" s="3">
        <v>0</v>
      </c>
      <c r="BV71" s="3">
        <v>0.222627554540549</v>
      </c>
      <c r="BW71" s="3">
        <v>0</v>
      </c>
      <c r="BX71" s="3">
        <v>0</v>
      </c>
      <c r="BY71" s="3">
        <v>0</v>
      </c>
      <c r="BZ71" s="3">
        <v>0.105039221459665</v>
      </c>
      <c r="CA71" s="3">
        <v>0.14598572854720041</v>
      </c>
      <c r="CB71" s="3">
        <v>8.1819541498032416E-2</v>
      </c>
      <c r="CC71" s="3">
        <v>7.4200043913209723E-2</v>
      </c>
      <c r="CD71" s="3">
        <v>0</v>
      </c>
      <c r="CE71" s="3">
        <v>6.8789074271174602E-2</v>
      </c>
      <c r="CF71" s="3">
        <v>0.15466404230619379</v>
      </c>
      <c r="CG71" s="3">
        <v>5.5369508985112982E-2</v>
      </c>
      <c r="CH71" s="3">
        <v>8.9269847133534933E-2</v>
      </c>
      <c r="CI71" s="3">
        <v>0</v>
      </c>
      <c r="CJ71" s="3">
        <v>9.3534917041241103E-2</v>
      </c>
      <c r="CK71" s="3">
        <v>6.7355729273200701E-2</v>
      </c>
      <c r="CL71" s="3">
        <v>0.13216212402141159</v>
      </c>
      <c r="CM71" s="3">
        <v>7.2584031733684787E-2</v>
      </c>
      <c r="CN71" s="3">
        <v>0</v>
      </c>
      <c r="CO71" s="3">
        <v>0</v>
      </c>
      <c r="CP71" s="3">
        <v>0.12594639666522039</v>
      </c>
      <c r="CQ71" s="3">
        <v>4.0084607636259581E-2</v>
      </c>
      <c r="CR71" s="3">
        <v>0.40813930831136541</v>
      </c>
      <c r="CS71" s="3">
        <v>0</v>
      </c>
      <c r="CT71" s="3">
        <v>0</v>
      </c>
      <c r="CU71" s="3">
        <v>0</v>
      </c>
      <c r="CV71" s="3">
        <v>0</v>
      </c>
      <c r="CW71" s="3">
        <v>1.064167154911093E-2</v>
      </c>
      <c r="CX71" s="3">
        <v>0</v>
      </c>
      <c r="CY71" s="3">
        <v>5.6367100573445177E-2</v>
      </c>
      <c r="CZ71" s="3">
        <v>8.0578014801728895E-2</v>
      </c>
      <c r="DA71" s="3">
        <v>0</v>
      </c>
      <c r="DB71" s="3">
        <v>0</v>
      </c>
      <c r="DC71" s="3">
        <v>6.0144186543088837E-3</v>
      </c>
      <c r="DD71" s="3">
        <v>0.1130768125526752</v>
      </c>
      <c r="DE71" s="3">
        <v>0</v>
      </c>
      <c r="DF71" s="3">
        <v>1.064167154911093E-2</v>
      </c>
      <c r="DG71" s="3">
        <v>0.17221707217442031</v>
      </c>
      <c r="DH71" s="3">
        <v>0</v>
      </c>
      <c r="DI71" s="3">
        <v>0</v>
      </c>
      <c r="DJ71" s="3">
        <v>0</v>
      </c>
      <c r="DK71" s="3">
        <v>9.0218582823352225E-2</v>
      </c>
      <c r="DL71" s="3">
        <v>0</v>
      </c>
      <c r="DM71" s="3">
        <v>0</v>
      </c>
      <c r="DN71" s="3">
        <f t="shared" si="1"/>
        <v>5.276729385938575E-2</v>
      </c>
    </row>
    <row r="72" spans="1:118" x14ac:dyDescent="0.35">
      <c r="A72" s="5">
        <v>17690</v>
      </c>
      <c r="B72" s="3">
        <v>0</v>
      </c>
      <c r="C72" s="3">
        <v>0</v>
      </c>
      <c r="D72" s="3">
        <v>5.5795646586430631E-2</v>
      </c>
      <c r="E72" s="3">
        <v>8.8410937924082972E-2</v>
      </c>
      <c r="F72" s="3">
        <v>0</v>
      </c>
      <c r="G72" s="3">
        <v>0.18289360917491779</v>
      </c>
      <c r="H72" s="3">
        <v>6.0498227269507418E-2</v>
      </c>
      <c r="I72" s="3">
        <v>0</v>
      </c>
      <c r="J72" s="3">
        <v>0.37289629793007151</v>
      </c>
      <c r="K72" s="3">
        <v>0</v>
      </c>
      <c r="L72" s="3">
        <v>9.5964493054575231E-2</v>
      </c>
      <c r="M72" s="3">
        <v>0</v>
      </c>
      <c r="N72" s="3">
        <v>0</v>
      </c>
      <c r="O72" s="3">
        <v>3.9598935337969023E-2</v>
      </c>
      <c r="P72" s="3">
        <v>6.0498227269507418E-2</v>
      </c>
      <c r="Q72" s="3">
        <v>0</v>
      </c>
      <c r="R72" s="3">
        <v>5.6936824972235303E-2</v>
      </c>
      <c r="S72" s="3">
        <v>8.2157724972934762E-2</v>
      </c>
      <c r="T72" s="3">
        <v>0</v>
      </c>
      <c r="U72" s="3">
        <v>0</v>
      </c>
      <c r="V72" s="3">
        <v>0</v>
      </c>
      <c r="W72" s="3">
        <v>0</v>
      </c>
      <c r="X72" s="3">
        <v>0.115475922470985</v>
      </c>
      <c r="Y72" s="3">
        <v>0</v>
      </c>
      <c r="Z72" s="3">
        <v>6.6518618810125371E-2</v>
      </c>
      <c r="AA72" s="3">
        <v>1.7980832257298199E-2</v>
      </c>
      <c r="AB72" s="3">
        <v>0.1219641016712449</v>
      </c>
      <c r="AC72" s="3">
        <v>5.4772818208397037E-2</v>
      </c>
      <c r="AD72" s="3">
        <v>6.4317080217822856E-3</v>
      </c>
      <c r="AE72" s="3">
        <v>0</v>
      </c>
      <c r="AF72" s="3">
        <v>9.5964493054575231E-2</v>
      </c>
      <c r="AG72" s="3">
        <v>0</v>
      </c>
      <c r="AH72" s="3">
        <v>0</v>
      </c>
      <c r="AI72" s="3">
        <v>0.1089507207469166</v>
      </c>
      <c r="AJ72" s="3">
        <v>0</v>
      </c>
      <c r="AK72" s="3">
        <v>0</v>
      </c>
      <c r="AL72" s="3">
        <v>0</v>
      </c>
      <c r="AM72" s="3">
        <v>0</v>
      </c>
      <c r="AN72" s="3">
        <v>9.3477584311403641E-2</v>
      </c>
      <c r="AO72" s="3">
        <v>0.1485118926121701</v>
      </c>
      <c r="AP72" s="3">
        <v>0.1080643601233562</v>
      </c>
      <c r="AQ72" s="3">
        <v>0</v>
      </c>
      <c r="AR72" s="3">
        <v>8.1693340611674853E-2</v>
      </c>
      <c r="AS72" s="3">
        <v>0.1197853816185413</v>
      </c>
      <c r="AT72" s="3">
        <v>0</v>
      </c>
      <c r="AU72" s="3">
        <v>0</v>
      </c>
      <c r="AV72" s="3">
        <v>3.7355706770050227E-2</v>
      </c>
      <c r="AW72" s="3">
        <v>6.0498227269507418E-2</v>
      </c>
      <c r="AX72" s="3">
        <v>0</v>
      </c>
      <c r="AY72" s="3">
        <v>0.16315312997573889</v>
      </c>
      <c r="AZ72" s="3">
        <v>4.7235234854937552E-2</v>
      </c>
      <c r="BA72" s="3">
        <v>0</v>
      </c>
      <c r="BB72" s="3">
        <v>0</v>
      </c>
      <c r="BC72" s="3">
        <v>0.22630547854890631</v>
      </c>
      <c r="BD72" s="3">
        <v>3.5466265785067813E-2</v>
      </c>
      <c r="BE72" s="3">
        <v>0.3350274036084</v>
      </c>
      <c r="BF72" s="3">
        <v>0</v>
      </c>
      <c r="BG72" s="3">
        <v>0</v>
      </c>
      <c r="BH72" s="3">
        <v>7.0522934086236971E-2</v>
      </c>
      <c r="BI72" s="3">
        <v>0</v>
      </c>
      <c r="BJ72" s="3">
        <v>6.4623777625801057E-2</v>
      </c>
      <c r="BK72" s="3">
        <v>0</v>
      </c>
      <c r="BL72" s="3">
        <v>0</v>
      </c>
      <c r="BM72" s="3">
        <v>1.59661276733222E-2</v>
      </c>
      <c r="BN72" s="3">
        <v>3.4604404248914949E-2</v>
      </c>
      <c r="BO72" s="3">
        <v>0.14236039731048919</v>
      </c>
      <c r="BP72" s="3">
        <v>8.3820404717396241E-2</v>
      </c>
      <c r="BQ72" s="3">
        <v>6.0498227269507418E-2</v>
      </c>
      <c r="BR72" s="3">
        <v>0</v>
      </c>
      <c r="BS72" s="3">
        <v>9.7705776005913292E-3</v>
      </c>
      <c r="BT72" s="3">
        <v>0</v>
      </c>
      <c r="BU72" s="3">
        <v>0</v>
      </c>
      <c r="BV72" s="3">
        <v>0.2414562486518631</v>
      </c>
      <c r="BW72" s="3">
        <v>0</v>
      </c>
      <c r="BX72" s="3">
        <v>0</v>
      </c>
      <c r="BY72" s="3">
        <v>0</v>
      </c>
      <c r="BZ72" s="3">
        <v>0.10495718658957461</v>
      </c>
      <c r="CA72" s="3">
        <v>0.14402178696903939</v>
      </c>
      <c r="CB72" s="3">
        <v>7.9556639857854897E-2</v>
      </c>
      <c r="CC72" s="3">
        <v>7.2367476477827583E-2</v>
      </c>
      <c r="CD72" s="3">
        <v>0</v>
      </c>
      <c r="CE72" s="3">
        <v>6.7065862550701544E-2</v>
      </c>
      <c r="CF72" s="3">
        <v>0.151833516713936</v>
      </c>
      <c r="CG72" s="3">
        <v>5.3644391461151283E-2</v>
      </c>
      <c r="CH72" s="3">
        <v>9.023908399346485E-2</v>
      </c>
      <c r="CI72" s="3">
        <v>0</v>
      </c>
      <c r="CJ72" s="3">
        <v>9.2705715935028896E-2</v>
      </c>
      <c r="CK72" s="3">
        <v>6.7436367836056568E-2</v>
      </c>
      <c r="CL72" s="3">
        <v>0.13358205412047969</v>
      </c>
      <c r="CM72" s="3">
        <v>0.1089507207469166</v>
      </c>
      <c r="CN72" s="3">
        <v>0</v>
      </c>
      <c r="CO72" s="3">
        <v>0</v>
      </c>
      <c r="CP72" s="3">
        <v>0.1224144749278283</v>
      </c>
      <c r="CQ72" s="3">
        <v>3.9263707897508229E-2</v>
      </c>
      <c r="CR72" s="3">
        <v>0.41187519128831163</v>
      </c>
      <c r="CS72" s="3">
        <v>0</v>
      </c>
      <c r="CT72" s="3">
        <v>0</v>
      </c>
      <c r="CU72" s="3">
        <v>0</v>
      </c>
      <c r="CV72" s="3">
        <v>0</v>
      </c>
      <c r="CW72" s="3">
        <v>1.022473092830095E-2</v>
      </c>
      <c r="CX72" s="3">
        <v>0</v>
      </c>
      <c r="CY72" s="3">
        <v>5.4772818208397037E-2</v>
      </c>
      <c r="CZ72" s="3">
        <v>8.2324178451480892E-2</v>
      </c>
      <c r="DA72" s="3">
        <v>0</v>
      </c>
      <c r="DB72" s="3">
        <v>0</v>
      </c>
      <c r="DC72" s="3">
        <v>6.4317080217822856E-3</v>
      </c>
      <c r="DD72" s="3">
        <v>0.1103157092480361</v>
      </c>
      <c r="DE72" s="3">
        <v>0</v>
      </c>
      <c r="DF72" s="3">
        <v>1.022473092830095E-2</v>
      </c>
      <c r="DG72" s="3">
        <v>0.1687295933015297</v>
      </c>
      <c r="DH72" s="3">
        <v>0</v>
      </c>
      <c r="DI72" s="3">
        <v>0</v>
      </c>
      <c r="DJ72" s="3">
        <v>0</v>
      </c>
      <c r="DK72" s="3">
        <v>8.8013665342662681E-2</v>
      </c>
      <c r="DL72" s="3">
        <v>0</v>
      </c>
      <c r="DM72" s="3">
        <v>0</v>
      </c>
      <c r="DN72" s="3">
        <f t="shared" si="1"/>
        <v>5.2886711696582815E-2</v>
      </c>
    </row>
    <row r="73" spans="1:118" x14ac:dyDescent="0.35">
      <c r="A73" s="5">
        <v>17691</v>
      </c>
      <c r="B73" s="3">
        <v>0</v>
      </c>
      <c r="C73" s="3">
        <v>0</v>
      </c>
      <c r="D73" s="3">
        <v>5.8524455026788047E-2</v>
      </c>
      <c r="E73" s="3">
        <v>8.690539540473495E-2</v>
      </c>
      <c r="F73" s="3">
        <v>0</v>
      </c>
      <c r="G73" s="3">
        <v>0.18006681588056189</v>
      </c>
      <c r="H73" s="3">
        <v>5.8844590220904471E-2</v>
      </c>
      <c r="I73" s="3">
        <v>0</v>
      </c>
      <c r="J73" s="3">
        <v>0.37703182786315892</v>
      </c>
      <c r="K73" s="3">
        <v>0</v>
      </c>
      <c r="L73" s="3">
        <v>9.3125376695295262E-2</v>
      </c>
      <c r="M73" s="3">
        <v>0</v>
      </c>
      <c r="N73" s="3">
        <v>0</v>
      </c>
      <c r="O73" s="3">
        <v>4.0206806529991188E-2</v>
      </c>
      <c r="P73" s="3">
        <v>5.8844590220904471E-2</v>
      </c>
      <c r="Q73" s="3">
        <v>0</v>
      </c>
      <c r="R73" s="3">
        <v>5.8045346523596747E-2</v>
      </c>
      <c r="S73" s="3">
        <v>8.3391200841293756E-2</v>
      </c>
      <c r="T73" s="3">
        <v>0</v>
      </c>
      <c r="U73" s="3">
        <v>0</v>
      </c>
      <c r="V73" s="3">
        <v>0</v>
      </c>
      <c r="W73" s="3">
        <v>0</v>
      </c>
      <c r="X73" s="3">
        <v>0.11349148202516469</v>
      </c>
      <c r="Y73" s="3">
        <v>0</v>
      </c>
      <c r="Z73" s="3">
        <v>6.5717398630756124E-2</v>
      </c>
      <c r="AA73" s="3">
        <v>2.1764696676551488E-2</v>
      </c>
      <c r="AB73" s="3">
        <v>0.1256523716190836</v>
      </c>
      <c r="AC73" s="3">
        <v>5.5044215559883987E-2</v>
      </c>
      <c r="AD73" s="3">
        <v>6.1682377911452526E-3</v>
      </c>
      <c r="AE73" s="3">
        <v>0</v>
      </c>
      <c r="AF73" s="3">
        <v>9.3125376695295262E-2</v>
      </c>
      <c r="AG73" s="3">
        <v>0</v>
      </c>
      <c r="AH73" s="3">
        <v>0</v>
      </c>
      <c r="AI73" s="3">
        <v>0.105813004010558</v>
      </c>
      <c r="AJ73" s="3">
        <v>0</v>
      </c>
      <c r="AK73" s="3">
        <v>0</v>
      </c>
      <c r="AL73" s="3">
        <v>0</v>
      </c>
      <c r="AM73" s="3">
        <v>0</v>
      </c>
      <c r="AN73" s="3">
        <v>9.2502835283529622E-2</v>
      </c>
      <c r="AO73" s="3">
        <v>0.14628016312836811</v>
      </c>
      <c r="AP73" s="3">
        <v>0.1059857148740051</v>
      </c>
      <c r="AQ73" s="3">
        <v>0</v>
      </c>
      <c r="AR73" s="3">
        <v>7.9359771137233234E-2</v>
      </c>
      <c r="AS73" s="3">
        <v>0.11667457509587981</v>
      </c>
      <c r="AT73" s="3">
        <v>0</v>
      </c>
      <c r="AU73" s="3">
        <v>0</v>
      </c>
      <c r="AV73" s="3">
        <v>3.6081832356924373E-2</v>
      </c>
      <c r="AW73" s="3">
        <v>5.8844590220904471E-2</v>
      </c>
      <c r="AX73" s="3">
        <v>0</v>
      </c>
      <c r="AY73" s="3">
        <v>0.16178459660591171</v>
      </c>
      <c r="AZ73" s="3">
        <v>4.6491175323646758E-2</v>
      </c>
      <c r="BA73" s="3">
        <v>0</v>
      </c>
      <c r="BB73" s="3">
        <v>0</v>
      </c>
      <c r="BC73" s="3">
        <v>0.22186841148149111</v>
      </c>
      <c r="BD73" s="3">
        <v>3.4280786474390798E-2</v>
      </c>
      <c r="BE73" s="3">
        <v>0.33455901917675412</v>
      </c>
      <c r="BF73" s="3">
        <v>0</v>
      </c>
      <c r="BG73" s="3">
        <v>0</v>
      </c>
      <c r="BH73" s="3">
        <v>7.0120401095770307E-2</v>
      </c>
      <c r="BI73" s="3">
        <v>0</v>
      </c>
      <c r="BJ73" s="3">
        <v>6.4793241711336588E-2</v>
      </c>
      <c r="BK73" s="3">
        <v>0</v>
      </c>
      <c r="BL73" s="3">
        <v>0</v>
      </c>
      <c r="BM73" s="3">
        <v>1.686677862482644E-2</v>
      </c>
      <c r="BN73" s="3">
        <v>3.5376336038811927E-2</v>
      </c>
      <c r="BO73" s="3">
        <v>0.16587973883573681</v>
      </c>
      <c r="BP73" s="3">
        <v>8.3828440327937417E-2</v>
      </c>
      <c r="BQ73" s="3">
        <v>5.8844590220904471E-2</v>
      </c>
      <c r="BR73" s="3">
        <v>0</v>
      </c>
      <c r="BS73" s="3">
        <v>9.5943164190358653E-3</v>
      </c>
      <c r="BT73" s="3">
        <v>0</v>
      </c>
      <c r="BU73" s="3">
        <v>0</v>
      </c>
      <c r="BV73" s="3">
        <v>0.23481027849560179</v>
      </c>
      <c r="BW73" s="3">
        <v>0</v>
      </c>
      <c r="BX73" s="3">
        <v>0</v>
      </c>
      <c r="BY73" s="3">
        <v>0</v>
      </c>
      <c r="BZ73" s="3">
        <v>0.10216691975692831</v>
      </c>
      <c r="CA73" s="3">
        <v>0.1424875632118601</v>
      </c>
      <c r="CB73" s="3">
        <v>8.015826758609769E-2</v>
      </c>
      <c r="CC73" s="3">
        <v>7.207795114355782E-2</v>
      </c>
      <c r="CD73" s="3">
        <v>0</v>
      </c>
      <c r="CE73" s="3">
        <v>6.6777101137161718E-2</v>
      </c>
      <c r="CF73" s="3">
        <v>0.15878967335287281</v>
      </c>
      <c r="CG73" s="3">
        <v>5.8227954239932767E-2</v>
      </c>
      <c r="CH73" s="3">
        <v>8.9325002034274778E-2</v>
      </c>
      <c r="CI73" s="3">
        <v>0</v>
      </c>
      <c r="CJ73" s="3">
        <v>9.0874921985331897E-2</v>
      </c>
      <c r="CK73" s="3">
        <v>6.5632002017634361E-2</v>
      </c>
      <c r="CL73" s="3">
        <v>0.13226129411616239</v>
      </c>
      <c r="CM73" s="3">
        <v>0.105813004010558</v>
      </c>
      <c r="CN73" s="3">
        <v>0</v>
      </c>
      <c r="CO73" s="3">
        <v>0</v>
      </c>
      <c r="CP73" s="3">
        <v>0.14907984947004169</v>
      </c>
      <c r="CQ73" s="3">
        <v>3.97512928672809E-2</v>
      </c>
      <c r="CR73" s="3">
        <v>0.40306294098956658</v>
      </c>
      <c r="CS73" s="3">
        <v>0</v>
      </c>
      <c r="CT73" s="3">
        <v>0</v>
      </c>
      <c r="CU73" s="3">
        <v>0</v>
      </c>
      <c r="CV73" s="3">
        <v>0</v>
      </c>
      <c r="CW73" s="3">
        <v>1.0963346747598709E-2</v>
      </c>
      <c r="CX73" s="3">
        <v>0</v>
      </c>
      <c r="CY73" s="3">
        <v>5.5044215559883987E-2</v>
      </c>
      <c r="CZ73" s="3">
        <v>7.9939296419900802E-2</v>
      </c>
      <c r="DA73" s="3">
        <v>0</v>
      </c>
      <c r="DB73" s="3">
        <v>0</v>
      </c>
      <c r="DC73" s="3">
        <v>6.1682377911452526E-3</v>
      </c>
      <c r="DD73" s="3">
        <v>0.1106178412533942</v>
      </c>
      <c r="DE73" s="3">
        <v>0</v>
      </c>
      <c r="DF73" s="3">
        <v>1.0963346747598709E-2</v>
      </c>
      <c r="DG73" s="3">
        <v>0.17202165282718751</v>
      </c>
      <c r="DH73" s="3">
        <v>0</v>
      </c>
      <c r="DI73" s="3">
        <v>0</v>
      </c>
      <c r="DJ73" s="3">
        <v>0</v>
      </c>
      <c r="DK73" s="3">
        <v>8.7435572907463691E-2</v>
      </c>
      <c r="DL73" s="3">
        <v>0</v>
      </c>
      <c r="DM73" s="3">
        <v>0</v>
      </c>
      <c r="DN73" s="3">
        <f t="shared" si="1"/>
        <v>5.2984741632052627E-2</v>
      </c>
    </row>
    <row r="74" spans="1:118" x14ac:dyDescent="0.35">
      <c r="A74" s="5">
        <v>17692</v>
      </c>
      <c r="B74" s="3">
        <v>0</v>
      </c>
      <c r="C74" s="3">
        <v>0</v>
      </c>
      <c r="D74" s="3">
        <v>5.8524455026788047E-2</v>
      </c>
      <c r="E74" s="3">
        <v>8.690539540473495E-2</v>
      </c>
      <c r="F74" s="3">
        <v>0</v>
      </c>
      <c r="G74" s="3">
        <v>0.18006681588056189</v>
      </c>
      <c r="H74" s="3">
        <v>5.8844590220904471E-2</v>
      </c>
      <c r="I74" s="3">
        <v>0</v>
      </c>
      <c r="J74" s="3">
        <v>0.37703182786315892</v>
      </c>
      <c r="K74" s="3">
        <v>0</v>
      </c>
      <c r="L74" s="3">
        <v>9.3125376695295262E-2</v>
      </c>
      <c r="M74" s="3">
        <v>0</v>
      </c>
      <c r="N74" s="3">
        <v>0</v>
      </c>
      <c r="O74" s="3">
        <v>4.0206806529991188E-2</v>
      </c>
      <c r="P74" s="3">
        <v>5.8844590220904471E-2</v>
      </c>
      <c r="Q74" s="3">
        <v>0</v>
      </c>
      <c r="R74" s="3">
        <v>5.8045346523596747E-2</v>
      </c>
      <c r="S74" s="3">
        <v>8.3391200841293756E-2</v>
      </c>
      <c r="T74" s="3">
        <v>0</v>
      </c>
      <c r="U74" s="3">
        <v>0</v>
      </c>
      <c r="V74" s="3">
        <v>0</v>
      </c>
      <c r="W74" s="3">
        <v>0</v>
      </c>
      <c r="X74" s="3">
        <v>0.11349148202516469</v>
      </c>
      <c r="Y74" s="3">
        <v>0</v>
      </c>
      <c r="Z74" s="3">
        <v>6.5717398630756124E-2</v>
      </c>
      <c r="AA74" s="3">
        <v>2.1764696676551488E-2</v>
      </c>
      <c r="AB74" s="3">
        <v>0.1256523716190836</v>
      </c>
      <c r="AC74" s="3">
        <v>5.5044215559883987E-2</v>
      </c>
      <c r="AD74" s="3">
        <v>6.1682377911452526E-3</v>
      </c>
      <c r="AE74" s="3">
        <v>0</v>
      </c>
      <c r="AF74" s="3">
        <v>9.3125376695295262E-2</v>
      </c>
      <c r="AG74" s="3">
        <v>0</v>
      </c>
      <c r="AH74" s="3">
        <v>0</v>
      </c>
      <c r="AI74" s="3">
        <v>0.105813004010558</v>
      </c>
      <c r="AJ74" s="3">
        <v>0</v>
      </c>
      <c r="AK74" s="3">
        <v>0</v>
      </c>
      <c r="AL74" s="3">
        <v>0</v>
      </c>
      <c r="AM74" s="3">
        <v>0</v>
      </c>
      <c r="AN74" s="3">
        <v>9.2502835283529622E-2</v>
      </c>
      <c r="AO74" s="3">
        <v>0.14628016312836811</v>
      </c>
      <c r="AP74" s="3">
        <v>0.1059857148740051</v>
      </c>
      <c r="AQ74" s="3">
        <v>0</v>
      </c>
      <c r="AR74" s="3">
        <v>7.9359771137233234E-2</v>
      </c>
      <c r="AS74" s="3">
        <v>0.11667457509587981</v>
      </c>
      <c r="AT74" s="3">
        <v>0</v>
      </c>
      <c r="AU74" s="3">
        <v>0</v>
      </c>
      <c r="AV74" s="3">
        <v>3.6081832356924373E-2</v>
      </c>
      <c r="AW74" s="3">
        <v>5.8844590220904471E-2</v>
      </c>
      <c r="AX74" s="3">
        <v>0</v>
      </c>
      <c r="AY74" s="3">
        <v>0.16178459660591171</v>
      </c>
      <c r="AZ74" s="3">
        <v>4.6491175323646758E-2</v>
      </c>
      <c r="BA74" s="3">
        <v>0</v>
      </c>
      <c r="BB74" s="3">
        <v>0</v>
      </c>
      <c r="BC74" s="3">
        <v>0.22186841148149111</v>
      </c>
      <c r="BD74" s="3">
        <v>3.4280786474390798E-2</v>
      </c>
      <c r="BE74" s="3">
        <v>0.33455901917675412</v>
      </c>
      <c r="BF74" s="3">
        <v>0</v>
      </c>
      <c r="BG74" s="3">
        <v>0</v>
      </c>
      <c r="BH74" s="3">
        <v>7.0120401095770307E-2</v>
      </c>
      <c r="BI74" s="3">
        <v>0</v>
      </c>
      <c r="BJ74" s="3">
        <v>6.4793241711336588E-2</v>
      </c>
      <c r="BK74" s="3">
        <v>0</v>
      </c>
      <c r="BL74" s="3">
        <v>0</v>
      </c>
      <c r="BM74" s="3">
        <v>1.686677862482644E-2</v>
      </c>
      <c r="BN74" s="3">
        <v>3.5376336038811927E-2</v>
      </c>
      <c r="BO74" s="3">
        <v>0.16587973883573681</v>
      </c>
      <c r="BP74" s="3">
        <v>8.3828440327937417E-2</v>
      </c>
      <c r="BQ74" s="3">
        <v>5.8844590220904471E-2</v>
      </c>
      <c r="BR74" s="3">
        <v>0</v>
      </c>
      <c r="BS74" s="3">
        <v>9.5943164190358653E-3</v>
      </c>
      <c r="BT74" s="3">
        <v>0</v>
      </c>
      <c r="BU74" s="3">
        <v>0</v>
      </c>
      <c r="BV74" s="3">
        <v>0.23481027849560179</v>
      </c>
      <c r="BW74" s="3">
        <v>0</v>
      </c>
      <c r="BX74" s="3">
        <v>0</v>
      </c>
      <c r="BY74" s="3">
        <v>0</v>
      </c>
      <c r="BZ74" s="3">
        <v>0.10216691975692831</v>
      </c>
      <c r="CA74" s="3">
        <v>0.1424875632118601</v>
      </c>
      <c r="CB74" s="3">
        <v>8.015826758609769E-2</v>
      </c>
      <c r="CC74" s="3">
        <v>7.207795114355782E-2</v>
      </c>
      <c r="CD74" s="3">
        <v>0</v>
      </c>
      <c r="CE74" s="3">
        <v>6.6777101137161718E-2</v>
      </c>
      <c r="CF74" s="3">
        <v>0.15878967335287281</v>
      </c>
      <c r="CG74" s="3">
        <v>5.8227954239932767E-2</v>
      </c>
      <c r="CH74" s="3">
        <v>8.9325002034274778E-2</v>
      </c>
      <c r="CI74" s="3">
        <v>0</v>
      </c>
      <c r="CJ74" s="3">
        <v>9.0874921985331897E-2</v>
      </c>
      <c r="CK74" s="3">
        <v>6.5632002017634361E-2</v>
      </c>
      <c r="CL74" s="3">
        <v>0.13226129411616239</v>
      </c>
      <c r="CM74" s="3">
        <v>0.105813004010558</v>
      </c>
      <c r="CN74" s="3">
        <v>0</v>
      </c>
      <c r="CO74" s="3">
        <v>0</v>
      </c>
      <c r="CP74" s="3">
        <v>0.14907984947004169</v>
      </c>
      <c r="CQ74" s="3">
        <v>3.97512928672809E-2</v>
      </c>
      <c r="CR74" s="3">
        <v>0.40306294098956658</v>
      </c>
      <c r="CS74" s="3">
        <v>0</v>
      </c>
      <c r="CT74" s="3">
        <v>0</v>
      </c>
      <c r="CU74" s="3">
        <v>0</v>
      </c>
      <c r="CV74" s="3">
        <v>0</v>
      </c>
      <c r="CW74" s="3">
        <v>1.0963346747598709E-2</v>
      </c>
      <c r="CX74" s="3">
        <v>0</v>
      </c>
      <c r="CY74" s="3">
        <v>5.5044215559883987E-2</v>
      </c>
      <c r="CZ74" s="3">
        <v>7.9939296419900802E-2</v>
      </c>
      <c r="DA74" s="3">
        <v>0</v>
      </c>
      <c r="DB74" s="3">
        <v>0</v>
      </c>
      <c r="DC74" s="3">
        <v>6.1682377911452526E-3</v>
      </c>
      <c r="DD74" s="3">
        <v>0.1106178412533942</v>
      </c>
      <c r="DE74" s="3">
        <v>0</v>
      </c>
      <c r="DF74" s="3">
        <v>1.0963346747598709E-2</v>
      </c>
      <c r="DG74" s="3">
        <v>0.17202165282718751</v>
      </c>
      <c r="DH74" s="3">
        <v>0</v>
      </c>
      <c r="DI74" s="3">
        <v>0</v>
      </c>
      <c r="DJ74" s="3">
        <v>0</v>
      </c>
      <c r="DK74" s="3">
        <v>8.7435572907463691E-2</v>
      </c>
      <c r="DL74" s="3">
        <v>0</v>
      </c>
      <c r="DM74" s="3">
        <v>0</v>
      </c>
      <c r="DN74" s="3">
        <f t="shared" si="1"/>
        <v>5.2984741632052627E-2</v>
      </c>
    </row>
    <row r="75" spans="1:118" x14ac:dyDescent="0.35">
      <c r="A75" s="5">
        <v>17693</v>
      </c>
      <c r="B75" s="3">
        <v>0</v>
      </c>
      <c r="C75" s="3">
        <v>0</v>
      </c>
      <c r="D75" s="3">
        <v>5.8524455026788047E-2</v>
      </c>
      <c r="E75" s="3">
        <v>8.690539540473495E-2</v>
      </c>
      <c r="F75" s="3">
        <v>0</v>
      </c>
      <c r="G75" s="3">
        <v>0.18006681588056189</v>
      </c>
      <c r="H75" s="3">
        <v>5.8844590220904471E-2</v>
      </c>
      <c r="I75" s="3">
        <v>0</v>
      </c>
      <c r="J75" s="3">
        <v>0.37703182786315892</v>
      </c>
      <c r="K75" s="3">
        <v>0</v>
      </c>
      <c r="L75" s="3">
        <v>9.3125376695295262E-2</v>
      </c>
      <c r="M75" s="3">
        <v>0</v>
      </c>
      <c r="N75" s="3">
        <v>0</v>
      </c>
      <c r="O75" s="3">
        <v>4.0206806529991188E-2</v>
      </c>
      <c r="P75" s="3">
        <v>5.8844590220904471E-2</v>
      </c>
      <c r="Q75" s="3">
        <v>0</v>
      </c>
      <c r="R75" s="3">
        <v>5.8045346523596747E-2</v>
      </c>
      <c r="S75" s="3">
        <v>8.3391200841293756E-2</v>
      </c>
      <c r="T75" s="3">
        <v>0</v>
      </c>
      <c r="U75" s="3">
        <v>0</v>
      </c>
      <c r="V75" s="3">
        <v>0</v>
      </c>
      <c r="W75" s="3">
        <v>0</v>
      </c>
      <c r="X75" s="3">
        <v>0.11349148202516469</v>
      </c>
      <c r="Y75" s="3">
        <v>0</v>
      </c>
      <c r="Z75" s="3">
        <v>6.5717398630756124E-2</v>
      </c>
      <c r="AA75" s="3">
        <v>2.1764696676551488E-2</v>
      </c>
      <c r="AB75" s="3">
        <v>0.1256523716190836</v>
      </c>
      <c r="AC75" s="3">
        <v>5.5044215559883987E-2</v>
      </c>
      <c r="AD75" s="3">
        <v>6.1682377911452526E-3</v>
      </c>
      <c r="AE75" s="3">
        <v>0</v>
      </c>
      <c r="AF75" s="3">
        <v>9.3125376695295262E-2</v>
      </c>
      <c r="AG75" s="3">
        <v>0</v>
      </c>
      <c r="AH75" s="3">
        <v>0</v>
      </c>
      <c r="AI75" s="3">
        <v>0.105813004010558</v>
      </c>
      <c r="AJ75" s="3">
        <v>0</v>
      </c>
      <c r="AK75" s="3">
        <v>0</v>
      </c>
      <c r="AL75" s="3">
        <v>0</v>
      </c>
      <c r="AM75" s="3">
        <v>0</v>
      </c>
      <c r="AN75" s="3">
        <v>9.2502835283529622E-2</v>
      </c>
      <c r="AO75" s="3">
        <v>0.14628016312836811</v>
      </c>
      <c r="AP75" s="3">
        <v>0.1059857148740051</v>
      </c>
      <c r="AQ75" s="3">
        <v>0</v>
      </c>
      <c r="AR75" s="3">
        <v>7.9359771137233234E-2</v>
      </c>
      <c r="AS75" s="3">
        <v>0.11667457509587981</v>
      </c>
      <c r="AT75" s="3">
        <v>0</v>
      </c>
      <c r="AU75" s="3">
        <v>0</v>
      </c>
      <c r="AV75" s="3">
        <v>3.6081832356924373E-2</v>
      </c>
      <c r="AW75" s="3">
        <v>5.8844590220904471E-2</v>
      </c>
      <c r="AX75" s="3">
        <v>0</v>
      </c>
      <c r="AY75" s="3">
        <v>0.16178459660591171</v>
      </c>
      <c r="AZ75" s="3">
        <v>4.6491175323646758E-2</v>
      </c>
      <c r="BA75" s="3">
        <v>0</v>
      </c>
      <c r="BB75" s="3">
        <v>0</v>
      </c>
      <c r="BC75" s="3">
        <v>0.22186841148149111</v>
      </c>
      <c r="BD75" s="3">
        <v>3.4280786474390798E-2</v>
      </c>
      <c r="BE75" s="3">
        <v>0.33455901917675412</v>
      </c>
      <c r="BF75" s="3">
        <v>0</v>
      </c>
      <c r="BG75" s="3">
        <v>0</v>
      </c>
      <c r="BH75" s="3">
        <v>7.0120401095770307E-2</v>
      </c>
      <c r="BI75" s="3">
        <v>0</v>
      </c>
      <c r="BJ75" s="3">
        <v>6.4793241711336588E-2</v>
      </c>
      <c r="BK75" s="3">
        <v>0</v>
      </c>
      <c r="BL75" s="3">
        <v>0</v>
      </c>
      <c r="BM75" s="3">
        <v>1.686677862482644E-2</v>
      </c>
      <c r="BN75" s="3">
        <v>3.5376336038811927E-2</v>
      </c>
      <c r="BO75" s="3">
        <v>0.16587973883573681</v>
      </c>
      <c r="BP75" s="3">
        <v>8.3828440327937417E-2</v>
      </c>
      <c r="BQ75" s="3">
        <v>5.8844590220904471E-2</v>
      </c>
      <c r="BR75" s="3">
        <v>0</v>
      </c>
      <c r="BS75" s="3">
        <v>9.5943164190358653E-3</v>
      </c>
      <c r="BT75" s="3">
        <v>0</v>
      </c>
      <c r="BU75" s="3">
        <v>0</v>
      </c>
      <c r="BV75" s="3">
        <v>0.23481027849560179</v>
      </c>
      <c r="BW75" s="3">
        <v>0</v>
      </c>
      <c r="BX75" s="3">
        <v>0</v>
      </c>
      <c r="BY75" s="3">
        <v>0</v>
      </c>
      <c r="BZ75" s="3">
        <v>0.10216691975692831</v>
      </c>
      <c r="CA75" s="3">
        <v>0.1424875632118601</v>
      </c>
      <c r="CB75" s="3">
        <v>8.015826758609769E-2</v>
      </c>
      <c r="CC75" s="3">
        <v>7.207795114355782E-2</v>
      </c>
      <c r="CD75" s="3">
        <v>0</v>
      </c>
      <c r="CE75" s="3">
        <v>6.6777101137161718E-2</v>
      </c>
      <c r="CF75" s="3">
        <v>0.15878967335287281</v>
      </c>
      <c r="CG75" s="3">
        <v>5.8227954239932767E-2</v>
      </c>
      <c r="CH75" s="3">
        <v>8.9325002034274778E-2</v>
      </c>
      <c r="CI75" s="3">
        <v>0</v>
      </c>
      <c r="CJ75" s="3">
        <v>9.0874921985331897E-2</v>
      </c>
      <c r="CK75" s="3">
        <v>6.5632002017634361E-2</v>
      </c>
      <c r="CL75" s="3">
        <v>0.13226129411616239</v>
      </c>
      <c r="CM75" s="3">
        <v>0.105813004010558</v>
      </c>
      <c r="CN75" s="3">
        <v>0</v>
      </c>
      <c r="CO75" s="3">
        <v>0</v>
      </c>
      <c r="CP75" s="3">
        <v>0.14907984947004169</v>
      </c>
      <c r="CQ75" s="3">
        <v>3.97512928672809E-2</v>
      </c>
      <c r="CR75" s="3">
        <v>0.40306294098956658</v>
      </c>
      <c r="CS75" s="3">
        <v>0</v>
      </c>
      <c r="CT75" s="3">
        <v>0</v>
      </c>
      <c r="CU75" s="3">
        <v>0</v>
      </c>
      <c r="CV75" s="3">
        <v>0</v>
      </c>
      <c r="CW75" s="3">
        <v>1.0963346747598709E-2</v>
      </c>
      <c r="CX75" s="3">
        <v>0</v>
      </c>
      <c r="CY75" s="3">
        <v>5.5044215559883987E-2</v>
      </c>
      <c r="CZ75" s="3">
        <v>7.9939296419900802E-2</v>
      </c>
      <c r="DA75" s="3">
        <v>0</v>
      </c>
      <c r="DB75" s="3">
        <v>0</v>
      </c>
      <c r="DC75" s="3">
        <v>6.1682377911452526E-3</v>
      </c>
      <c r="DD75" s="3">
        <v>0.1106178412533942</v>
      </c>
      <c r="DE75" s="3">
        <v>0</v>
      </c>
      <c r="DF75" s="3">
        <v>1.0963346747598709E-2</v>
      </c>
      <c r="DG75" s="3">
        <v>0.17202165282718751</v>
      </c>
      <c r="DH75" s="3">
        <v>0</v>
      </c>
      <c r="DI75" s="3">
        <v>0</v>
      </c>
      <c r="DJ75" s="3">
        <v>0</v>
      </c>
      <c r="DK75" s="3">
        <v>8.7435572907463691E-2</v>
      </c>
      <c r="DL75" s="3">
        <v>0</v>
      </c>
      <c r="DM75" s="3">
        <v>0</v>
      </c>
      <c r="DN75" s="3">
        <f t="shared" si="1"/>
        <v>5.2984741632052627E-2</v>
      </c>
    </row>
    <row r="76" spans="1:118" x14ac:dyDescent="0.35">
      <c r="A76" s="5">
        <v>17694</v>
      </c>
      <c r="B76" s="3">
        <v>0</v>
      </c>
      <c r="C76" s="3">
        <v>0</v>
      </c>
      <c r="D76" s="3">
        <v>5.8518486839996053E-2</v>
      </c>
      <c r="E76" s="3">
        <v>8.6811358482443715E-2</v>
      </c>
      <c r="F76" s="3">
        <v>0</v>
      </c>
      <c r="G76" s="3">
        <v>0.179957549928664</v>
      </c>
      <c r="H76" s="3">
        <v>5.8786891350638408E-2</v>
      </c>
      <c r="I76" s="3">
        <v>0</v>
      </c>
      <c r="J76" s="3">
        <v>0.37670784958480807</v>
      </c>
      <c r="K76" s="3">
        <v>0</v>
      </c>
      <c r="L76" s="3">
        <v>9.3041612008637253E-2</v>
      </c>
      <c r="M76" s="3">
        <v>0</v>
      </c>
      <c r="N76" s="3">
        <v>0</v>
      </c>
      <c r="O76" s="3">
        <v>4.0647882370888178E-2</v>
      </c>
      <c r="P76" s="3">
        <v>5.8786891350638408E-2</v>
      </c>
      <c r="Q76" s="3">
        <v>0</v>
      </c>
      <c r="R76" s="3">
        <v>5.8001710878677018E-2</v>
      </c>
      <c r="S76" s="3">
        <v>8.3310210983546185E-2</v>
      </c>
      <c r="T76" s="3">
        <v>0</v>
      </c>
      <c r="U76" s="3">
        <v>0</v>
      </c>
      <c r="V76" s="3">
        <v>0</v>
      </c>
      <c r="W76" s="3">
        <v>0</v>
      </c>
      <c r="X76" s="3">
        <v>0.11343281300652561</v>
      </c>
      <c r="Y76" s="3">
        <v>0</v>
      </c>
      <c r="Z76" s="3">
        <v>6.8327586582626568E-2</v>
      </c>
      <c r="AA76" s="3">
        <v>2.1737198696249821E-2</v>
      </c>
      <c r="AB76" s="3">
        <v>0.12556618153026969</v>
      </c>
      <c r="AC76" s="3">
        <v>5.4981465048363688E-2</v>
      </c>
      <c r="AD76" s="3">
        <v>6.1613226596608566E-3</v>
      </c>
      <c r="AE76" s="3">
        <v>0</v>
      </c>
      <c r="AF76" s="3">
        <v>9.3041612008637253E-2</v>
      </c>
      <c r="AG76" s="3">
        <v>0</v>
      </c>
      <c r="AH76" s="3">
        <v>0</v>
      </c>
      <c r="AI76" s="3">
        <v>0.1057119497183736</v>
      </c>
      <c r="AJ76" s="3">
        <v>1.7152799338881239E-2</v>
      </c>
      <c r="AK76" s="3">
        <v>0</v>
      </c>
      <c r="AL76" s="3">
        <v>0</v>
      </c>
      <c r="AM76" s="3">
        <v>0</v>
      </c>
      <c r="AN76" s="3">
        <v>9.2413553286455702E-2</v>
      </c>
      <c r="AO76" s="3">
        <v>0.14612200372784301</v>
      </c>
      <c r="AP76" s="3">
        <v>0.10634313733694239</v>
      </c>
      <c r="AQ76" s="3">
        <v>0</v>
      </c>
      <c r="AR76" s="3">
        <v>7.9278705696576066E-2</v>
      </c>
      <c r="AS76" s="3">
        <v>0.11654407678171939</v>
      </c>
      <c r="AT76" s="3">
        <v>0</v>
      </c>
      <c r="AU76" s="3">
        <v>0</v>
      </c>
      <c r="AV76" s="3">
        <v>3.6053241962056282E-2</v>
      </c>
      <c r="AW76" s="3">
        <v>5.8786891350638408E-2</v>
      </c>
      <c r="AX76" s="3">
        <v>0</v>
      </c>
      <c r="AY76" s="3">
        <v>0.16167220331383739</v>
      </c>
      <c r="AZ76" s="3">
        <v>4.9195548664719382E-2</v>
      </c>
      <c r="BA76" s="3">
        <v>0</v>
      </c>
      <c r="BB76" s="3">
        <v>0</v>
      </c>
      <c r="BC76" s="3">
        <v>0.22167239269710801</v>
      </c>
      <c r="BD76" s="3">
        <v>3.4254720657998838E-2</v>
      </c>
      <c r="BE76" s="3">
        <v>0.33468084863271991</v>
      </c>
      <c r="BF76" s="3">
        <v>0</v>
      </c>
      <c r="BG76" s="3">
        <v>0</v>
      </c>
      <c r="BH76" s="3">
        <v>7.0539801673283622E-2</v>
      </c>
      <c r="BI76" s="3">
        <v>0</v>
      </c>
      <c r="BJ76" s="3">
        <v>6.4725230770870321E-2</v>
      </c>
      <c r="BK76" s="3">
        <v>0</v>
      </c>
      <c r="BL76" s="3">
        <v>0</v>
      </c>
      <c r="BM76" s="3">
        <v>1.6844041519177389E-2</v>
      </c>
      <c r="BN76" s="3">
        <v>3.5330262360836022E-2</v>
      </c>
      <c r="BO76" s="3">
        <v>0.16577054440739811</v>
      </c>
      <c r="BP76" s="3">
        <v>8.3734474029472553E-2</v>
      </c>
      <c r="BQ76" s="3">
        <v>5.8786891350638408E-2</v>
      </c>
      <c r="BR76" s="3">
        <v>0</v>
      </c>
      <c r="BS76" s="3">
        <v>9.9725843726702589E-3</v>
      </c>
      <c r="BT76" s="3">
        <v>0</v>
      </c>
      <c r="BU76" s="3">
        <v>0</v>
      </c>
      <c r="BV76" s="3">
        <v>0.23469767759034121</v>
      </c>
      <c r="BW76" s="3">
        <v>0</v>
      </c>
      <c r="BX76" s="3">
        <v>0</v>
      </c>
      <c r="BY76" s="3">
        <v>0</v>
      </c>
      <c r="BZ76" s="3">
        <v>0.1020620549702265</v>
      </c>
      <c r="CA76" s="3">
        <v>0.1427578072988975</v>
      </c>
      <c r="CB76" s="3">
        <v>8.0067205571113673E-2</v>
      </c>
      <c r="CC76" s="3">
        <v>7.1991368324189953E-2</v>
      </c>
      <c r="CD76" s="3">
        <v>0</v>
      </c>
      <c r="CE76" s="3">
        <v>6.6759825854901936E-2</v>
      </c>
      <c r="CF76" s="3">
        <v>0.15876534701568321</v>
      </c>
      <c r="CG76" s="3">
        <v>5.8178070801936037E-2</v>
      </c>
      <c r="CH76" s="3">
        <v>8.923618570636252E-2</v>
      </c>
      <c r="CI76" s="3">
        <v>0</v>
      </c>
      <c r="CJ76" s="3">
        <v>9.090842207443893E-2</v>
      </c>
      <c r="CK76" s="3">
        <v>6.5967106316849378E-2</v>
      </c>
      <c r="CL76" s="3">
        <v>0.13221309530742889</v>
      </c>
      <c r="CM76" s="3">
        <v>0.1057119497183736</v>
      </c>
      <c r="CN76" s="3">
        <v>0</v>
      </c>
      <c r="CO76" s="3">
        <v>0</v>
      </c>
      <c r="CP76" s="3">
        <v>0.14893334269427241</v>
      </c>
      <c r="CQ76" s="3">
        <v>3.9728011078439672E-2</v>
      </c>
      <c r="CR76" s="3">
        <v>0.40278088992712352</v>
      </c>
      <c r="CS76" s="3">
        <v>0</v>
      </c>
      <c r="CT76" s="3">
        <v>0</v>
      </c>
      <c r="CU76" s="3">
        <v>0</v>
      </c>
      <c r="CV76" s="3">
        <v>0</v>
      </c>
      <c r="CW76" s="3">
        <v>1.094966736559252E-2</v>
      </c>
      <c r="CX76" s="3">
        <v>0</v>
      </c>
      <c r="CY76" s="3">
        <v>5.4981465048363688E-2</v>
      </c>
      <c r="CZ76" s="3">
        <v>7.9876682507456914E-2</v>
      </c>
      <c r="DA76" s="3">
        <v>0</v>
      </c>
      <c r="DB76" s="3">
        <v>0</v>
      </c>
      <c r="DC76" s="3">
        <v>6.1613226596608566E-3</v>
      </c>
      <c r="DD76" s="3">
        <v>0.11050731701062499</v>
      </c>
      <c r="DE76" s="3">
        <v>0</v>
      </c>
      <c r="DF76" s="3">
        <v>1.094966736559252E-2</v>
      </c>
      <c r="DG76" s="3">
        <v>0.17187601963599189</v>
      </c>
      <c r="DH76" s="3">
        <v>0</v>
      </c>
      <c r="DI76" s="3">
        <v>0</v>
      </c>
      <c r="DJ76" s="3">
        <v>0</v>
      </c>
      <c r="DK76" s="3">
        <v>8.7335112377204621E-2</v>
      </c>
      <c r="DL76" s="3">
        <v>0</v>
      </c>
      <c r="DM76" s="3">
        <v>0</v>
      </c>
      <c r="DN76" s="3">
        <f t="shared" si="1"/>
        <v>5.3162070182608226E-2</v>
      </c>
    </row>
    <row r="77" spans="1:118" x14ac:dyDescent="0.35">
      <c r="A77" s="5">
        <v>17695</v>
      </c>
      <c r="B77" s="3">
        <v>0</v>
      </c>
      <c r="C77" s="3">
        <v>0</v>
      </c>
      <c r="D77" s="3">
        <v>5.8518486839996053E-2</v>
      </c>
      <c r="E77" s="3">
        <v>8.6811358482443715E-2</v>
      </c>
      <c r="F77" s="3">
        <v>0</v>
      </c>
      <c r="G77" s="3">
        <v>0.179957549928664</v>
      </c>
      <c r="H77" s="3">
        <v>5.8786891350638408E-2</v>
      </c>
      <c r="I77" s="3">
        <v>0</v>
      </c>
      <c r="J77" s="3">
        <v>0.37670784958480807</v>
      </c>
      <c r="K77" s="3">
        <v>0</v>
      </c>
      <c r="L77" s="3">
        <v>9.3041612008637253E-2</v>
      </c>
      <c r="M77" s="3">
        <v>0</v>
      </c>
      <c r="N77" s="3">
        <v>0</v>
      </c>
      <c r="O77" s="3">
        <v>4.0647882370888178E-2</v>
      </c>
      <c r="P77" s="3">
        <v>5.8786891350638408E-2</v>
      </c>
      <c r="Q77" s="3">
        <v>0</v>
      </c>
      <c r="R77" s="3">
        <v>5.8001710878677018E-2</v>
      </c>
      <c r="S77" s="3">
        <v>8.3310210983546185E-2</v>
      </c>
      <c r="T77" s="3">
        <v>0</v>
      </c>
      <c r="U77" s="3">
        <v>0</v>
      </c>
      <c r="V77" s="3">
        <v>0</v>
      </c>
      <c r="W77" s="3">
        <v>0</v>
      </c>
      <c r="X77" s="3">
        <v>0.11343281300652561</v>
      </c>
      <c r="Y77" s="3">
        <v>0</v>
      </c>
      <c r="Z77" s="3">
        <v>6.8327586582626568E-2</v>
      </c>
      <c r="AA77" s="3">
        <v>2.1737198696249821E-2</v>
      </c>
      <c r="AB77" s="3">
        <v>0.12556618153026969</v>
      </c>
      <c r="AC77" s="3">
        <v>5.4981465048363688E-2</v>
      </c>
      <c r="AD77" s="3">
        <v>6.1613226596608566E-3</v>
      </c>
      <c r="AE77" s="3">
        <v>0</v>
      </c>
      <c r="AF77" s="3">
        <v>9.3041612008637253E-2</v>
      </c>
      <c r="AG77" s="3">
        <v>0</v>
      </c>
      <c r="AH77" s="3">
        <v>0</v>
      </c>
      <c r="AI77" s="3">
        <v>0.1057119497183736</v>
      </c>
      <c r="AJ77" s="3">
        <v>1.7152799338881239E-2</v>
      </c>
      <c r="AK77" s="3">
        <v>0</v>
      </c>
      <c r="AL77" s="3">
        <v>0</v>
      </c>
      <c r="AM77" s="3">
        <v>0</v>
      </c>
      <c r="AN77" s="3">
        <v>9.2413553286455702E-2</v>
      </c>
      <c r="AO77" s="3">
        <v>0.14612200372784301</v>
      </c>
      <c r="AP77" s="3">
        <v>0.10634313733694239</v>
      </c>
      <c r="AQ77" s="3">
        <v>0</v>
      </c>
      <c r="AR77" s="3">
        <v>7.9278705696576066E-2</v>
      </c>
      <c r="AS77" s="3">
        <v>0.11654407678171939</v>
      </c>
      <c r="AT77" s="3">
        <v>0</v>
      </c>
      <c r="AU77" s="3">
        <v>0</v>
      </c>
      <c r="AV77" s="3">
        <v>3.6053241962056282E-2</v>
      </c>
      <c r="AW77" s="3">
        <v>5.8786891350638408E-2</v>
      </c>
      <c r="AX77" s="3">
        <v>0</v>
      </c>
      <c r="AY77" s="3">
        <v>0.16167220331383739</v>
      </c>
      <c r="AZ77" s="3">
        <v>4.9195548664719382E-2</v>
      </c>
      <c r="BA77" s="3">
        <v>0</v>
      </c>
      <c r="BB77" s="3">
        <v>0</v>
      </c>
      <c r="BC77" s="3">
        <v>0.22167239269710801</v>
      </c>
      <c r="BD77" s="3">
        <v>3.4254720657998838E-2</v>
      </c>
      <c r="BE77" s="3">
        <v>0.33468084863271991</v>
      </c>
      <c r="BF77" s="3">
        <v>0</v>
      </c>
      <c r="BG77" s="3">
        <v>0</v>
      </c>
      <c r="BH77" s="3">
        <v>7.0539801673283622E-2</v>
      </c>
      <c r="BI77" s="3">
        <v>0</v>
      </c>
      <c r="BJ77" s="3">
        <v>6.4725230770870321E-2</v>
      </c>
      <c r="BK77" s="3">
        <v>0</v>
      </c>
      <c r="BL77" s="3">
        <v>0</v>
      </c>
      <c r="BM77" s="3">
        <v>1.6844041519177389E-2</v>
      </c>
      <c r="BN77" s="3">
        <v>3.5330262360836022E-2</v>
      </c>
      <c r="BO77" s="3">
        <v>0.16577054440739811</v>
      </c>
      <c r="BP77" s="3">
        <v>8.3734474029472553E-2</v>
      </c>
      <c r="BQ77" s="3">
        <v>5.8786891350638408E-2</v>
      </c>
      <c r="BR77" s="3">
        <v>0</v>
      </c>
      <c r="BS77" s="3">
        <v>9.9725843726702589E-3</v>
      </c>
      <c r="BT77" s="3">
        <v>0</v>
      </c>
      <c r="BU77" s="3">
        <v>0</v>
      </c>
      <c r="BV77" s="3">
        <v>0.23469767759034121</v>
      </c>
      <c r="BW77" s="3">
        <v>0</v>
      </c>
      <c r="BX77" s="3">
        <v>0</v>
      </c>
      <c r="BY77" s="3">
        <v>0</v>
      </c>
      <c r="BZ77" s="3">
        <v>0.1020620549702265</v>
      </c>
      <c r="CA77" s="3">
        <v>0.1427578072988975</v>
      </c>
      <c r="CB77" s="3">
        <v>8.0067205571113673E-2</v>
      </c>
      <c r="CC77" s="3">
        <v>7.1991368324189953E-2</v>
      </c>
      <c r="CD77" s="3">
        <v>0</v>
      </c>
      <c r="CE77" s="3">
        <v>6.6759825854901936E-2</v>
      </c>
      <c r="CF77" s="3">
        <v>0.15876534701568321</v>
      </c>
      <c r="CG77" s="3">
        <v>5.8178070801936037E-2</v>
      </c>
      <c r="CH77" s="3">
        <v>8.923618570636252E-2</v>
      </c>
      <c r="CI77" s="3">
        <v>0</v>
      </c>
      <c r="CJ77" s="3">
        <v>9.090842207443893E-2</v>
      </c>
      <c r="CK77" s="3">
        <v>6.5967106316849378E-2</v>
      </c>
      <c r="CL77" s="3">
        <v>0.13221309530742889</v>
      </c>
      <c r="CM77" s="3">
        <v>0.1057119497183736</v>
      </c>
      <c r="CN77" s="3">
        <v>0</v>
      </c>
      <c r="CO77" s="3">
        <v>0</v>
      </c>
      <c r="CP77" s="3">
        <v>0.14893334269427241</v>
      </c>
      <c r="CQ77" s="3">
        <v>3.9728011078439672E-2</v>
      </c>
      <c r="CR77" s="3">
        <v>0.40278088992712352</v>
      </c>
      <c r="CS77" s="3">
        <v>0</v>
      </c>
      <c r="CT77" s="3">
        <v>0</v>
      </c>
      <c r="CU77" s="3">
        <v>0</v>
      </c>
      <c r="CV77" s="3">
        <v>0</v>
      </c>
      <c r="CW77" s="3">
        <v>1.094966736559252E-2</v>
      </c>
      <c r="CX77" s="3">
        <v>0</v>
      </c>
      <c r="CY77" s="3">
        <v>5.4981465048363688E-2</v>
      </c>
      <c r="CZ77" s="3">
        <v>7.9876682507456914E-2</v>
      </c>
      <c r="DA77" s="3">
        <v>0</v>
      </c>
      <c r="DB77" s="3">
        <v>0</v>
      </c>
      <c r="DC77" s="3">
        <v>6.1613226596608566E-3</v>
      </c>
      <c r="DD77" s="3">
        <v>0.11050731701062499</v>
      </c>
      <c r="DE77" s="3">
        <v>0</v>
      </c>
      <c r="DF77" s="3">
        <v>1.094966736559252E-2</v>
      </c>
      <c r="DG77" s="3">
        <v>0.17187601963599189</v>
      </c>
      <c r="DH77" s="3">
        <v>0</v>
      </c>
      <c r="DI77" s="3">
        <v>0</v>
      </c>
      <c r="DJ77" s="3">
        <v>0</v>
      </c>
      <c r="DK77" s="3">
        <v>8.7335112377204621E-2</v>
      </c>
      <c r="DL77" s="3">
        <v>0</v>
      </c>
      <c r="DM77" s="3">
        <v>0</v>
      </c>
      <c r="DN77" s="3">
        <f t="shared" ref="DN77:DN140" si="2">AVERAGE(B77:DM77)</f>
        <v>5.3162070182608226E-2</v>
      </c>
    </row>
    <row r="78" spans="1:118" x14ac:dyDescent="0.35">
      <c r="A78" s="5">
        <v>17696</v>
      </c>
      <c r="B78" s="3">
        <v>0</v>
      </c>
      <c r="C78" s="3">
        <v>0</v>
      </c>
      <c r="D78" s="3">
        <v>5.8411923205374562E-2</v>
      </c>
      <c r="E78" s="3">
        <v>9.1687014180379917E-2</v>
      </c>
      <c r="F78" s="3">
        <v>0</v>
      </c>
      <c r="G78" s="3">
        <v>0.17966798380476151</v>
      </c>
      <c r="H78" s="3">
        <v>5.8662556700709793E-2</v>
      </c>
      <c r="I78" s="3">
        <v>0</v>
      </c>
      <c r="J78" s="3">
        <v>0.37587606454289968</v>
      </c>
      <c r="K78" s="3">
        <v>0</v>
      </c>
      <c r="L78" s="3">
        <v>9.2902684537507052E-2</v>
      </c>
      <c r="M78" s="3">
        <v>0</v>
      </c>
      <c r="N78" s="3">
        <v>0</v>
      </c>
      <c r="O78" s="3">
        <v>4.0947939800977932E-2</v>
      </c>
      <c r="P78" s="3">
        <v>5.8662556700709793E-2</v>
      </c>
      <c r="Q78" s="3">
        <v>0</v>
      </c>
      <c r="R78" s="3">
        <v>5.7977761435030237E-2</v>
      </c>
      <c r="S78" s="3">
        <v>8.3093581493045993E-2</v>
      </c>
      <c r="T78" s="3">
        <v>0</v>
      </c>
      <c r="U78" s="3">
        <v>0</v>
      </c>
      <c r="V78" s="3">
        <v>0</v>
      </c>
      <c r="W78" s="3">
        <v>0</v>
      </c>
      <c r="X78" s="3">
        <v>0.1132262749870241</v>
      </c>
      <c r="Y78" s="3">
        <v>0</v>
      </c>
      <c r="Z78" s="3">
        <v>7.0357204780561844E-2</v>
      </c>
      <c r="AA78" s="3">
        <v>2.1681564700501251E-2</v>
      </c>
      <c r="AB78" s="3">
        <v>0.12528812177457099</v>
      </c>
      <c r="AC78" s="3">
        <v>5.4825856960518372E-2</v>
      </c>
      <c r="AD78" s="3">
        <v>6.1537647775065608E-3</v>
      </c>
      <c r="AE78" s="3">
        <v>0</v>
      </c>
      <c r="AF78" s="3">
        <v>9.2902684537507052E-2</v>
      </c>
      <c r="AG78" s="3">
        <v>0</v>
      </c>
      <c r="AH78" s="3">
        <v>0</v>
      </c>
      <c r="AI78" s="3">
        <v>0.1062762924861939</v>
      </c>
      <c r="AJ78" s="3">
        <v>3.1120699133959831E-2</v>
      </c>
      <c r="AK78" s="3">
        <v>0</v>
      </c>
      <c r="AL78" s="3">
        <v>0</v>
      </c>
      <c r="AM78" s="3">
        <v>0</v>
      </c>
      <c r="AN78" s="3">
        <v>9.23063789066184E-2</v>
      </c>
      <c r="AO78" s="3">
        <v>0.14576221727301661</v>
      </c>
      <c r="AP78" s="3">
        <v>0.10654146776514491</v>
      </c>
      <c r="AQ78" s="3">
        <v>0</v>
      </c>
      <c r="AR78" s="3">
        <v>7.98875393972725E-2</v>
      </c>
      <c r="AS78" s="3">
        <v>0.1162594718027707</v>
      </c>
      <c r="AT78" s="3">
        <v>0</v>
      </c>
      <c r="AU78" s="3">
        <v>0</v>
      </c>
      <c r="AV78" s="3">
        <v>3.6035322898477287E-2</v>
      </c>
      <c r="AW78" s="3">
        <v>5.8662556700709793E-2</v>
      </c>
      <c r="AX78" s="3">
        <v>0</v>
      </c>
      <c r="AY78" s="3">
        <v>0.1613167941618924</v>
      </c>
      <c r="AZ78" s="3">
        <v>5.1313611898260607E-2</v>
      </c>
      <c r="BA78" s="3">
        <v>0</v>
      </c>
      <c r="BB78" s="3">
        <v>0</v>
      </c>
      <c r="BC78" s="3">
        <v>0.2212633046108724</v>
      </c>
      <c r="BD78" s="3">
        <v>3.4240127836797252E-2</v>
      </c>
      <c r="BE78" s="3">
        <v>0.3344315729771995</v>
      </c>
      <c r="BF78" s="3">
        <v>0</v>
      </c>
      <c r="BG78" s="3">
        <v>0</v>
      </c>
      <c r="BH78" s="3">
        <v>7.0829497921948648E-2</v>
      </c>
      <c r="BI78" s="3">
        <v>0</v>
      </c>
      <c r="BJ78" s="3">
        <v>6.4547889323384719E-2</v>
      </c>
      <c r="BK78" s="3">
        <v>0</v>
      </c>
      <c r="BL78" s="3">
        <v>0</v>
      </c>
      <c r="BM78" s="3">
        <v>1.67824935641139E-2</v>
      </c>
      <c r="BN78" s="3">
        <v>3.5209869266767863E-2</v>
      </c>
      <c r="BO78" s="3">
        <v>0.16540372269529799</v>
      </c>
      <c r="BP78" s="3">
        <v>8.3491536305375452E-2</v>
      </c>
      <c r="BQ78" s="3">
        <v>5.8662556700709793E-2</v>
      </c>
      <c r="BR78" s="3">
        <v>0</v>
      </c>
      <c r="BS78" s="3">
        <v>1.026240936737742E-2</v>
      </c>
      <c r="BT78" s="3">
        <v>0</v>
      </c>
      <c r="BU78" s="3">
        <v>0</v>
      </c>
      <c r="BV78" s="3">
        <v>0.23474406446980531</v>
      </c>
      <c r="BW78" s="3">
        <v>0</v>
      </c>
      <c r="BX78" s="3">
        <v>0</v>
      </c>
      <c r="BY78" s="3">
        <v>0</v>
      </c>
      <c r="BZ78" s="3">
        <v>0.1018269874380283</v>
      </c>
      <c r="CA78" s="3">
        <v>0.1427513782753253</v>
      </c>
      <c r="CB78" s="3">
        <v>7.9949626817644309E-2</v>
      </c>
      <c r="CC78" s="3">
        <v>7.1783641116501595E-2</v>
      </c>
      <c r="CD78" s="3">
        <v>0</v>
      </c>
      <c r="CE78" s="3">
        <v>6.6652478705731724E-2</v>
      </c>
      <c r="CF78" s="3">
        <v>0.15858848866600911</v>
      </c>
      <c r="CG78" s="3">
        <v>5.8024823236885327E-2</v>
      </c>
      <c r="CH78" s="3">
        <v>8.9065984797315603E-2</v>
      </c>
      <c r="CI78" s="3">
        <v>0</v>
      </c>
      <c r="CJ78" s="3">
        <v>9.0896007101330445E-2</v>
      </c>
      <c r="CK78" s="3">
        <v>6.6147238518605392E-2</v>
      </c>
      <c r="CL78" s="3">
        <v>0.13278462556149229</v>
      </c>
      <c r="CM78" s="3">
        <v>0.1062762924861939</v>
      </c>
      <c r="CN78" s="3">
        <v>0</v>
      </c>
      <c r="CO78" s="3">
        <v>0</v>
      </c>
      <c r="CP78" s="3">
        <v>0.14864484868123781</v>
      </c>
      <c r="CQ78" s="3">
        <v>3.9647316649632322E-2</v>
      </c>
      <c r="CR78" s="3">
        <v>0.40217977735631882</v>
      </c>
      <c r="CS78" s="3">
        <v>0</v>
      </c>
      <c r="CT78" s="3">
        <v>0</v>
      </c>
      <c r="CU78" s="3">
        <v>0</v>
      </c>
      <c r="CV78" s="3">
        <v>0</v>
      </c>
      <c r="CW78" s="3">
        <v>1.091150950534139E-2</v>
      </c>
      <c r="CX78" s="3">
        <v>0</v>
      </c>
      <c r="CY78" s="3">
        <v>5.4825856960518372E-2</v>
      </c>
      <c r="CZ78" s="3">
        <v>7.9772161896004584E-2</v>
      </c>
      <c r="DA78" s="3">
        <v>0</v>
      </c>
      <c r="DB78" s="3">
        <v>0</v>
      </c>
      <c r="DC78" s="3">
        <v>6.1537647775065608E-3</v>
      </c>
      <c r="DD78" s="3">
        <v>0.11023161978734471</v>
      </c>
      <c r="DE78" s="3">
        <v>0</v>
      </c>
      <c r="DF78" s="3">
        <v>1.091150950534139E-2</v>
      </c>
      <c r="DG78" s="3">
        <v>0.17224397870844799</v>
      </c>
      <c r="DH78" s="3">
        <v>0</v>
      </c>
      <c r="DI78" s="3">
        <v>0</v>
      </c>
      <c r="DJ78" s="3">
        <v>0</v>
      </c>
      <c r="DK78" s="3">
        <v>8.7099660572306808E-2</v>
      </c>
      <c r="DL78" s="3">
        <v>0</v>
      </c>
      <c r="DM78" s="3">
        <v>0</v>
      </c>
      <c r="DN78" s="3">
        <f t="shared" si="2"/>
        <v>5.3319366495729464E-2</v>
      </c>
    </row>
    <row r="79" spans="1:118" x14ac:dyDescent="0.35">
      <c r="A79" s="5">
        <v>17697</v>
      </c>
      <c r="B79" s="3">
        <v>0</v>
      </c>
      <c r="C79" s="3">
        <v>0</v>
      </c>
      <c r="D79" s="3">
        <v>5.8386726896953782E-2</v>
      </c>
      <c r="E79" s="3">
        <v>9.1691474376818641E-2</v>
      </c>
      <c r="F79" s="3">
        <v>0</v>
      </c>
      <c r="G79" s="3">
        <v>0.17962872088018039</v>
      </c>
      <c r="H79" s="3">
        <v>5.8635799658629181E-2</v>
      </c>
      <c r="I79" s="3">
        <v>0</v>
      </c>
      <c r="J79" s="3">
        <v>0.3757511754508962</v>
      </c>
      <c r="K79" s="3">
        <v>0</v>
      </c>
      <c r="L79" s="3">
        <v>9.2863613924459493E-2</v>
      </c>
      <c r="M79" s="3">
        <v>0</v>
      </c>
      <c r="N79" s="3">
        <v>0</v>
      </c>
      <c r="O79" s="3">
        <v>4.0931861703253573E-2</v>
      </c>
      <c r="P79" s="3">
        <v>5.8635799658629181E-2</v>
      </c>
      <c r="Q79" s="3">
        <v>0</v>
      </c>
      <c r="R79" s="3">
        <v>5.7959026136446538E-2</v>
      </c>
      <c r="S79" s="3">
        <v>8.3053982790402964E-2</v>
      </c>
      <c r="T79" s="3">
        <v>0</v>
      </c>
      <c r="U79" s="3">
        <v>0</v>
      </c>
      <c r="V79" s="3">
        <v>0</v>
      </c>
      <c r="W79" s="3">
        <v>0</v>
      </c>
      <c r="X79" s="3">
        <v>0.1132166335772478</v>
      </c>
      <c r="Y79" s="3">
        <v>0</v>
      </c>
      <c r="Z79" s="3">
        <v>7.2012948670854296E-2</v>
      </c>
      <c r="AA79" s="3">
        <v>2.1670841633863461E-2</v>
      </c>
      <c r="AB79" s="3">
        <v>0.1252732292489544</v>
      </c>
      <c r="AC79" s="3">
        <v>5.4801733367705982E-2</v>
      </c>
      <c r="AD79" s="3">
        <v>6.1507000819839416E-3</v>
      </c>
      <c r="AE79" s="3">
        <v>0</v>
      </c>
      <c r="AF79" s="3">
        <v>9.2863613924459493E-2</v>
      </c>
      <c r="AG79" s="3">
        <v>0</v>
      </c>
      <c r="AH79" s="3">
        <v>0</v>
      </c>
      <c r="AI79" s="3">
        <v>0.1062364309882057</v>
      </c>
      <c r="AJ79" s="3">
        <v>3.1361175913153121E-2</v>
      </c>
      <c r="AK79" s="3">
        <v>0</v>
      </c>
      <c r="AL79" s="3">
        <v>0</v>
      </c>
      <c r="AM79" s="3">
        <v>0</v>
      </c>
      <c r="AN79" s="3">
        <v>9.2267611735244295E-2</v>
      </c>
      <c r="AO79" s="3">
        <v>0.1456992958175603</v>
      </c>
      <c r="AP79" s="3">
        <v>0.1067896566503134</v>
      </c>
      <c r="AQ79" s="3">
        <v>0</v>
      </c>
      <c r="AR79" s="3">
        <v>7.9862394120801636E-2</v>
      </c>
      <c r="AS79" s="3">
        <v>0.1162064897416826</v>
      </c>
      <c r="AT79" s="3">
        <v>0</v>
      </c>
      <c r="AU79" s="3">
        <v>0</v>
      </c>
      <c r="AV79" s="3">
        <v>3.6021921898300641E-2</v>
      </c>
      <c r="AW79" s="3">
        <v>5.8635799658629181E-2</v>
      </c>
      <c r="AX79" s="3">
        <v>0</v>
      </c>
      <c r="AY79" s="3">
        <v>0.16129457515671369</v>
      </c>
      <c r="AZ79" s="3">
        <v>5.1325248251495391E-2</v>
      </c>
      <c r="BA79" s="3">
        <v>0</v>
      </c>
      <c r="BB79" s="3">
        <v>0</v>
      </c>
      <c r="BC79" s="3">
        <v>0.22120459601819181</v>
      </c>
      <c r="BD79" s="3">
        <v>3.4227814265830318E-2</v>
      </c>
      <c r="BE79" s="3">
        <v>0.33460443800191769</v>
      </c>
      <c r="BF79" s="3">
        <v>0</v>
      </c>
      <c r="BG79" s="3">
        <v>0</v>
      </c>
      <c r="BH79" s="3">
        <v>7.0803083519570278E-2</v>
      </c>
      <c r="BI79" s="3">
        <v>0</v>
      </c>
      <c r="BJ79" s="3">
        <v>6.4524450111412918E-2</v>
      </c>
      <c r="BK79" s="3">
        <v>0</v>
      </c>
      <c r="BL79" s="3">
        <v>0</v>
      </c>
      <c r="BM79" s="3">
        <v>1.6771781628220381E-2</v>
      </c>
      <c r="BN79" s="3">
        <v>3.5189855103654653E-2</v>
      </c>
      <c r="BO79" s="3">
        <v>0.1653673078792883</v>
      </c>
      <c r="BP79" s="3">
        <v>8.3458163641356872E-2</v>
      </c>
      <c r="BQ79" s="3">
        <v>5.8635799658629181E-2</v>
      </c>
      <c r="BR79" s="3">
        <v>0</v>
      </c>
      <c r="BS79" s="3">
        <v>1.050278660511729E-2</v>
      </c>
      <c r="BT79" s="3">
        <v>0</v>
      </c>
      <c r="BU79" s="3">
        <v>0</v>
      </c>
      <c r="BV79" s="3">
        <v>0.2346849388397147</v>
      </c>
      <c r="BW79" s="3">
        <v>1.050278660511729E-2</v>
      </c>
      <c r="BX79" s="3">
        <v>0</v>
      </c>
      <c r="BY79" s="3">
        <v>0</v>
      </c>
      <c r="BZ79" s="3">
        <v>0.101782124658841</v>
      </c>
      <c r="CA79" s="3">
        <v>0.1426969660979569</v>
      </c>
      <c r="CB79" s="3">
        <v>7.9918086148969891E-2</v>
      </c>
      <c r="CC79" s="3">
        <v>7.1749962629611572E-2</v>
      </c>
      <c r="CD79" s="3">
        <v>0</v>
      </c>
      <c r="CE79" s="3">
        <v>6.6664355672561237E-2</v>
      </c>
      <c r="CF79" s="3">
        <v>0.15852328639162169</v>
      </c>
      <c r="CG79" s="3">
        <v>5.7997297993127091E-2</v>
      </c>
      <c r="CH79" s="3">
        <v>8.9029547633536293E-2</v>
      </c>
      <c r="CI79" s="3">
        <v>0</v>
      </c>
      <c r="CJ79" s="3">
        <v>9.0906977833242406E-2</v>
      </c>
      <c r="CK79" s="3">
        <v>6.6121371902918807E-2</v>
      </c>
      <c r="CL79" s="3">
        <v>0.13277964372041801</v>
      </c>
      <c r="CM79" s="3">
        <v>0.1062364309882057</v>
      </c>
      <c r="CN79" s="3">
        <v>0</v>
      </c>
      <c r="CO79" s="3">
        <v>0</v>
      </c>
      <c r="CP79" s="3">
        <v>0.14858734779907051</v>
      </c>
      <c r="CQ79" s="3">
        <v>3.963212788829356E-2</v>
      </c>
      <c r="CR79" s="3">
        <v>0.40203966714852168</v>
      </c>
      <c r="CS79" s="3">
        <v>0</v>
      </c>
      <c r="CT79" s="3">
        <v>0</v>
      </c>
      <c r="CU79" s="3">
        <v>0</v>
      </c>
      <c r="CV79" s="3">
        <v>0</v>
      </c>
      <c r="CW79" s="3">
        <v>1.0904756748121939E-2</v>
      </c>
      <c r="CX79" s="3">
        <v>0</v>
      </c>
      <c r="CY79" s="3">
        <v>5.4801733367705982E-2</v>
      </c>
      <c r="CZ79" s="3">
        <v>7.9747978589036331E-2</v>
      </c>
      <c r="DA79" s="3">
        <v>0</v>
      </c>
      <c r="DB79" s="3">
        <v>0</v>
      </c>
      <c r="DC79" s="3">
        <v>6.1507000819839416E-3</v>
      </c>
      <c r="DD79" s="3">
        <v>0.1101834527704068</v>
      </c>
      <c r="DE79" s="3">
        <v>0</v>
      </c>
      <c r="DF79" s="3">
        <v>1.0904756748121939E-2</v>
      </c>
      <c r="DG79" s="3">
        <v>0.17221168928885069</v>
      </c>
      <c r="DH79" s="3">
        <v>0</v>
      </c>
      <c r="DI79" s="3">
        <v>0</v>
      </c>
      <c r="DJ79" s="3">
        <v>0</v>
      </c>
      <c r="DK79" s="3">
        <v>8.7063496158931108E-2</v>
      </c>
      <c r="DL79" s="3">
        <v>0</v>
      </c>
      <c r="DM79" s="3">
        <v>0</v>
      </c>
      <c r="DN79" s="3">
        <f t="shared" si="2"/>
        <v>5.3416724500447543E-2</v>
      </c>
    </row>
    <row r="80" spans="1:118" x14ac:dyDescent="0.35">
      <c r="A80" s="5">
        <v>17698</v>
      </c>
      <c r="B80" s="3">
        <v>0</v>
      </c>
      <c r="C80" s="3">
        <v>0</v>
      </c>
      <c r="D80" s="3">
        <v>5.7002989265015208E-2</v>
      </c>
      <c r="E80" s="3">
        <v>9.1374396249904358E-2</v>
      </c>
      <c r="F80" s="3">
        <v>0</v>
      </c>
      <c r="G80" s="3">
        <v>0.17904052978776541</v>
      </c>
      <c r="H80" s="3">
        <v>5.6815084079676011E-2</v>
      </c>
      <c r="I80" s="3">
        <v>0</v>
      </c>
      <c r="J80" s="3">
        <v>0.37057421863540352</v>
      </c>
      <c r="K80" s="3">
        <v>0</v>
      </c>
      <c r="L80" s="3">
        <v>9.438845249440031E-2</v>
      </c>
      <c r="M80" s="3">
        <v>0</v>
      </c>
      <c r="N80" s="3">
        <v>0</v>
      </c>
      <c r="O80" s="3">
        <v>4.1278534180834277E-2</v>
      </c>
      <c r="P80" s="3">
        <v>5.6815084079676011E-2</v>
      </c>
      <c r="Q80" s="3">
        <v>0</v>
      </c>
      <c r="R80" s="3">
        <v>5.7560340948767837E-2</v>
      </c>
      <c r="S80" s="3">
        <v>8.1678781285836166E-2</v>
      </c>
      <c r="T80" s="3">
        <v>0</v>
      </c>
      <c r="U80" s="3">
        <v>0</v>
      </c>
      <c r="V80" s="3">
        <v>0</v>
      </c>
      <c r="W80" s="3">
        <v>0</v>
      </c>
      <c r="X80" s="3">
        <v>0.1095172744135762</v>
      </c>
      <c r="Y80" s="3">
        <v>0</v>
      </c>
      <c r="Z80" s="3">
        <v>6.9847694635986848E-2</v>
      </c>
      <c r="AA80" s="3">
        <v>2.6737020982698059E-2</v>
      </c>
      <c r="AB80" s="3">
        <v>0.12720301984455429</v>
      </c>
      <c r="AC80" s="3">
        <v>5.3405010625561987E-2</v>
      </c>
      <c r="AD80" s="3">
        <v>6.6493150674726796E-3</v>
      </c>
      <c r="AE80" s="3">
        <v>0</v>
      </c>
      <c r="AF80" s="3">
        <v>9.438845249440031E-2</v>
      </c>
      <c r="AG80" s="3">
        <v>0</v>
      </c>
      <c r="AH80" s="3">
        <v>0</v>
      </c>
      <c r="AI80" s="3">
        <v>0.1075568013901089</v>
      </c>
      <c r="AJ80" s="3">
        <v>3.0470338382533251E-2</v>
      </c>
      <c r="AK80" s="3">
        <v>0</v>
      </c>
      <c r="AL80" s="3">
        <v>0</v>
      </c>
      <c r="AM80" s="3">
        <v>0</v>
      </c>
      <c r="AN80" s="3">
        <v>8.9949881289175304E-2</v>
      </c>
      <c r="AO80" s="3">
        <v>0.14104210862477931</v>
      </c>
      <c r="AP80" s="3">
        <v>0.1075131826693899</v>
      </c>
      <c r="AQ80" s="3">
        <v>0</v>
      </c>
      <c r="AR80" s="3">
        <v>8.1563731229974193E-2</v>
      </c>
      <c r="AS80" s="3">
        <v>0.1118874138899615</v>
      </c>
      <c r="AT80" s="3">
        <v>0</v>
      </c>
      <c r="AU80" s="3">
        <v>0</v>
      </c>
      <c r="AV80" s="3">
        <v>3.9489889985865383E-2</v>
      </c>
      <c r="AW80" s="3">
        <v>5.6815084079676011E-2</v>
      </c>
      <c r="AX80" s="3">
        <v>0</v>
      </c>
      <c r="AY80" s="3">
        <v>0.1557397627154152</v>
      </c>
      <c r="AZ80" s="3">
        <v>5.0209789859199258E-2</v>
      </c>
      <c r="BA80" s="3">
        <v>0</v>
      </c>
      <c r="BB80" s="3">
        <v>0</v>
      </c>
      <c r="BC80" s="3">
        <v>0.21387213655425921</v>
      </c>
      <c r="BD80" s="3">
        <v>3.7573368414724292E-2</v>
      </c>
      <c r="BE80" s="3">
        <v>0.32655342150212507</v>
      </c>
      <c r="BF80" s="3">
        <v>0</v>
      </c>
      <c r="BG80" s="3">
        <v>0</v>
      </c>
      <c r="BH80" s="3">
        <v>7.4119109099226962E-2</v>
      </c>
      <c r="BI80" s="3">
        <v>0</v>
      </c>
      <c r="BJ80" s="3">
        <v>6.2684521931995182E-2</v>
      </c>
      <c r="BK80" s="3">
        <v>0</v>
      </c>
      <c r="BL80" s="3">
        <v>0</v>
      </c>
      <c r="BM80" s="3">
        <v>1.6318757828315909E-2</v>
      </c>
      <c r="BN80" s="3">
        <v>3.4089611956032433E-2</v>
      </c>
      <c r="BO80" s="3">
        <v>0.16710673860832709</v>
      </c>
      <c r="BP80" s="3">
        <v>8.0762120915823382E-2</v>
      </c>
      <c r="BQ80" s="3">
        <v>5.6815084079676011E-2</v>
      </c>
      <c r="BR80" s="3">
        <v>0</v>
      </c>
      <c r="BS80" s="3">
        <v>1.006604530581073E-2</v>
      </c>
      <c r="BT80" s="3">
        <v>0</v>
      </c>
      <c r="BU80" s="3">
        <v>0</v>
      </c>
      <c r="BV80" s="3">
        <v>0.26071938715739862</v>
      </c>
      <c r="BW80" s="3">
        <v>1.006604530581073E-2</v>
      </c>
      <c r="BX80" s="3">
        <v>0</v>
      </c>
      <c r="BY80" s="3">
        <v>0</v>
      </c>
      <c r="BZ80" s="3">
        <v>9.8741934734761214E-2</v>
      </c>
      <c r="CA80" s="3">
        <v>0.138483760342615</v>
      </c>
      <c r="CB80" s="3">
        <v>7.8324867091258882E-2</v>
      </c>
      <c r="CC80" s="3">
        <v>6.9529576843637086E-2</v>
      </c>
      <c r="CD80" s="3">
        <v>0</v>
      </c>
      <c r="CE80" s="3">
        <v>6.4389981608482638E-2</v>
      </c>
      <c r="CF80" s="3">
        <v>0.16210041491802449</v>
      </c>
      <c r="CG80" s="3">
        <v>5.7786146601380491E-2</v>
      </c>
      <c r="CH80" s="3">
        <v>9.0978379040286286E-2</v>
      </c>
      <c r="CI80" s="3">
        <v>0</v>
      </c>
      <c r="CJ80" s="3">
        <v>8.8907129597476445E-2</v>
      </c>
      <c r="CK80" s="3">
        <v>6.4051028260689979E-2</v>
      </c>
      <c r="CL80" s="3">
        <v>0.13397645943592551</v>
      </c>
      <c r="CM80" s="3">
        <v>0.1075568013901089</v>
      </c>
      <c r="CN80" s="3">
        <v>0</v>
      </c>
      <c r="CO80" s="3">
        <v>0</v>
      </c>
      <c r="CP80" s="3">
        <v>0.18552661154699321</v>
      </c>
      <c r="CQ80" s="3">
        <v>3.9143968617788717E-2</v>
      </c>
      <c r="CR80" s="3">
        <v>0.39423651724168829</v>
      </c>
      <c r="CS80" s="3">
        <v>0</v>
      </c>
      <c r="CT80" s="3">
        <v>0</v>
      </c>
      <c r="CU80" s="3">
        <v>0</v>
      </c>
      <c r="CV80" s="3">
        <v>0</v>
      </c>
      <c r="CW80" s="3">
        <v>1.0679569729499209E-2</v>
      </c>
      <c r="CX80" s="3">
        <v>0</v>
      </c>
      <c r="CY80" s="3">
        <v>5.3405010625561987E-2</v>
      </c>
      <c r="CZ80" s="3">
        <v>8.1208163046826251E-2</v>
      </c>
      <c r="DA80" s="3">
        <v>0</v>
      </c>
      <c r="DB80" s="3">
        <v>0</v>
      </c>
      <c r="DC80" s="3">
        <v>6.6493150674726796E-3</v>
      </c>
      <c r="DD80" s="3">
        <v>0.1075879977217411</v>
      </c>
      <c r="DE80" s="3">
        <v>0</v>
      </c>
      <c r="DF80" s="3">
        <v>1.0679569729499209E-2</v>
      </c>
      <c r="DG80" s="3">
        <v>0.17291741414039649</v>
      </c>
      <c r="DH80" s="3">
        <v>0</v>
      </c>
      <c r="DI80" s="3">
        <v>0</v>
      </c>
      <c r="DJ80" s="3">
        <v>0</v>
      </c>
      <c r="DK80" s="3">
        <v>8.4227024545103335E-2</v>
      </c>
      <c r="DL80" s="3">
        <v>0</v>
      </c>
      <c r="DM80" s="3">
        <v>0</v>
      </c>
      <c r="DN80" s="3">
        <f t="shared" si="2"/>
        <v>5.3434035980382329E-2</v>
      </c>
    </row>
    <row r="81" spans="1:118" x14ac:dyDescent="0.35">
      <c r="A81" s="5">
        <v>17699</v>
      </c>
      <c r="B81" s="3">
        <v>0</v>
      </c>
      <c r="C81" s="3">
        <v>0</v>
      </c>
      <c r="D81" s="3">
        <v>5.5572989321574381E-2</v>
      </c>
      <c r="E81" s="3">
        <v>8.0581301375445016E-2</v>
      </c>
      <c r="F81" s="3">
        <v>0</v>
      </c>
      <c r="G81" s="3">
        <v>0.15711291827852189</v>
      </c>
      <c r="H81" s="3">
        <v>4.5669535404018247E-2</v>
      </c>
      <c r="I81" s="3">
        <v>0</v>
      </c>
      <c r="J81" s="3">
        <v>0.35575299260335619</v>
      </c>
      <c r="K81" s="3">
        <v>0</v>
      </c>
      <c r="L81" s="3">
        <v>7.5055515359546979E-2</v>
      </c>
      <c r="M81" s="3">
        <v>0</v>
      </c>
      <c r="N81" s="3">
        <v>0</v>
      </c>
      <c r="O81" s="3">
        <v>4.1285804931738578E-2</v>
      </c>
      <c r="P81" s="3">
        <v>4.5669535404018247E-2</v>
      </c>
      <c r="Q81" s="3">
        <v>0</v>
      </c>
      <c r="R81" s="3">
        <v>6.198533586527627E-2</v>
      </c>
      <c r="S81" s="3">
        <v>8.1336054167351596E-2</v>
      </c>
      <c r="T81" s="3">
        <v>0</v>
      </c>
      <c r="U81" s="3">
        <v>0</v>
      </c>
      <c r="V81" s="3">
        <v>0</v>
      </c>
      <c r="W81" s="3">
        <v>0</v>
      </c>
      <c r="X81" s="3">
        <v>0.12656676664956479</v>
      </c>
      <c r="Y81" s="3">
        <v>0</v>
      </c>
      <c r="Z81" s="3">
        <v>6.4386276935174999E-2</v>
      </c>
      <c r="AA81" s="3">
        <v>2.8760122602329859E-2</v>
      </c>
      <c r="AB81" s="3">
        <v>0.12271897474937001</v>
      </c>
      <c r="AC81" s="3">
        <v>4.8504446751155179E-2</v>
      </c>
      <c r="AD81" s="3">
        <v>4.8477679231576669E-3</v>
      </c>
      <c r="AE81" s="3">
        <v>0</v>
      </c>
      <c r="AF81" s="3">
        <v>7.5055515359546979E-2</v>
      </c>
      <c r="AG81" s="3">
        <v>0</v>
      </c>
      <c r="AH81" s="3">
        <v>0</v>
      </c>
      <c r="AI81" s="3">
        <v>8.6042215465845298E-2</v>
      </c>
      <c r="AJ81" s="3">
        <v>2.6116894388459919E-2</v>
      </c>
      <c r="AK81" s="3">
        <v>0</v>
      </c>
      <c r="AL81" s="3">
        <v>0</v>
      </c>
      <c r="AM81" s="3">
        <v>0</v>
      </c>
      <c r="AN81" s="3">
        <v>8.1044884855902236E-2</v>
      </c>
      <c r="AO81" s="3">
        <v>0.1195653602071948</v>
      </c>
      <c r="AP81" s="3">
        <v>9.5180554092657466E-2</v>
      </c>
      <c r="AQ81" s="3">
        <v>0</v>
      </c>
      <c r="AR81" s="3">
        <v>6.5764058113848473E-2</v>
      </c>
      <c r="AS81" s="3">
        <v>9.017408925312817E-2</v>
      </c>
      <c r="AT81" s="3">
        <v>0</v>
      </c>
      <c r="AU81" s="3">
        <v>0</v>
      </c>
      <c r="AV81" s="3">
        <v>3.0707898848437779E-2</v>
      </c>
      <c r="AW81" s="3">
        <v>4.5669535404018247E-2</v>
      </c>
      <c r="AX81" s="3">
        <v>0</v>
      </c>
      <c r="AY81" s="3">
        <v>0.18214777946284011</v>
      </c>
      <c r="AZ81" s="3">
        <v>4.6585237119594523E-2</v>
      </c>
      <c r="BA81" s="3">
        <v>0</v>
      </c>
      <c r="BB81" s="3">
        <v>0</v>
      </c>
      <c r="BC81" s="3">
        <v>0.1862315588198552</v>
      </c>
      <c r="BD81" s="3">
        <v>2.9385979955528739E-2</v>
      </c>
      <c r="BE81" s="3">
        <v>0.3333826448463682</v>
      </c>
      <c r="BF81" s="3">
        <v>0</v>
      </c>
      <c r="BG81" s="3">
        <v>0</v>
      </c>
      <c r="BH81" s="3">
        <v>6.7145935857018696E-2</v>
      </c>
      <c r="BI81" s="3">
        <v>0</v>
      </c>
      <c r="BJ81" s="3">
        <v>5.6912073478988918E-2</v>
      </c>
      <c r="BK81" s="3">
        <v>0</v>
      </c>
      <c r="BL81" s="3">
        <v>0</v>
      </c>
      <c r="BM81" s="3">
        <v>6.947109880168488E-2</v>
      </c>
      <c r="BN81" s="3">
        <v>5.1724361915896543E-2</v>
      </c>
      <c r="BO81" s="3">
        <v>0.17144499520592771</v>
      </c>
      <c r="BP81" s="3">
        <v>0.1158341128122586</v>
      </c>
      <c r="BQ81" s="3">
        <v>4.5669535404018247E-2</v>
      </c>
      <c r="BR81" s="3">
        <v>0</v>
      </c>
      <c r="BS81" s="3">
        <v>8.7786211395702845E-3</v>
      </c>
      <c r="BT81" s="3">
        <v>0</v>
      </c>
      <c r="BU81" s="3">
        <v>0</v>
      </c>
      <c r="BV81" s="3">
        <v>0.21552972995611391</v>
      </c>
      <c r="BW81" s="3">
        <v>8.7786211395702845E-3</v>
      </c>
      <c r="BX81" s="3">
        <v>0</v>
      </c>
      <c r="BY81" s="3">
        <v>0</v>
      </c>
      <c r="BZ81" s="3">
        <v>7.9385399333111784E-2</v>
      </c>
      <c r="CA81" s="3">
        <v>0.15510691940698479</v>
      </c>
      <c r="CB81" s="3">
        <v>0.11174563139481571</v>
      </c>
      <c r="CC81" s="3">
        <v>6.0799056781216318E-2</v>
      </c>
      <c r="CD81" s="3">
        <v>0</v>
      </c>
      <c r="CE81" s="3">
        <v>6.1665240389604921E-2</v>
      </c>
      <c r="CF81" s="3">
        <v>0.18907711861762391</v>
      </c>
      <c r="CG81" s="3">
        <v>0.1127280038612514</v>
      </c>
      <c r="CH81" s="3">
        <v>7.7890426706683918E-2</v>
      </c>
      <c r="CI81" s="3">
        <v>0</v>
      </c>
      <c r="CJ81" s="3">
        <v>8.4797486294942923E-2</v>
      </c>
      <c r="CK81" s="3">
        <v>5.2021108546609567E-2</v>
      </c>
      <c r="CL81" s="3">
        <v>0.1231679834028291</v>
      </c>
      <c r="CM81" s="3">
        <v>8.6042215465845298E-2</v>
      </c>
      <c r="CN81" s="3">
        <v>0</v>
      </c>
      <c r="CO81" s="3">
        <v>0</v>
      </c>
      <c r="CP81" s="3">
        <v>0.21093941621164511</v>
      </c>
      <c r="CQ81" s="3">
        <v>0.25995330750402251</v>
      </c>
      <c r="CR81" s="3">
        <v>0.33496050313949938</v>
      </c>
      <c r="CS81" s="3">
        <v>0</v>
      </c>
      <c r="CT81" s="3">
        <v>0</v>
      </c>
      <c r="CU81" s="3">
        <v>3.5442825849661547E-2</v>
      </c>
      <c r="CV81" s="3">
        <v>0</v>
      </c>
      <c r="CW81" s="3">
        <v>2.4841580698988331E-2</v>
      </c>
      <c r="CX81" s="3">
        <v>0</v>
      </c>
      <c r="CY81" s="3">
        <v>4.8504446751155179E-2</v>
      </c>
      <c r="CZ81" s="3">
        <v>6.6338905609223606E-2</v>
      </c>
      <c r="DA81" s="3">
        <v>0</v>
      </c>
      <c r="DB81" s="3">
        <v>0</v>
      </c>
      <c r="DC81" s="3">
        <v>4.8477679231576669E-3</v>
      </c>
      <c r="DD81" s="3">
        <v>9.9675175146620221E-2</v>
      </c>
      <c r="DE81" s="3">
        <v>0</v>
      </c>
      <c r="DF81" s="3">
        <v>6.0284406548649867E-2</v>
      </c>
      <c r="DG81" s="3">
        <v>0.2038854165184569</v>
      </c>
      <c r="DH81" s="3">
        <v>0</v>
      </c>
      <c r="DI81" s="3">
        <v>0</v>
      </c>
      <c r="DJ81" s="3">
        <v>0</v>
      </c>
      <c r="DK81" s="3">
        <v>7.3895824803176607E-2</v>
      </c>
      <c r="DL81" s="3">
        <v>0</v>
      </c>
      <c r="DM81" s="3">
        <v>0</v>
      </c>
      <c r="DN81" s="3">
        <f t="shared" si="2"/>
        <v>5.4466774113203886E-2</v>
      </c>
    </row>
    <row r="82" spans="1:118" x14ac:dyDescent="0.35">
      <c r="A82" s="5">
        <v>17700</v>
      </c>
      <c r="B82" s="3">
        <v>0</v>
      </c>
      <c r="C82" s="3">
        <v>0</v>
      </c>
      <c r="D82" s="3">
        <v>5.5555091941351949E-2</v>
      </c>
      <c r="E82" s="3">
        <v>8.0586600123923921E-2</v>
      </c>
      <c r="F82" s="3">
        <v>0</v>
      </c>
      <c r="G82" s="3">
        <v>0.1570913504278505</v>
      </c>
      <c r="H82" s="3">
        <v>4.5655523848638732E-2</v>
      </c>
      <c r="I82" s="3">
        <v>0</v>
      </c>
      <c r="J82" s="3">
        <v>0.35566545025392943</v>
      </c>
      <c r="K82" s="3">
        <v>0</v>
      </c>
      <c r="L82" s="3">
        <v>7.5034174648478155E-2</v>
      </c>
      <c r="M82" s="3">
        <v>0</v>
      </c>
      <c r="N82" s="3">
        <v>0</v>
      </c>
      <c r="O82" s="3">
        <v>4.1273112283720763E-2</v>
      </c>
      <c r="P82" s="3">
        <v>4.5655523848638732E-2</v>
      </c>
      <c r="Q82" s="3">
        <v>0</v>
      </c>
      <c r="R82" s="3">
        <v>6.1968530369350072E-2</v>
      </c>
      <c r="S82" s="3">
        <v>8.1306602256629265E-2</v>
      </c>
      <c r="T82" s="3">
        <v>0</v>
      </c>
      <c r="U82" s="3">
        <v>0</v>
      </c>
      <c r="V82" s="3">
        <v>0</v>
      </c>
      <c r="W82" s="3">
        <v>0</v>
      </c>
      <c r="X82" s="3">
        <v>0.12655602409091751</v>
      </c>
      <c r="Y82" s="3">
        <v>0</v>
      </c>
      <c r="Z82" s="3">
        <v>6.5720039660094182E-2</v>
      </c>
      <c r="AA82" s="3">
        <v>2.8749394482867691E-2</v>
      </c>
      <c r="AB82" s="3">
        <v>0.12270645718410569</v>
      </c>
      <c r="AC82" s="3">
        <v>4.848869695488222E-2</v>
      </c>
      <c r="AD82" s="3">
        <v>4.8460804841948561E-3</v>
      </c>
      <c r="AE82" s="3">
        <v>0</v>
      </c>
      <c r="AF82" s="3">
        <v>7.5034174648478155E-2</v>
      </c>
      <c r="AG82" s="3">
        <v>0</v>
      </c>
      <c r="AH82" s="3">
        <v>0</v>
      </c>
      <c r="AI82" s="3">
        <v>8.6020733025713211E-2</v>
      </c>
      <c r="AJ82" s="3">
        <v>2.6298650443453361E-2</v>
      </c>
      <c r="AK82" s="3">
        <v>0</v>
      </c>
      <c r="AL82" s="3">
        <v>0</v>
      </c>
      <c r="AM82" s="3">
        <v>0</v>
      </c>
      <c r="AN82" s="3">
        <v>8.1020709440757566E-2</v>
      </c>
      <c r="AO82" s="3">
        <v>0.1195294300910716</v>
      </c>
      <c r="AP82" s="3">
        <v>9.5368439091444504E-2</v>
      </c>
      <c r="AQ82" s="3">
        <v>0</v>
      </c>
      <c r="AR82" s="3">
        <v>6.5750418464625121E-2</v>
      </c>
      <c r="AS82" s="3">
        <v>9.0146425652249951E-2</v>
      </c>
      <c r="AT82" s="3">
        <v>0</v>
      </c>
      <c r="AU82" s="3">
        <v>0</v>
      </c>
      <c r="AV82" s="3">
        <v>3.0700005616981298E-2</v>
      </c>
      <c r="AW82" s="3">
        <v>4.5655523848638732E-2</v>
      </c>
      <c r="AX82" s="3">
        <v>0</v>
      </c>
      <c r="AY82" s="3">
        <v>0.18212318446496459</v>
      </c>
      <c r="AZ82" s="3">
        <v>4.6594426615311262E-2</v>
      </c>
      <c r="BA82" s="3">
        <v>0</v>
      </c>
      <c r="BB82" s="3">
        <v>0</v>
      </c>
      <c r="BC82" s="3">
        <v>0.18620095935513159</v>
      </c>
      <c r="BD82" s="3">
        <v>2.937865079983944E-2</v>
      </c>
      <c r="BE82" s="3">
        <v>0.33351126735053288</v>
      </c>
      <c r="BF82" s="3">
        <v>0</v>
      </c>
      <c r="BG82" s="3">
        <v>0</v>
      </c>
      <c r="BH82" s="3">
        <v>6.712703741650719E-2</v>
      </c>
      <c r="BI82" s="3">
        <v>0</v>
      </c>
      <c r="BJ82" s="3">
        <v>5.6896795514024552E-2</v>
      </c>
      <c r="BK82" s="3">
        <v>0</v>
      </c>
      <c r="BL82" s="3">
        <v>0</v>
      </c>
      <c r="BM82" s="3">
        <v>6.9444759154688632E-2</v>
      </c>
      <c r="BN82" s="3">
        <v>5.1702371208586152E-2</v>
      </c>
      <c r="BO82" s="3">
        <v>0.1714125797040878</v>
      </c>
      <c r="BP82" s="3">
        <v>0.11579881257905519</v>
      </c>
      <c r="BQ82" s="3">
        <v>4.5655523848638732E-2</v>
      </c>
      <c r="BR82" s="3">
        <v>0</v>
      </c>
      <c r="BS82" s="3">
        <v>8.9597656586871514E-3</v>
      </c>
      <c r="BT82" s="3">
        <v>0</v>
      </c>
      <c r="BU82" s="3">
        <v>0</v>
      </c>
      <c r="BV82" s="3">
        <v>0.2154929235257797</v>
      </c>
      <c r="BW82" s="3">
        <v>8.9597656586871514E-3</v>
      </c>
      <c r="BX82" s="3">
        <v>0</v>
      </c>
      <c r="BY82" s="3">
        <v>0</v>
      </c>
      <c r="BZ82" s="3">
        <v>7.9362024138451948E-2</v>
      </c>
      <c r="CA82" s="3">
        <v>0.1550642933188025</v>
      </c>
      <c r="CB82" s="3">
        <v>0.1117120623176585</v>
      </c>
      <c r="CC82" s="3">
        <v>6.0778568553237843E-2</v>
      </c>
      <c r="CD82" s="3">
        <v>0</v>
      </c>
      <c r="CE82" s="3">
        <v>6.1673551721870133E-2</v>
      </c>
      <c r="CF82" s="3">
        <v>0.1890175449451528</v>
      </c>
      <c r="CG82" s="3">
        <v>0.11268763370995601</v>
      </c>
      <c r="CH82" s="3">
        <v>7.786734775472165E-2</v>
      </c>
      <c r="CI82" s="3">
        <v>0</v>
      </c>
      <c r="CJ82" s="3">
        <v>8.4804957870289494E-2</v>
      </c>
      <c r="CK82" s="3">
        <v>5.2007850256169878E-2</v>
      </c>
      <c r="CL82" s="3">
        <v>0.12316443275334681</v>
      </c>
      <c r="CM82" s="3">
        <v>8.6020733025713211E-2</v>
      </c>
      <c r="CN82" s="3">
        <v>0</v>
      </c>
      <c r="CO82" s="3">
        <v>0</v>
      </c>
      <c r="CP82" s="3">
        <v>0.21087731725864761</v>
      </c>
      <c r="CQ82" s="3">
        <v>0.25989533354453959</v>
      </c>
      <c r="CR82" s="3">
        <v>0.33488407532992448</v>
      </c>
      <c r="CS82" s="3">
        <v>8.9597656586871514E-3</v>
      </c>
      <c r="CT82" s="3">
        <v>0</v>
      </c>
      <c r="CU82" s="3">
        <v>3.5432134495922897E-2</v>
      </c>
      <c r="CV82" s="3">
        <v>0</v>
      </c>
      <c r="CW82" s="3">
        <v>2.4830532171224891E-2</v>
      </c>
      <c r="CX82" s="3">
        <v>0</v>
      </c>
      <c r="CY82" s="3">
        <v>4.848869695488222E-2</v>
      </c>
      <c r="CZ82" s="3">
        <v>6.632551697395217E-2</v>
      </c>
      <c r="DA82" s="3">
        <v>0</v>
      </c>
      <c r="DB82" s="3">
        <v>0</v>
      </c>
      <c r="DC82" s="3">
        <v>4.8460804841948561E-3</v>
      </c>
      <c r="DD82" s="3">
        <v>9.9643107185787186E-2</v>
      </c>
      <c r="DE82" s="3">
        <v>0</v>
      </c>
      <c r="DF82" s="3">
        <v>6.0262666667147788E-2</v>
      </c>
      <c r="DG82" s="3">
        <v>0.20384917018900089</v>
      </c>
      <c r="DH82" s="3">
        <v>0</v>
      </c>
      <c r="DI82" s="3">
        <v>0</v>
      </c>
      <c r="DJ82" s="3">
        <v>0</v>
      </c>
      <c r="DK82" s="3">
        <v>7.3873906242432841E-2</v>
      </c>
      <c r="DL82" s="3">
        <v>0</v>
      </c>
      <c r="DM82" s="3">
        <v>0</v>
      </c>
      <c r="DN82" s="3">
        <f t="shared" si="2"/>
        <v>5.4551476634131249E-2</v>
      </c>
    </row>
    <row r="83" spans="1:118" x14ac:dyDescent="0.35">
      <c r="A83" s="5">
        <v>17701</v>
      </c>
      <c r="B83" s="3">
        <v>0</v>
      </c>
      <c r="C83" s="3">
        <v>0</v>
      </c>
      <c r="D83" s="3">
        <v>5.5477597449084863E-2</v>
      </c>
      <c r="E83" s="3">
        <v>8.3686618529465878E-2</v>
      </c>
      <c r="F83" s="3">
        <v>0</v>
      </c>
      <c r="G83" s="3">
        <v>0.1569703639050854</v>
      </c>
      <c r="H83" s="3">
        <v>4.5607965432398943E-2</v>
      </c>
      <c r="I83" s="3">
        <v>0</v>
      </c>
      <c r="J83" s="3">
        <v>0.3552534782069891</v>
      </c>
      <c r="K83" s="3">
        <v>0</v>
      </c>
      <c r="L83" s="3">
        <v>7.4983145578964225E-2</v>
      </c>
      <c r="M83" s="3">
        <v>0</v>
      </c>
      <c r="N83" s="3">
        <v>0</v>
      </c>
      <c r="O83" s="3">
        <v>4.1230209764172347E-2</v>
      </c>
      <c r="P83" s="3">
        <v>4.5607965432398943E-2</v>
      </c>
      <c r="Q83" s="3">
        <v>0</v>
      </c>
      <c r="R83" s="3">
        <v>6.1943640372132618E-2</v>
      </c>
      <c r="S83" s="3">
        <v>8.1182922136471769E-2</v>
      </c>
      <c r="T83" s="3">
        <v>0</v>
      </c>
      <c r="U83" s="3">
        <v>0</v>
      </c>
      <c r="V83" s="3">
        <v>0</v>
      </c>
      <c r="W83" s="3">
        <v>0</v>
      </c>
      <c r="X83" s="3">
        <v>0.12643966658313699</v>
      </c>
      <c r="Y83" s="3">
        <v>0</v>
      </c>
      <c r="Z83" s="3">
        <v>6.7463044044841894E-2</v>
      </c>
      <c r="AA83" s="3">
        <v>2.8711570671121851E-2</v>
      </c>
      <c r="AB83" s="3">
        <v>0.1225782124794158</v>
      </c>
      <c r="AC83" s="3">
        <v>4.8416623626148188E-2</v>
      </c>
      <c r="AD83" s="3">
        <v>4.8435109206571292E-3</v>
      </c>
      <c r="AE83" s="3">
        <v>0</v>
      </c>
      <c r="AF83" s="3">
        <v>7.4983145578964225E-2</v>
      </c>
      <c r="AG83" s="3">
        <v>0</v>
      </c>
      <c r="AH83" s="3">
        <v>0</v>
      </c>
      <c r="AI83" s="3">
        <v>8.6388589185724327E-2</v>
      </c>
      <c r="AJ83" s="3">
        <v>2.6954214139544901E-2</v>
      </c>
      <c r="AK83" s="3">
        <v>0</v>
      </c>
      <c r="AL83" s="3">
        <v>0</v>
      </c>
      <c r="AM83" s="3">
        <v>0</v>
      </c>
      <c r="AN83" s="3">
        <v>8.0978991587775551E-2</v>
      </c>
      <c r="AO83" s="3">
        <v>0.1193818826532296</v>
      </c>
      <c r="AP83" s="3">
        <v>9.5576211728256574E-2</v>
      </c>
      <c r="AQ83" s="3">
        <v>0</v>
      </c>
      <c r="AR83" s="3">
        <v>6.6137917348007891E-2</v>
      </c>
      <c r="AS83" s="3">
        <v>9.004011622011289E-2</v>
      </c>
      <c r="AT83" s="3">
        <v>0</v>
      </c>
      <c r="AU83" s="3">
        <v>0</v>
      </c>
      <c r="AV83" s="3">
        <v>3.0695400550492049E-2</v>
      </c>
      <c r="AW83" s="3">
        <v>4.5607965432398943E-2</v>
      </c>
      <c r="AX83" s="3">
        <v>0</v>
      </c>
      <c r="AY83" s="3">
        <v>0.18192047123093841</v>
      </c>
      <c r="AZ83" s="3">
        <v>4.6624936482401312E-2</v>
      </c>
      <c r="BA83" s="3">
        <v>0</v>
      </c>
      <c r="BB83" s="3">
        <v>0</v>
      </c>
      <c r="BC83" s="3">
        <v>0.18605730991921759</v>
      </c>
      <c r="BD83" s="3">
        <v>2.9375180146565288E-2</v>
      </c>
      <c r="BE83" s="3">
        <v>0.33348622503015962</v>
      </c>
      <c r="BF83" s="3">
        <v>0</v>
      </c>
      <c r="BG83" s="3">
        <v>0</v>
      </c>
      <c r="BH83" s="3">
        <v>6.7082099394007277E-2</v>
      </c>
      <c r="BI83" s="3">
        <v>0</v>
      </c>
      <c r="BJ83" s="3">
        <v>5.6816786041927567E-2</v>
      </c>
      <c r="BK83" s="3">
        <v>0</v>
      </c>
      <c r="BL83" s="3">
        <v>0</v>
      </c>
      <c r="BM83" s="3">
        <v>6.9324642795340397E-2</v>
      </c>
      <c r="BN83" s="3">
        <v>5.1603698509805077E-2</v>
      </c>
      <c r="BO83" s="3">
        <v>0.17120565549601841</v>
      </c>
      <c r="BP83" s="3">
        <v>0.11562474188513711</v>
      </c>
      <c r="BQ83" s="3">
        <v>4.5607965432398943E-2</v>
      </c>
      <c r="BR83" s="3">
        <v>0</v>
      </c>
      <c r="BS83" s="3">
        <v>9.1943725052040914E-3</v>
      </c>
      <c r="BT83" s="3">
        <v>0</v>
      </c>
      <c r="BU83" s="3">
        <v>0</v>
      </c>
      <c r="BV83" s="3">
        <v>0.2155382622469032</v>
      </c>
      <c r="BW83" s="3">
        <v>2.0599816111964191E-2</v>
      </c>
      <c r="BX83" s="3">
        <v>0</v>
      </c>
      <c r="BY83" s="3">
        <v>0</v>
      </c>
      <c r="BZ83" s="3">
        <v>7.9272416827279216E-2</v>
      </c>
      <c r="CA83" s="3">
        <v>0.15487821638778071</v>
      </c>
      <c r="CB83" s="3">
        <v>0.11160842731139781</v>
      </c>
      <c r="CC83" s="3">
        <v>6.0687969823500963E-2</v>
      </c>
      <c r="CD83" s="3">
        <v>0</v>
      </c>
      <c r="CE83" s="3">
        <v>6.163558488702351E-2</v>
      </c>
      <c r="CF83" s="3">
        <v>0.18881664974681431</v>
      </c>
      <c r="CG83" s="3">
        <v>0.1125061030324723</v>
      </c>
      <c r="CH83" s="3">
        <v>7.7791803772713469E-2</v>
      </c>
      <c r="CI83" s="3">
        <v>0</v>
      </c>
      <c r="CJ83" s="3">
        <v>8.4796017707219493E-2</v>
      </c>
      <c r="CK83" s="3">
        <v>5.1962363459979642E-2</v>
      </c>
      <c r="CL83" s="3">
        <v>0.1235206400695084</v>
      </c>
      <c r="CM83" s="3">
        <v>8.6388589185724327E-2</v>
      </c>
      <c r="CN83" s="3">
        <v>0</v>
      </c>
      <c r="CO83" s="3">
        <v>0</v>
      </c>
      <c r="CP83" s="3">
        <v>0.21066907561103809</v>
      </c>
      <c r="CQ83" s="3">
        <v>0.25961054276960499</v>
      </c>
      <c r="CR83" s="3">
        <v>0.33464515155545121</v>
      </c>
      <c r="CS83" s="3">
        <v>9.1943725052040914E-3</v>
      </c>
      <c r="CT83" s="3">
        <v>0</v>
      </c>
      <c r="CU83" s="3">
        <v>3.5381682968592253E-2</v>
      </c>
      <c r="CV83" s="3">
        <v>0</v>
      </c>
      <c r="CW83" s="3">
        <v>2.4781265563834979E-2</v>
      </c>
      <c r="CX83" s="3">
        <v>0</v>
      </c>
      <c r="CY83" s="3">
        <v>4.8416623626148188E-2</v>
      </c>
      <c r="CZ83" s="3">
        <v>6.6289114635589161E-2</v>
      </c>
      <c r="DA83" s="3">
        <v>0</v>
      </c>
      <c r="DB83" s="3">
        <v>0</v>
      </c>
      <c r="DC83" s="3">
        <v>4.8435109206571292E-3</v>
      </c>
      <c r="DD83" s="3">
        <v>9.9507274460526499E-2</v>
      </c>
      <c r="DE83" s="3">
        <v>0</v>
      </c>
      <c r="DF83" s="3">
        <v>6.0162948532427207E-2</v>
      </c>
      <c r="DG83" s="3">
        <v>0.20405475170201831</v>
      </c>
      <c r="DH83" s="3">
        <v>0</v>
      </c>
      <c r="DI83" s="3">
        <v>0</v>
      </c>
      <c r="DJ83" s="3">
        <v>0</v>
      </c>
      <c r="DK83" s="3">
        <v>7.3773917220830681E-2</v>
      </c>
      <c r="DL83" s="3">
        <v>0</v>
      </c>
      <c r="DM83" s="3">
        <v>0</v>
      </c>
      <c r="DN83" s="3">
        <f t="shared" si="2"/>
        <v>5.4675846095416543E-2</v>
      </c>
    </row>
    <row r="84" spans="1:118" x14ac:dyDescent="0.35">
      <c r="A84" s="5">
        <v>17702</v>
      </c>
      <c r="B84" s="3">
        <v>0</v>
      </c>
      <c r="C84" s="3">
        <v>0</v>
      </c>
      <c r="D84" s="3">
        <v>5.4954278302230451E-2</v>
      </c>
      <c r="E84" s="3">
        <v>8.8672541484236811E-2</v>
      </c>
      <c r="F84" s="3">
        <v>0</v>
      </c>
      <c r="G84" s="3">
        <v>0.15740987898542211</v>
      </c>
      <c r="H84" s="3">
        <v>4.5501772811103347E-2</v>
      </c>
      <c r="I84" s="3">
        <v>0</v>
      </c>
      <c r="J84" s="3">
        <v>0.35241900025436368</v>
      </c>
      <c r="K84" s="3">
        <v>0</v>
      </c>
      <c r="L84" s="3">
        <v>7.5970867544531556E-2</v>
      </c>
      <c r="M84" s="3">
        <v>0</v>
      </c>
      <c r="N84" s="3">
        <v>0</v>
      </c>
      <c r="O84" s="3">
        <v>4.1093987768945538E-2</v>
      </c>
      <c r="P84" s="3">
        <v>4.5501772811103347E-2</v>
      </c>
      <c r="Q84" s="3">
        <v>0</v>
      </c>
      <c r="R84" s="3">
        <v>6.1448745488808569E-2</v>
      </c>
      <c r="S84" s="3">
        <v>8.0368758312282434E-2</v>
      </c>
      <c r="T84" s="3">
        <v>0</v>
      </c>
      <c r="U84" s="3">
        <v>0</v>
      </c>
      <c r="V84" s="3">
        <v>0</v>
      </c>
      <c r="W84" s="3">
        <v>0</v>
      </c>
      <c r="X84" s="3">
        <v>0.12564600806656931</v>
      </c>
      <c r="Y84" s="3">
        <v>0</v>
      </c>
      <c r="Z84" s="3">
        <v>7.1955306633302477E-2</v>
      </c>
      <c r="AA84" s="3">
        <v>2.8561394982326758E-2</v>
      </c>
      <c r="AB84" s="3">
        <v>0.12165171588466291</v>
      </c>
      <c r="AC84" s="3">
        <v>4.7926462410953101E-2</v>
      </c>
      <c r="AD84" s="3">
        <v>5.0102580894551092E-3</v>
      </c>
      <c r="AE84" s="3">
        <v>0</v>
      </c>
      <c r="AF84" s="3">
        <v>7.5970867544531556E-2</v>
      </c>
      <c r="AG84" s="3">
        <v>0</v>
      </c>
      <c r="AH84" s="3">
        <v>0</v>
      </c>
      <c r="AI84" s="3">
        <v>8.8029698717233484E-2</v>
      </c>
      <c r="AJ84" s="3">
        <v>2.8183550832283751E-2</v>
      </c>
      <c r="AK84" s="3">
        <v>0</v>
      </c>
      <c r="AL84" s="3">
        <v>0</v>
      </c>
      <c r="AM84" s="3">
        <v>0</v>
      </c>
      <c r="AN84" s="3">
        <v>8.0586662705742537E-2</v>
      </c>
      <c r="AO84" s="3">
        <v>0.1186152068114202</v>
      </c>
      <c r="AP84" s="3">
        <v>9.6938609720164798E-2</v>
      </c>
      <c r="AQ84" s="3">
        <v>0</v>
      </c>
      <c r="AR84" s="3">
        <v>6.7714897495493892E-2</v>
      </c>
      <c r="AS84" s="3">
        <v>8.9620349823841941E-2</v>
      </c>
      <c r="AT84" s="3">
        <v>0</v>
      </c>
      <c r="AU84" s="3">
        <v>0</v>
      </c>
      <c r="AV84" s="3">
        <v>3.1831813234933788E-2</v>
      </c>
      <c r="AW84" s="3">
        <v>4.5501772811103347E-2</v>
      </c>
      <c r="AX84" s="3">
        <v>0</v>
      </c>
      <c r="AY84" s="3">
        <v>0.1803292412166792</v>
      </c>
      <c r="AZ84" s="3">
        <v>4.6615046694173559E-2</v>
      </c>
      <c r="BA84" s="3">
        <v>0</v>
      </c>
      <c r="BB84" s="3">
        <v>0</v>
      </c>
      <c r="BC84" s="3">
        <v>0.18520806461238451</v>
      </c>
      <c r="BD84" s="3">
        <v>3.0469094733428199E-2</v>
      </c>
      <c r="BE84" s="3">
        <v>0.3321046673401622</v>
      </c>
      <c r="BF84" s="3">
        <v>0</v>
      </c>
      <c r="BG84" s="3">
        <v>0</v>
      </c>
      <c r="BH84" s="3">
        <v>6.7915542914424212E-2</v>
      </c>
      <c r="BI84" s="3">
        <v>0</v>
      </c>
      <c r="BJ84" s="3">
        <v>5.6245059578478279E-2</v>
      </c>
      <c r="BK84" s="3">
        <v>0</v>
      </c>
      <c r="BL84" s="3">
        <v>0</v>
      </c>
      <c r="BM84" s="3">
        <v>6.8430837324530869E-2</v>
      </c>
      <c r="BN84" s="3">
        <v>5.091186115737964E-2</v>
      </c>
      <c r="BO84" s="3">
        <v>0.16976861011555969</v>
      </c>
      <c r="BP84" s="3">
        <v>0.1143539745286507</v>
      </c>
      <c r="BQ84" s="3">
        <v>4.5501772811103347E-2</v>
      </c>
      <c r="BR84" s="3">
        <v>0</v>
      </c>
      <c r="BS84" s="3">
        <v>9.7854068487177245E-3</v>
      </c>
      <c r="BT84" s="3">
        <v>0</v>
      </c>
      <c r="BU84" s="3">
        <v>0</v>
      </c>
      <c r="BV84" s="3">
        <v>0.22404924888797981</v>
      </c>
      <c r="BW84" s="3">
        <v>5.2313332754847862E-2</v>
      </c>
      <c r="BX84" s="3">
        <v>0</v>
      </c>
      <c r="BY84" s="3">
        <v>0</v>
      </c>
      <c r="BZ84" s="3">
        <v>7.9096116386298515E-2</v>
      </c>
      <c r="CA84" s="3">
        <v>0.15374156308487649</v>
      </c>
      <c r="CB84" s="3">
        <v>0.110518340428438</v>
      </c>
      <c r="CC84" s="3">
        <v>6.0114188737968713E-2</v>
      </c>
      <c r="CD84" s="3">
        <v>0</v>
      </c>
      <c r="CE84" s="3">
        <v>6.1169373862055017E-2</v>
      </c>
      <c r="CF84" s="3">
        <v>0.1876469832120036</v>
      </c>
      <c r="CG84" s="3">
        <v>0.1112180463651567</v>
      </c>
      <c r="CH84" s="3">
        <v>7.8395557144381289E-2</v>
      </c>
      <c r="CI84" s="3">
        <v>0</v>
      </c>
      <c r="CJ84" s="3">
        <v>8.4712174843141197E-2</v>
      </c>
      <c r="CK84" s="3">
        <v>5.1841085621967431E-2</v>
      </c>
      <c r="CL84" s="3">
        <v>0.12473068111203039</v>
      </c>
      <c r="CM84" s="3">
        <v>8.8029698717233484E-2</v>
      </c>
      <c r="CN84" s="3">
        <v>0</v>
      </c>
      <c r="CO84" s="3">
        <v>0</v>
      </c>
      <c r="CP84" s="3">
        <v>0.21002130675943359</v>
      </c>
      <c r="CQ84" s="3">
        <v>0.25722218555296228</v>
      </c>
      <c r="CR84" s="3">
        <v>0.33458946217482061</v>
      </c>
      <c r="CS84" s="3">
        <v>9.7854068487177245E-3</v>
      </c>
      <c r="CT84" s="3">
        <v>0</v>
      </c>
      <c r="CU84" s="3">
        <v>3.4980376764082909E-2</v>
      </c>
      <c r="CV84" s="3">
        <v>0</v>
      </c>
      <c r="CW84" s="3">
        <v>2.4430962763662481E-2</v>
      </c>
      <c r="CX84" s="3">
        <v>0</v>
      </c>
      <c r="CY84" s="3">
        <v>4.7926462410953101E-2</v>
      </c>
      <c r="CZ84" s="3">
        <v>6.7176315969427802E-2</v>
      </c>
      <c r="DA84" s="3">
        <v>0</v>
      </c>
      <c r="DB84" s="3">
        <v>0</v>
      </c>
      <c r="DC84" s="3">
        <v>5.0102580894551092E-3</v>
      </c>
      <c r="DD84" s="3">
        <v>9.8632081068198221E-2</v>
      </c>
      <c r="DE84" s="3">
        <v>0</v>
      </c>
      <c r="DF84" s="3">
        <v>5.9411339527745403E-2</v>
      </c>
      <c r="DG84" s="3">
        <v>0.2030364265690896</v>
      </c>
      <c r="DH84" s="3">
        <v>0</v>
      </c>
      <c r="DI84" s="3">
        <v>0</v>
      </c>
      <c r="DJ84" s="3">
        <v>0</v>
      </c>
      <c r="DK84" s="3">
        <v>7.3113434000316849E-2</v>
      </c>
      <c r="DL84" s="3">
        <v>0</v>
      </c>
      <c r="DM84" s="3">
        <v>0</v>
      </c>
      <c r="DN84" s="3">
        <f t="shared" si="2"/>
        <v>5.4979635940172092E-2</v>
      </c>
    </row>
    <row r="85" spans="1:118" x14ac:dyDescent="0.35">
      <c r="A85" s="5">
        <v>17703</v>
      </c>
      <c r="B85" s="3">
        <v>0</v>
      </c>
      <c r="C85" s="3">
        <v>0</v>
      </c>
      <c r="D85" s="3">
        <v>5.4340911725141557E-2</v>
      </c>
      <c r="E85" s="3">
        <v>8.7671089857303958E-2</v>
      </c>
      <c r="F85" s="3">
        <v>0</v>
      </c>
      <c r="G85" s="3">
        <v>0.15756381823454979</v>
      </c>
      <c r="H85" s="3">
        <v>4.6718273359611887E-2</v>
      </c>
      <c r="I85" s="3">
        <v>0</v>
      </c>
      <c r="J85" s="3">
        <v>0.35029522881057928</v>
      </c>
      <c r="K85" s="3">
        <v>0</v>
      </c>
      <c r="L85" s="3">
        <v>7.7008331490158691E-2</v>
      </c>
      <c r="M85" s="3">
        <v>0</v>
      </c>
      <c r="N85" s="3">
        <v>0</v>
      </c>
      <c r="O85" s="3">
        <v>4.0224571039575052E-2</v>
      </c>
      <c r="P85" s="3">
        <v>4.6718273359611887E-2</v>
      </c>
      <c r="Q85" s="3">
        <v>0</v>
      </c>
      <c r="R85" s="3">
        <v>6.0135376996717567E-2</v>
      </c>
      <c r="S85" s="3">
        <v>7.9064910953697429E-2</v>
      </c>
      <c r="T85" s="3">
        <v>6.7992369901854907E-2</v>
      </c>
      <c r="U85" s="3">
        <v>0</v>
      </c>
      <c r="V85" s="3">
        <v>0</v>
      </c>
      <c r="W85" s="3">
        <v>0</v>
      </c>
      <c r="X85" s="3">
        <v>0.12549157913722331</v>
      </c>
      <c r="Y85" s="3">
        <v>0</v>
      </c>
      <c r="Z85" s="3">
        <v>7.0918889045248887E-2</v>
      </c>
      <c r="AA85" s="3">
        <v>2.796276174101079E-2</v>
      </c>
      <c r="AB85" s="3">
        <v>0.11997891331592379</v>
      </c>
      <c r="AC85" s="3">
        <v>4.7430057500816677E-2</v>
      </c>
      <c r="AD85" s="3">
        <v>4.9536370017401674E-3</v>
      </c>
      <c r="AE85" s="3">
        <v>0</v>
      </c>
      <c r="AF85" s="3">
        <v>7.7008331490158691E-2</v>
      </c>
      <c r="AG85" s="3">
        <v>0</v>
      </c>
      <c r="AH85" s="3">
        <v>0</v>
      </c>
      <c r="AI85" s="3">
        <v>8.8879017960722104E-2</v>
      </c>
      <c r="AJ85" s="3">
        <v>2.772620411855976E-2</v>
      </c>
      <c r="AK85" s="3">
        <v>0</v>
      </c>
      <c r="AL85" s="3">
        <v>0</v>
      </c>
      <c r="AM85" s="3">
        <v>0</v>
      </c>
      <c r="AN85" s="3">
        <v>8.1139979352126052E-2</v>
      </c>
      <c r="AO85" s="3">
        <v>0.1193869707123326</v>
      </c>
      <c r="AP85" s="3">
        <v>9.5786904461429581E-2</v>
      </c>
      <c r="AQ85" s="3">
        <v>0</v>
      </c>
      <c r="AR85" s="3">
        <v>6.7399384453014272E-2</v>
      </c>
      <c r="AS85" s="3">
        <v>0.1004838412672739</v>
      </c>
      <c r="AT85" s="3">
        <v>0</v>
      </c>
      <c r="AU85" s="3">
        <v>0</v>
      </c>
      <c r="AV85" s="3">
        <v>3.1631505393003648E-2</v>
      </c>
      <c r="AW85" s="3">
        <v>4.6718273359611887E-2</v>
      </c>
      <c r="AX85" s="3">
        <v>0</v>
      </c>
      <c r="AY85" s="3">
        <v>0.17797431834080921</v>
      </c>
      <c r="AZ85" s="3">
        <v>4.6182216774487833E-2</v>
      </c>
      <c r="BA85" s="3">
        <v>0</v>
      </c>
      <c r="BB85" s="3">
        <v>0</v>
      </c>
      <c r="BC85" s="3">
        <v>0.18640026151587469</v>
      </c>
      <c r="BD85" s="3">
        <v>3.0290058130546801E-2</v>
      </c>
      <c r="BE85" s="3">
        <v>0.32929110463014771</v>
      </c>
      <c r="BF85" s="3">
        <v>0</v>
      </c>
      <c r="BG85" s="3">
        <v>0</v>
      </c>
      <c r="BH85" s="3">
        <v>6.690243943083854E-2</v>
      </c>
      <c r="BI85" s="3">
        <v>0</v>
      </c>
      <c r="BJ85" s="3">
        <v>5.5588619279254591E-2</v>
      </c>
      <c r="BK85" s="3">
        <v>0</v>
      </c>
      <c r="BL85" s="3">
        <v>0</v>
      </c>
      <c r="BM85" s="3">
        <v>6.6651547189142304E-2</v>
      </c>
      <c r="BN85" s="3">
        <v>4.9645199311346762E-2</v>
      </c>
      <c r="BO85" s="3">
        <v>0.16694072605032359</v>
      </c>
      <c r="BP85" s="3">
        <v>0.1124370061601265</v>
      </c>
      <c r="BQ85" s="3">
        <v>4.6718273359611887E-2</v>
      </c>
      <c r="BR85" s="3">
        <v>0</v>
      </c>
      <c r="BS85" s="3">
        <v>9.6024344854460843E-3</v>
      </c>
      <c r="BT85" s="3">
        <v>0</v>
      </c>
      <c r="BU85" s="3">
        <v>0</v>
      </c>
      <c r="BV85" s="3">
        <v>0.22370756861890609</v>
      </c>
      <c r="BW85" s="3">
        <v>5.1763179086556282E-2</v>
      </c>
      <c r="BX85" s="3">
        <v>0</v>
      </c>
      <c r="BY85" s="3">
        <v>0</v>
      </c>
      <c r="BZ85" s="3">
        <v>8.1657987976316598E-2</v>
      </c>
      <c r="CA85" s="3">
        <v>0.1532547159014184</v>
      </c>
      <c r="CB85" s="3">
        <v>0.1086812027932616</v>
      </c>
      <c r="CC85" s="3">
        <v>6.1035593564782317E-2</v>
      </c>
      <c r="CD85" s="3">
        <v>0</v>
      </c>
      <c r="CE85" s="3">
        <v>6.0255150758331752E-2</v>
      </c>
      <c r="CF85" s="3">
        <v>0.18399437046157049</v>
      </c>
      <c r="CG85" s="3">
        <v>0.1085017196031178</v>
      </c>
      <c r="CH85" s="3">
        <v>7.7720115631363482E-2</v>
      </c>
      <c r="CI85" s="3">
        <v>0</v>
      </c>
      <c r="CJ85" s="3">
        <v>8.3517709436523549E-2</v>
      </c>
      <c r="CK85" s="3">
        <v>5.2971356522162172E-2</v>
      </c>
      <c r="CL85" s="3">
        <v>0.1229680380758966</v>
      </c>
      <c r="CM85" s="3">
        <v>8.8879017960722104E-2</v>
      </c>
      <c r="CN85" s="3">
        <v>0</v>
      </c>
      <c r="CO85" s="3">
        <v>0</v>
      </c>
      <c r="CP85" s="3">
        <v>0.2065192947333778</v>
      </c>
      <c r="CQ85" s="3">
        <v>0.2524900406588535</v>
      </c>
      <c r="CR85" s="3">
        <v>0.34503833899457848</v>
      </c>
      <c r="CS85" s="3">
        <v>9.6024344854460843E-3</v>
      </c>
      <c r="CT85" s="3">
        <v>0</v>
      </c>
      <c r="CU85" s="3">
        <v>3.4187211703515012E-2</v>
      </c>
      <c r="CV85" s="3">
        <v>0</v>
      </c>
      <c r="CW85" s="3">
        <v>2.371579408088853E-2</v>
      </c>
      <c r="CX85" s="3">
        <v>0</v>
      </c>
      <c r="CY85" s="3">
        <v>5.6636240596395437E-2</v>
      </c>
      <c r="CZ85" s="3">
        <v>6.683701575379121E-2</v>
      </c>
      <c r="DA85" s="3">
        <v>0</v>
      </c>
      <c r="DB85" s="3">
        <v>0</v>
      </c>
      <c r="DC85" s="3">
        <v>4.9536370017401674E-3</v>
      </c>
      <c r="DD85" s="3">
        <v>9.7581578982070469E-2</v>
      </c>
      <c r="DE85" s="3">
        <v>0</v>
      </c>
      <c r="DF85" s="3">
        <v>5.790300578440355E-2</v>
      </c>
      <c r="DG85" s="3">
        <v>0.19988098918932659</v>
      </c>
      <c r="DH85" s="3">
        <v>0</v>
      </c>
      <c r="DI85" s="3">
        <v>0</v>
      </c>
      <c r="DJ85" s="3">
        <v>0</v>
      </c>
      <c r="DK85" s="3">
        <v>7.2668697352720732E-2</v>
      </c>
      <c r="DL85" s="3">
        <v>0</v>
      </c>
      <c r="DM85" s="3">
        <v>0</v>
      </c>
      <c r="DN85" s="3">
        <f t="shared" si="2"/>
        <v>5.5449789796594755E-2</v>
      </c>
    </row>
    <row r="86" spans="1:118" x14ac:dyDescent="0.35">
      <c r="A86" s="5">
        <v>17704</v>
      </c>
      <c r="B86" s="3">
        <v>0</v>
      </c>
      <c r="C86" s="3">
        <v>0</v>
      </c>
      <c r="D86" s="3">
        <v>5.2843286235700143E-2</v>
      </c>
      <c r="E86" s="3">
        <v>8.6032814003304009E-2</v>
      </c>
      <c r="F86" s="3">
        <v>0</v>
      </c>
      <c r="G86" s="3">
        <v>0.15754118489165769</v>
      </c>
      <c r="H86" s="3">
        <v>4.7674417187523313E-2</v>
      </c>
      <c r="I86" s="3">
        <v>0</v>
      </c>
      <c r="J86" s="3">
        <v>0.34307454583021951</v>
      </c>
      <c r="K86" s="3">
        <v>0</v>
      </c>
      <c r="L86" s="3">
        <v>7.7269313643341594E-2</v>
      </c>
      <c r="M86" s="3">
        <v>0</v>
      </c>
      <c r="N86" s="3">
        <v>0</v>
      </c>
      <c r="O86" s="3">
        <v>3.8409357668643507E-2</v>
      </c>
      <c r="P86" s="3">
        <v>4.7674417187523313E-2</v>
      </c>
      <c r="Q86" s="3">
        <v>0</v>
      </c>
      <c r="R86" s="3">
        <v>5.8006622676247593E-2</v>
      </c>
      <c r="S86" s="3">
        <v>7.600563309968271E-2</v>
      </c>
      <c r="T86" s="3">
        <v>6.8558849838342609E-2</v>
      </c>
      <c r="U86" s="3">
        <v>0</v>
      </c>
      <c r="V86" s="3">
        <v>0</v>
      </c>
      <c r="W86" s="3">
        <v>0.1048153149363049</v>
      </c>
      <c r="X86" s="3">
        <v>0.126079420286241</v>
      </c>
      <c r="Y86" s="3">
        <v>0</v>
      </c>
      <c r="Z86" s="3">
        <v>8.6739319266408363E-2</v>
      </c>
      <c r="AA86" s="3">
        <v>2.6739776178754799E-2</v>
      </c>
      <c r="AB86" s="3">
        <v>0.11822312617114331</v>
      </c>
      <c r="AC86" s="3">
        <v>4.596333232965271E-2</v>
      </c>
      <c r="AD86" s="3">
        <v>4.776342077164931E-3</v>
      </c>
      <c r="AE86" s="3">
        <v>0</v>
      </c>
      <c r="AF86" s="3">
        <v>7.7269313643341594E-2</v>
      </c>
      <c r="AG86" s="3">
        <v>0</v>
      </c>
      <c r="AH86" s="3">
        <v>0</v>
      </c>
      <c r="AI86" s="3">
        <v>8.8795539850403379E-2</v>
      </c>
      <c r="AJ86" s="3">
        <v>2.91852290200077E-2</v>
      </c>
      <c r="AK86" s="3">
        <v>0</v>
      </c>
      <c r="AL86" s="3">
        <v>0</v>
      </c>
      <c r="AM86" s="3">
        <v>0</v>
      </c>
      <c r="AN86" s="3">
        <v>8.0921591318604685E-2</v>
      </c>
      <c r="AO86" s="3">
        <v>0.11852394970350789</v>
      </c>
      <c r="AP86" s="3">
        <v>9.7680356623420936E-2</v>
      </c>
      <c r="AQ86" s="3">
        <v>0</v>
      </c>
      <c r="AR86" s="3">
        <v>6.6007322849211958E-2</v>
      </c>
      <c r="AS86" s="3">
        <v>0.10073484052187789</v>
      </c>
      <c r="AT86" s="3">
        <v>0</v>
      </c>
      <c r="AU86" s="3">
        <v>0</v>
      </c>
      <c r="AV86" s="3">
        <v>3.0874715089143401E-2</v>
      </c>
      <c r="AW86" s="3">
        <v>4.7674417187523313E-2</v>
      </c>
      <c r="AX86" s="3">
        <v>0</v>
      </c>
      <c r="AY86" s="3">
        <v>0.17474517195766029</v>
      </c>
      <c r="AZ86" s="3">
        <v>4.5069104158605357E-2</v>
      </c>
      <c r="BA86" s="3">
        <v>0</v>
      </c>
      <c r="BB86" s="3">
        <v>0</v>
      </c>
      <c r="BC86" s="3">
        <v>0.18575289026061981</v>
      </c>
      <c r="BD86" s="3">
        <v>2.9594896455818281E-2</v>
      </c>
      <c r="BE86" s="3">
        <v>0.33976560429482933</v>
      </c>
      <c r="BF86" s="3">
        <v>0</v>
      </c>
      <c r="BG86" s="3">
        <v>0</v>
      </c>
      <c r="BH86" s="3">
        <v>6.4507730680621989E-2</v>
      </c>
      <c r="BI86" s="3">
        <v>0</v>
      </c>
      <c r="BJ86" s="3">
        <v>5.4073621080110018E-2</v>
      </c>
      <c r="BK86" s="3">
        <v>0</v>
      </c>
      <c r="BL86" s="3">
        <v>0</v>
      </c>
      <c r="BM86" s="3">
        <v>6.349392272176059E-2</v>
      </c>
      <c r="BN86" s="3">
        <v>4.7124351540026942E-2</v>
      </c>
      <c r="BO86" s="3">
        <v>0.1629204770140622</v>
      </c>
      <c r="BP86" s="3">
        <v>0.1085732354770567</v>
      </c>
      <c r="BQ86" s="3">
        <v>4.7674417187523313E-2</v>
      </c>
      <c r="BR86" s="3">
        <v>0</v>
      </c>
      <c r="BS86" s="3">
        <v>1.1620880086045759E-2</v>
      </c>
      <c r="BT86" s="3">
        <v>0</v>
      </c>
      <c r="BU86" s="3">
        <v>0</v>
      </c>
      <c r="BV86" s="3">
        <v>0.22089903290702501</v>
      </c>
      <c r="BW86" s="3">
        <v>5.2742002748925848E-2</v>
      </c>
      <c r="BX86" s="3">
        <v>0</v>
      </c>
      <c r="BY86" s="3">
        <v>0</v>
      </c>
      <c r="BZ86" s="3">
        <v>8.2276887509992111E-2</v>
      </c>
      <c r="CA86" s="3">
        <v>0.15058508705831411</v>
      </c>
      <c r="CB86" s="3">
        <v>0.105015824937281</v>
      </c>
      <c r="CC86" s="3">
        <v>5.9459259115502427E-2</v>
      </c>
      <c r="CD86" s="3">
        <v>0</v>
      </c>
      <c r="CE86" s="3">
        <v>6.0535942204110779E-2</v>
      </c>
      <c r="CF86" s="3">
        <v>0.177114148367469</v>
      </c>
      <c r="CG86" s="3">
        <v>0.1036677087930081</v>
      </c>
      <c r="CH86" s="3">
        <v>7.5558228785470999E-2</v>
      </c>
      <c r="CI86" s="3">
        <v>0</v>
      </c>
      <c r="CJ86" s="3">
        <v>8.1691221916029039E-2</v>
      </c>
      <c r="CK86" s="3">
        <v>5.3712539914423457E-2</v>
      </c>
      <c r="CL86" s="3">
        <v>0.1213145294985809</v>
      </c>
      <c r="CM86" s="3">
        <v>8.8795539850403379E-2</v>
      </c>
      <c r="CN86" s="3">
        <v>0</v>
      </c>
      <c r="CO86" s="3">
        <v>0</v>
      </c>
      <c r="CP86" s="3">
        <v>0.19958815215522949</v>
      </c>
      <c r="CQ86" s="3">
        <v>0.2454565600603438</v>
      </c>
      <c r="CR86" s="3">
        <v>0.35584624075791688</v>
      </c>
      <c r="CS86" s="3">
        <v>1.1620880086045759E-2</v>
      </c>
      <c r="CT86" s="3">
        <v>0</v>
      </c>
      <c r="CU86" s="3">
        <v>3.2884985435981909E-2</v>
      </c>
      <c r="CV86" s="3">
        <v>0</v>
      </c>
      <c r="CW86" s="3">
        <v>2.2395440630844528E-2</v>
      </c>
      <c r="CX86" s="3">
        <v>0</v>
      </c>
      <c r="CY86" s="3">
        <v>5.514848826062628E-2</v>
      </c>
      <c r="CZ86" s="3">
        <v>6.5425659060971225E-2</v>
      </c>
      <c r="DA86" s="3">
        <v>0</v>
      </c>
      <c r="DB86" s="3">
        <v>0</v>
      </c>
      <c r="DC86" s="3">
        <v>4.776342077164931E-3</v>
      </c>
      <c r="DD86" s="3">
        <v>9.457835927012849E-2</v>
      </c>
      <c r="DE86" s="3">
        <v>0</v>
      </c>
      <c r="DF86" s="3">
        <v>5.5280426066826427E-2</v>
      </c>
      <c r="DG86" s="3">
        <v>0.19531668358687601</v>
      </c>
      <c r="DH86" s="3">
        <v>0</v>
      </c>
      <c r="DI86" s="3">
        <v>0</v>
      </c>
      <c r="DJ86" s="3">
        <v>0</v>
      </c>
      <c r="DK86" s="3">
        <v>7.0849532515984595E-2</v>
      </c>
      <c r="DL86" s="3">
        <v>0</v>
      </c>
      <c r="DM86" s="3">
        <v>0</v>
      </c>
      <c r="DN86" s="3">
        <f t="shared" si="2"/>
        <v>5.5875399618975141E-2</v>
      </c>
    </row>
    <row r="87" spans="1:118" x14ac:dyDescent="0.35">
      <c r="A87" s="5">
        <v>17705</v>
      </c>
      <c r="B87" s="3">
        <v>0</v>
      </c>
      <c r="C87" s="3">
        <v>0</v>
      </c>
      <c r="D87" s="3">
        <v>5.2300334914528721E-2</v>
      </c>
      <c r="E87" s="3">
        <v>0.10351107080957581</v>
      </c>
      <c r="F87" s="3">
        <v>0</v>
      </c>
      <c r="G87" s="3">
        <v>0.1569009554265848</v>
      </c>
      <c r="H87" s="3">
        <v>4.7572017608896559E-2</v>
      </c>
      <c r="I87" s="3">
        <v>0</v>
      </c>
      <c r="J87" s="3">
        <v>0.3401735679143128</v>
      </c>
      <c r="K87" s="3">
        <v>0</v>
      </c>
      <c r="L87" s="3">
        <v>7.7124027244664786E-2</v>
      </c>
      <c r="M87" s="3">
        <v>0</v>
      </c>
      <c r="N87" s="3">
        <v>0</v>
      </c>
      <c r="O87" s="3">
        <v>3.8008178135461333E-2</v>
      </c>
      <c r="P87" s="3">
        <v>4.7572017608896559E-2</v>
      </c>
      <c r="Q87" s="3">
        <v>0</v>
      </c>
      <c r="R87" s="3">
        <v>5.7670602172366199E-2</v>
      </c>
      <c r="S87" s="3">
        <v>7.5079919805456377E-2</v>
      </c>
      <c r="T87" s="3">
        <v>6.8247481220420986E-2</v>
      </c>
      <c r="U87" s="3">
        <v>0</v>
      </c>
      <c r="V87" s="3">
        <v>0</v>
      </c>
      <c r="W87" s="3">
        <v>0.1187028565690347</v>
      </c>
      <c r="X87" s="3">
        <v>0.12545913302506981</v>
      </c>
      <c r="Y87" s="3">
        <v>0</v>
      </c>
      <c r="Z87" s="3">
        <v>8.9117526569436306E-2</v>
      </c>
      <c r="AA87" s="3">
        <v>2.643477144693929E-2</v>
      </c>
      <c r="AB87" s="3">
        <v>0.1172772758228765</v>
      </c>
      <c r="AC87" s="3">
        <v>4.5446398678410112E-2</v>
      </c>
      <c r="AD87" s="3">
        <v>4.7526821209361884E-3</v>
      </c>
      <c r="AE87" s="3">
        <v>0</v>
      </c>
      <c r="AF87" s="3">
        <v>7.7124027244664786E-2</v>
      </c>
      <c r="AG87" s="3">
        <v>0</v>
      </c>
      <c r="AH87" s="3">
        <v>0</v>
      </c>
      <c r="AI87" s="3">
        <v>9.0952865917490397E-2</v>
      </c>
      <c r="AJ87" s="3">
        <v>3.1745744918523097E-2</v>
      </c>
      <c r="AK87" s="3">
        <v>0</v>
      </c>
      <c r="AL87" s="3">
        <v>0</v>
      </c>
      <c r="AM87" s="3">
        <v>0</v>
      </c>
      <c r="AN87" s="3">
        <v>8.0744306673042651E-2</v>
      </c>
      <c r="AO87" s="3">
        <v>0.11771964780028631</v>
      </c>
      <c r="AP87" s="3">
        <v>9.7714699318793716E-2</v>
      </c>
      <c r="AQ87" s="3">
        <v>0</v>
      </c>
      <c r="AR87" s="3">
        <v>6.8082079821573521E-2</v>
      </c>
      <c r="AS87" s="3">
        <v>0.1001950505909296</v>
      </c>
      <c r="AT87" s="3">
        <v>0</v>
      </c>
      <c r="AU87" s="3">
        <v>0</v>
      </c>
      <c r="AV87" s="3">
        <v>3.082190422372949E-2</v>
      </c>
      <c r="AW87" s="3">
        <v>4.7572017608896559E-2</v>
      </c>
      <c r="AX87" s="3">
        <v>0</v>
      </c>
      <c r="AY87" s="3">
        <v>0.17322741107410591</v>
      </c>
      <c r="AZ87" s="3">
        <v>4.4993384323228337E-2</v>
      </c>
      <c r="BA87" s="3">
        <v>0</v>
      </c>
      <c r="BB87" s="3">
        <v>0</v>
      </c>
      <c r="BC87" s="3">
        <v>0.1848926713639257</v>
      </c>
      <c r="BD87" s="3">
        <v>2.955200963576822E-2</v>
      </c>
      <c r="BE87" s="3">
        <v>0.33979711687561459</v>
      </c>
      <c r="BF87" s="3">
        <v>0</v>
      </c>
      <c r="BG87" s="3">
        <v>0</v>
      </c>
      <c r="BH87" s="3">
        <v>6.4077400238254645E-2</v>
      </c>
      <c r="BI87" s="3">
        <v>0</v>
      </c>
      <c r="BJ87" s="3">
        <v>5.3495340458388191E-2</v>
      </c>
      <c r="BK87" s="3">
        <v>0</v>
      </c>
      <c r="BL87" s="3">
        <v>0</v>
      </c>
      <c r="BM87" s="3">
        <v>6.257571830798668E-2</v>
      </c>
      <c r="BN87" s="3">
        <v>4.6385136484282677E-2</v>
      </c>
      <c r="BO87" s="3">
        <v>0.16136374056345079</v>
      </c>
      <c r="BP87" s="3">
        <v>0.1072771347418989</v>
      </c>
      <c r="BQ87" s="3">
        <v>4.7572017608896559E-2</v>
      </c>
      <c r="BR87" s="3">
        <v>0</v>
      </c>
      <c r="BS87" s="3">
        <v>1.1905894589785439E-2</v>
      </c>
      <c r="BT87" s="3">
        <v>0</v>
      </c>
      <c r="BU87" s="3">
        <v>0</v>
      </c>
      <c r="BV87" s="3">
        <v>0.22120152200413071</v>
      </c>
      <c r="BW87" s="3">
        <v>5.5286742898379287E-2</v>
      </c>
      <c r="BX87" s="3">
        <v>0</v>
      </c>
      <c r="BY87" s="3">
        <v>0</v>
      </c>
      <c r="BZ87" s="3">
        <v>8.19194469559682E-2</v>
      </c>
      <c r="CA87" s="3">
        <v>0.14936833034376129</v>
      </c>
      <c r="CB87" s="3">
        <v>0.104122494175019</v>
      </c>
      <c r="CC87" s="3">
        <v>5.8832224752969051E-2</v>
      </c>
      <c r="CD87" s="3">
        <v>0</v>
      </c>
      <c r="CE87" s="3">
        <v>6.024761747147684E-2</v>
      </c>
      <c r="CF87" s="3">
        <v>0.17542651206977691</v>
      </c>
      <c r="CG87" s="3">
        <v>0.10226739773032301</v>
      </c>
      <c r="CH87" s="3">
        <v>7.4998408314178339E-2</v>
      </c>
      <c r="CI87" s="3">
        <v>0</v>
      </c>
      <c r="CJ87" s="3">
        <v>8.1293998411703289E-2</v>
      </c>
      <c r="CK87" s="3">
        <v>5.3583029264808603E-2</v>
      </c>
      <c r="CL87" s="3">
        <v>0.1230742180162593</v>
      </c>
      <c r="CM87" s="3">
        <v>9.0952865917490397E-2</v>
      </c>
      <c r="CN87" s="3">
        <v>0</v>
      </c>
      <c r="CO87" s="3">
        <v>0</v>
      </c>
      <c r="CP87" s="3">
        <v>0.1978684951979556</v>
      </c>
      <c r="CQ87" s="3">
        <v>0.24320040799863221</v>
      </c>
      <c r="CR87" s="3">
        <v>0.35608416578026392</v>
      </c>
      <c r="CS87" s="3">
        <v>1.1905894589785439E-2</v>
      </c>
      <c r="CT87" s="3">
        <v>0</v>
      </c>
      <c r="CU87" s="3">
        <v>3.2491009718646213E-2</v>
      </c>
      <c r="CV87" s="3">
        <v>0</v>
      </c>
      <c r="CW87" s="3">
        <v>2.2022657485496751E-2</v>
      </c>
      <c r="CX87" s="3">
        <v>0</v>
      </c>
      <c r="CY87" s="3">
        <v>5.4564103676810007E-2</v>
      </c>
      <c r="CZ87" s="3">
        <v>6.5113930544460866E-2</v>
      </c>
      <c r="DA87" s="3">
        <v>0</v>
      </c>
      <c r="DB87" s="3">
        <v>0</v>
      </c>
      <c r="DC87" s="3">
        <v>4.7526821209361884E-3</v>
      </c>
      <c r="DD87" s="3">
        <v>9.3584204805815197E-2</v>
      </c>
      <c r="DE87" s="3">
        <v>0</v>
      </c>
      <c r="DF87" s="3">
        <v>5.4513667204142961E-2</v>
      </c>
      <c r="DG87" s="3">
        <v>0.1959995580099351</v>
      </c>
      <c r="DH87" s="3">
        <v>0</v>
      </c>
      <c r="DI87" s="3">
        <v>0</v>
      </c>
      <c r="DJ87" s="3">
        <v>0</v>
      </c>
      <c r="DK87" s="3">
        <v>7.0147630191389782E-2</v>
      </c>
      <c r="DL87" s="3">
        <v>0</v>
      </c>
      <c r="DM87" s="3">
        <v>0</v>
      </c>
      <c r="DN87" s="3">
        <f t="shared" si="2"/>
        <v>5.5999666837309482E-2</v>
      </c>
    </row>
    <row r="88" spans="1:118" x14ac:dyDescent="0.35">
      <c r="A88" s="5">
        <v>17706</v>
      </c>
      <c r="B88" s="3">
        <v>0</v>
      </c>
      <c r="C88" s="3">
        <v>0</v>
      </c>
      <c r="D88" s="3">
        <v>5.0660937939674293E-2</v>
      </c>
      <c r="E88" s="3">
        <v>0.10846542258833471</v>
      </c>
      <c r="F88" s="3">
        <v>0</v>
      </c>
      <c r="G88" s="3">
        <v>0.15813899591166949</v>
      </c>
      <c r="H88" s="3">
        <v>4.7582132007946837E-2</v>
      </c>
      <c r="I88" s="3">
        <v>0</v>
      </c>
      <c r="J88" s="3">
        <v>0.33134452817753679</v>
      </c>
      <c r="K88" s="3">
        <v>0</v>
      </c>
      <c r="L88" s="3">
        <v>7.9915333319848944E-2</v>
      </c>
      <c r="M88" s="3">
        <v>0</v>
      </c>
      <c r="N88" s="3">
        <v>0</v>
      </c>
      <c r="O88" s="3">
        <v>3.724302024774969E-2</v>
      </c>
      <c r="P88" s="3">
        <v>4.7582132007946837E-2</v>
      </c>
      <c r="Q88" s="3">
        <v>0</v>
      </c>
      <c r="R88" s="3">
        <v>5.5806375250676242E-2</v>
      </c>
      <c r="S88" s="3">
        <v>7.2397495326616046E-2</v>
      </c>
      <c r="T88" s="3">
        <v>6.7716890415396677E-2</v>
      </c>
      <c r="U88" s="3">
        <v>0</v>
      </c>
      <c r="V88" s="3">
        <v>0</v>
      </c>
      <c r="W88" s="3">
        <v>0.15143719510364981</v>
      </c>
      <c r="X88" s="3">
        <v>0.1235422978217271</v>
      </c>
      <c r="Y88" s="3">
        <v>0</v>
      </c>
      <c r="Z88" s="3">
        <v>9.352774870365857E-2</v>
      </c>
      <c r="AA88" s="3">
        <v>2.5807106838659589E-2</v>
      </c>
      <c r="AB88" s="3">
        <v>0.1144668351600359</v>
      </c>
      <c r="AC88" s="3">
        <v>4.3900106175646693E-2</v>
      </c>
      <c r="AD88" s="3">
        <v>5.1463769260097682E-3</v>
      </c>
      <c r="AE88" s="3">
        <v>0</v>
      </c>
      <c r="AF88" s="3">
        <v>7.9915333319848944E-2</v>
      </c>
      <c r="AG88" s="3">
        <v>0</v>
      </c>
      <c r="AH88" s="3">
        <v>0</v>
      </c>
      <c r="AI88" s="3">
        <v>9.4286005422653987E-2</v>
      </c>
      <c r="AJ88" s="3">
        <v>3.2643883643298309E-2</v>
      </c>
      <c r="AK88" s="3">
        <v>0</v>
      </c>
      <c r="AL88" s="3">
        <v>0</v>
      </c>
      <c r="AM88" s="3">
        <v>0</v>
      </c>
      <c r="AN88" s="3">
        <v>7.9638581160486582E-2</v>
      </c>
      <c r="AO88" s="3">
        <v>0.11565161479705061</v>
      </c>
      <c r="AP88" s="3">
        <v>0.1001271971560198</v>
      </c>
      <c r="AQ88" s="3">
        <v>0</v>
      </c>
      <c r="AR88" s="3">
        <v>7.0873250028164206E-2</v>
      </c>
      <c r="AS88" s="3">
        <v>9.9099004858583584E-2</v>
      </c>
      <c r="AT88" s="3">
        <v>0</v>
      </c>
      <c r="AU88" s="3">
        <v>0</v>
      </c>
      <c r="AV88" s="3">
        <v>3.3696896645424669E-2</v>
      </c>
      <c r="AW88" s="3">
        <v>4.7582132007946837E-2</v>
      </c>
      <c r="AX88" s="3">
        <v>0</v>
      </c>
      <c r="AY88" s="3">
        <v>0.16835331983116039</v>
      </c>
      <c r="AZ88" s="3">
        <v>4.439284383917555E-2</v>
      </c>
      <c r="BA88" s="3">
        <v>0</v>
      </c>
      <c r="BB88" s="3">
        <v>0</v>
      </c>
      <c r="BC88" s="3">
        <v>0.18242303693299719</v>
      </c>
      <c r="BD88" s="3">
        <v>3.23332013119021E-2</v>
      </c>
      <c r="BE88" s="3">
        <v>0.33783189091594712</v>
      </c>
      <c r="BF88" s="3">
        <v>0</v>
      </c>
      <c r="BG88" s="3">
        <v>0</v>
      </c>
      <c r="BH88" s="3">
        <v>6.5793539967164569E-2</v>
      </c>
      <c r="BI88" s="3">
        <v>0</v>
      </c>
      <c r="BJ88" s="3">
        <v>5.1717804577935372E-2</v>
      </c>
      <c r="BK88" s="3">
        <v>0</v>
      </c>
      <c r="BL88" s="3">
        <v>0</v>
      </c>
      <c r="BM88" s="3">
        <v>5.9718612927381752E-2</v>
      </c>
      <c r="BN88" s="3">
        <v>4.41770443923954E-2</v>
      </c>
      <c r="BO88" s="3">
        <v>0.15681528927416519</v>
      </c>
      <c r="BP88" s="3">
        <v>0.10325897075260709</v>
      </c>
      <c r="BQ88" s="3">
        <v>4.7582132007946837E-2</v>
      </c>
      <c r="BR88" s="3">
        <v>0</v>
      </c>
      <c r="BS88" s="3">
        <v>1.23915675352662E-2</v>
      </c>
      <c r="BT88" s="3">
        <v>0</v>
      </c>
      <c r="BU88" s="3">
        <v>0</v>
      </c>
      <c r="BV88" s="3">
        <v>0.24404108024639429</v>
      </c>
      <c r="BW88" s="3">
        <v>5.9095440949973349E-2</v>
      </c>
      <c r="BX88" s="3">
        <v>0</v>
      </c>
      <c r="BY88" s="3">
        <v>0</v>
      </c>
      <c r="BZ88" s="3">
        <v>8.166380406599591E-2</v>
      </c>
      <c r="CA88" s="3">
        <v>0.14591934091382019</v>
      </c>
      <c r="CB88" s="3">
        <v>0.10044499010241011</v>
      </c>
      <c r="CC88" s="3">
        <v>5.702981397403039E-2</v>
      </c>
      <c r="CD88" s="3">
        <v>0</v>
      </c>
      <c r="CE88" s="3">
        <v>5.9005588232472012E-2</v>
      </c>
      <c r="CF88" s="3">
        <v>0.17091250288532661</v>
      </c>
      <c r="CG88" s="3">
        <v>9.8059693800058134E-2</v>
      </c>
      <c r="CH88" s="3">
        <v>7.6233307487548793E-2</v>
      </c>
      <c r="CI88" s="3">
        <v>0</v>
      </c>
      <c r="CJ88" s="3">
        <v>8.0328634578299016E-2</v>
      </c>
      <c r="CK88" s="3">
        <v>5.3463776013173911E-2</v>
      </c>
      <c r="CL88" s="3">
        <v>0.12475063831323351</v>
      </c>
      <c r="CM88" s="3">
        <v>9.4286005422653987E-2</v>
      </c>
      <c r="CN88" s="3">
        <v>0</v>
      </c>
      <c r="CO88" s="3">
        <v>0</v>
      </c>
      <c r="CP88" s="3">
        <v>0.1947841220201097</v>
      </c>
      <c r="CQ88" s="3">
        <v>0.23549212794395849</v>
      </c>
      <c r="CR88" s="3">
        <v>0.35913532910300688</v>
      </c>
      <c r="CS88" s="3">
        <v>1.23915675352662E-2</v>
      </c>
      <c r="CT88" s="3">
        <v>0</v>
      </c>
      <c r="CU88" s="3">
        <v>3.1200543668050671E-2</v>
      </c>
      <c r="CV88" s="3">
        <v>0</v>
      </c>
      <c r="CW88" s="3">
        <v>2.0904176255104299E-2</v>
      </c>
      <c r="CX88" s="3">
        <v>0</v>
      </c>
      <c r="CY88" s="3">
        <v>5.2871972093061749E-2</v>
      </c>
      <c r="CZ88" s="3">
        <v>6.7145384088481044E-2</v>
      </c>
      <c r="DA88" s="3">
        <v>0</v>
      </c>
      <c r="DB88" s="3">
        <v>0</v>
      </c>
      <c r="DC88" s="3">
        <v>5.1463769260097682E-3</v>
      </c>
      <c r="DD88" s="3">
        <v>9.0713819378778579E-2</v>
      </c>
      <c r="DE88" s="3">
        <v>0</v>
      </c>
      <c r="DF88" s="3">
        <v>5.2104719923154977E-2</v>
      </c>
      <c r="DG88" s="3">
        <v>0.1912913019066533</v>
      </c>
      <c r="DH88" s="3">
        <v>0</v>
      </c>
      <c r="DI88" s="3">
        <v>0</v>
      </c>
      <c r="DJ88" s="3">
        <v>0</v>
      </c>
      <c r="DK88" s="3">
        <v>6.8069482789103755E-2</v>
      </c>
      <c r="DL88" s="3">
        <v>0</v>
      </c>
      <c r="DM88" s="3">
        <v>0</v>
      </c>
      <c r="DN88" s="3">
        <f t="shared" si="2"/>
        <v>5.6047151929693395E-2</v>
      </c>
    </row>
    <row r="89" spans="1:118" x14ac:dyDescent="0.35">
      <c r="A89" s="5">
        <v>17707</v>
      </c>
      <c r="B89" s="3">
        <v>0</v>
      </c>
      <c r="C89" s="3">
        <v>0</v>
      </c>
      <c r="D89" s="3">
        <v>4.8810004507828263E-2</v>
      </c>
      <c r="E89" s="3">
        <v>0.17131197581976951</v>
      </c>
      <c r="F89" s="3">
        <v>0</v>
      </c>
      <c r="G89" s="3">
        <v>0.1543578823690436</v>
      </c>
      <c r="H89" s="3">
        <v>4.4700122876514453E-2</v>
      </c>
      <c r="I89" s="3">
        <v>0</v>
      </c>
      <c r="J89" s="3">
        <v>0.31842207061732791</v>
      </c>
      <c r="K89" s="3">
        <v>0</v>
      </c>
      <c r="L89" s="3">
        <v>7.5869762793232529E-2</v>
      </c>
      <c r="M89" s="3">
        <v>0</v>
      </c>
      <c r="N89" s="3">
        <v>0</v>
      </c>
      <c r="O89" s="3">
        <v>4.0114437639387157E-2</v>
      </c>
      <c r="P89" s="3">
        <v>4.4700122876514453E-2</v>
      </c>
      <c r="Q89" s="3">
        <v>0</v>
      </c>
      <c r="R89" s="3">
        <v>5.8580308856383753E-2</v>
      </c>
      <c r="S89" s="3">
        <v>7.2832446755108818E-2</v>
      </c>
      <c r="T89" s="3">
        <v>6.3277033797697377E-2</v>
      </c>
      <c r="U89" s="3">
        <v>0</v>
      </c>
      <c r="V89" s="3">
        <v>0</v>
      </c>
      <c r="W89" s="3">
        <v>0.15324076998354469</v>
      </c>
      <c r="X89" s="3">
        <v>0.1212526727203866</v>
      </c>
      <c r="Y89" s="3">
        <v>0</v>
      </c>
      <c r="Z89" s="3">
        <v>9.2467956622558273E-2</v>
      </c>
      <c r="AA89" s="3">
        <v>2.5481630980284161E-2</v>
      </c>
      <c r="AB89" s="3">
        <v>0.1099797299628425</v>
      </c>
      <c r="AC89" s="3">
        <v>4.1532476622675979E-2</v>
      </c>
      <c r="AD89" s="3">
        <v>4.8657274202481091E-3</v>
      </c>
      <c r="AE89" s="3">
        <v>0</v>
      </c>
      <c r="AF89" s="3">
        <v>7.5869762793232529E-2</v>
      </c>
      <c r="AG89" s="3">
        <v>0</v>
      </c>
      <c r="AH89" s="3">
        <v>0</v>
      </c>
      <c r="AI89" s="3">
        <v>9.8214352844389147E-2</v>
      </c>
      <c r="AJ89" s="3">
        <v>4.0201076597747742E-2</v>
      </c>
      <c r="AK89" s="3">
        <v>0</v>
      </c>
      <c r="AL89" s="3">
        <v>0</v>
      </c>
      <c r="AM89" s="3">
        <v>0</v>
      </c>
      <c r="AN89" s="3">
        <v>7.672298624665419E-2</v>
      </c>
      <c r="AO89" s="3">
        <v>0.10889352440877249</v>
      </c>
      <c r="AP89" s="3">
        <v>9.6387083007066776E-2</v>
      </c>
      <c r="AQ89" s="3">
        <v>0</v>
      </c>
      <c r="AR89" s="3">
        <v>7.6175154877456797E-2</v>
      </c>
      <c r="AS89" s="3">
        <v>9.2640017308408318E-2</v>
      </c>
      <c r="AT89" s="3">
        <v>0</v>
      </c>
      <c r="AU89" s="3">
        <v>0</v>
      </c>
      <c r="AV89" s="3">
        <v>3.2438934535589957E-2</v>
      </c>
      <c r="AW89" s="3">
        <v>4.4700122876514453E-2</v>
      </c>
      <c r="AX89" s="3">
        <v>0</v>
      </c>
      <c r="AY89" s="3">
        <v>0.164287709182311</v>
      </c>
      <c r="AZ89" s="3">
        <v>4.4434532277525828E-2</v>
      </c>
      <c r="BA89" s="3">
        <v>0</v>
      </c>
      <c r="BB89" s="3">
        <v>0</v>
      </c>
      <c r="BC89" s="3">
        <v>0.17373725861357039</v>
      </c>
      <c r="BD89" s="3">
        <v>3.1169639916718079E-2</v>
      </c>
      <c r="BE89" s="3">
        <v>0.32940974269089102</v>
      </c>
      <c r="BF89" s="3">
        <v>0</v>
      </c>
      <c r="BG89" s="3">
        <v>0</v>
      </c>
      <c r="BH89" s="3">
        <v>6.7687644754729021E-2</v>
      </c>
      <c r="BI89" s="3">
        <v>0</v>
      </c>
      <c r="BJ89" s="3">
        <v>4.8966215590040427E-2</v>
      </c>
      <c r="BK89" s="3">
        <v>0</v>
      </c>
      <c r="BL89" s="3">
        <v>0</v>
      </c>
      <c r="BM89" s="3">
        <v>6.292221717023018E-2</v>
      </c>
      <c r="BN89" s="3">
        <v>4.4543231020015138E-2</v>
      </c>
      <c r="BO89" s="3">
        <v>0.15532195045858721</v>
      </c>
      <c r="BP89" s="3">
        <v>0.10235767350284571</v>
      </c>
      <c r="BQ89" s="3">
        <v>4.4700122876514453E-2</v>
      </c>
      <c r="BR89" s="3">
        <v>0</v>
      </c>
      <c r="BS89" s="3">
        <v>1.206079477927314E-2</v>
      </c>
      <c r="BT89" s="3">
        <v>0</v>
      </c>
      <c r="BU89" s="3">
        <v>0</v>
      </c>
      <c r="BV89" s="3">
        <v>0.2389720548526213</v>
      </c>
      <c r="BW89" s="3">
        <v>6.5575024747147839E-2</v>
      </c>
      <c r="BX89" s="3">
        <v>0</v>
      </c>
      <c r="BY89" s="3">
        <v>0</v>
      </c>
      <c r="BZ89" s="3">
        <v>7.6916591015870672E-2</v>
      </c>
      <c r="CA89" s="3">
        <v>0.14217263873730551</v>
      </c>
      <c r="CB89" s="3">
        <v>0.10077587344119129</v>
      </c>
      <c r="CC89" s="3">
        <v>5.3615713646405737E-2</v>
      </c>
      <c r="CD89" s="3">
        <v>0</v>
      </c>
      <c r="CE89" s="3">
        <v>5.6993147221087018E-2</v>
      </c>
      <c r="CF89" s="3">
        <v>0.19542804231279681</v>
      </c>
      <c r="CG89" s="3">
        <v>0.103392648746696</v>
      </c>
      <c r="CH89" s="3">
        <v>7.2702116539394054E-2</v>
      </c>
      <c r="CI89" s="3">
        <v>0</v>
      </c>
      <c r="CJ89" s="3">
        <v>7.8132773400705485E-2</v>
      </c>
      <c r="CK89" s="3">
        <v>5.0495814643832439E-2</v>
      </c>
      <c r="CL89" s="3">
        <v>0.13216097883344391</v>
      </c>
      <c r="CM89" s="3">
        <v>9.8214352844389147E-2</v>
      </c>
      <c r="CN89" s="3">
        <v>0</v>
      </c>
      <c r="CO89" s="3">
        <v>0</v>
      </c>
      <c r="CP89" s="3">
        <v>0.19536310762715281</v>
      </c>
      <c r="CQ89" s="3">
        <v>0.25750496636335102</v>
      </c>
      <c r="CR89" s="3">
        <v>0.34270784796215092</v>
      </c>
      <c r="CS89" s="3">
        <v>1.206079477927314E-2</v>
      </c>
      <c r="CT89" s="3">
        <v>0</v>
      </c>
      <c r="CU89" s="3">
        <v>3.3586927483989767E-2</v>
      </c>
      <c r="CV89" s="3">
        <v>0</v>
      </c>
      <c r="CW89" s="3">
        <v>2.1692806238986999E-2</v>
      </c>
      <c r="CX89" s="3">
        <v>0</v>
      </c>
      <c r="CY89" s="3">
        <v>4.9785836453343058E-2</v>
      </c>
      <c r="CZ89" s="3">
        <v>6.4021590777493365E-2</v>
      </c>
      <c r="DA89" s="3">
        <v>0</v>
      </c>
      <c r="DB89" s="3">
        <v>0</v>
      </c>
      <c r="DC89" s="3">
        <v>4.8657274202481091E-3</v>
      </c>
      <c r="DD89" s="3">
        <v>8.9683502086751757E-2</v>
      </c>
      <c r="DE89" s="3">
        <v>0</v>
      </c>
      <c r="DF89" s="3">
        <v>5.5279733722976773E-2</v>
      </c>
      <c r="DG89" s="3">
        <v>0.1967035620158675</v>
      </c>
      <c r="DH89" s="3">
        <v>0</v>
      </c>
      <c r="DI89" s="3">
        <v>0</v>
      </c>
      <c r="DJ89" s="3">
        <v>0</v>
      </c>
      <c r="DK89" s="3">
        <v>6.4193401532258068E-2</v>
      </c>
      <c r="DL89" s="3">
        <v>0</v>
      </c>
      <c r="DM89" s="3">
        <v>0</v>
      </c>
      <c r="DN89" s="3">
        <f t="shared" si="2"/>
        <v>5.6195141870665197E-2</v>
      </c>
    </row>
    <row r="90" spans="1:118" x14ac:dyDescent="0.35">
      <c r="A90" s="5">
        <v>17708</v>
      </c>
      <c r="B90" s="3">
        <v>0</v>
      </c>
      <c r="C90" s="3">
        <v>0</v>
      </c>
      <c r="D90" s="3">
        <v>4.8776637962009081E-2</v>
      </c>
      <c r="E90" s="3">
        <v>0.17131356279038201</v>
      </c>
      <c r="F90" s="3">
        <v>0</v>
      </c>
      <c r="G90" s="3">
        <v>0.15431101728713539</v>
      </c>
      <c r="H90" s="3">
        <v>4.4676780727060363E-2</v>
      </c>
      <c r="I90" s="3">
        <v>0</v>
      </c>
      <c r="J90" s="3">
        <v>0.31824573721471172</v>
      </c>
      <c r="K90" s="3">
        <v>0</v>
      </c>
      <c r="L90" s="3">
        <v>7.5838567776406143E-2</v>
      </c>
      <c r="M90" s="3">
        <v>0</v>
      </c>
      <c r="N90" s="3">
        <v>0</v>
      </c>
      <c r="O90" s="3">
        <v>4.0089464842662077E-2</v>
      </c>
      <c r="P90" s="3">
        <v>4.4676780727060363E-2</v>
      </c>
      <c r="Q90" s="3">
        <v>0</v>
      </c>
      <c r="R90" s="3">
        <v>5.8545168635886442E-2</v>
      </c>
      <c r="S90" s="3">
        <v>7.277841878996423E-2</v>
      </c>
      <c r="T90" s="3">
        <v>6.3239182988870671E-2</v>
      </c>
      <c r="U90" s="3">
        <v>0</v>
      </c>
      <c r="V90" s="3">
        <v>0</v>
      </c>
      <c r="W90" s="3">
        <v>0.15344708915900079</v>
      </c>
      <c r="X90" s="3">
        <v>0.1212176503390338</v>
      </c>
      <c r="Y90" s="3">
        <v>0</v>
      </c>
      <c r="Z90" s="3">
        <v>9.4248960884225935E-2</v>
      </c>
      <c r="AA90" s="3">
        <v>2.5462794582004619E-2</v>
      </c>
      <c r="AB90" s="3">
        <v>0.1099418824077365</v>
      </c>
      <c r="AC90" s="3">
        <v>4.1503324043779467E-2</v>
      </c>
      <c r="AD90" s="3">
        <v>4.8636092209843364E-3</v>
      </c>
      <c r="AE90" s="3">
        <v>0</v>
      </c>
      <c r="AF90" s="3">
        <v>7.5838567776406143E-2</v>
      </c>
      <c r="AG90" s="3">
        <v>1.2291272771671229E-2</v>
      </c>
      <c r="AH90" s="3">
        <v>0</v>
      </c>
      <c r="AI90" s="3">
        <v>9.8180052605377183E-2</v>
      </c>
      <c r="AJ90" s="3">
        <v>4.0427814471626078E-2</v>
      </c>
      <c r="AK90" s="3">
        <v>0</v>
      </c>
      <c r="AL90" s="3">
        <v>0</v>
      </c>
      <c r="AM90" s="3">
        <v>0</v>
      </c>
      <c r="AN90" s="3">
        <v>7.6679300496179159E-2</v>
      </c>
      <c r="AO90" s="3">
        <v>0.10882859511643909</v>
      </c>
      <c r="AP90" s="3">
        <v>9.6617444998352758E-2</v>
      </c>
      <c r="AQ90" s="3">
        <v>0</v>
      </c>
      <c r="AR90" s="3">
        <v>7.6151762223916064E-2</v>
      </c>
      <c r="AS90" s="3">
        <v>9.2585192943587316E-2</v>
      </c>
      <c r="AT90" s="3">
        <v>0</v>
      </c>
      <c r="AU90" s="3">
        <v>0</v>
      </c>
      <c r="AV90" s="3">
        <v>3.2430341037453542E-2</v>
      </c>
      <c r="AW90" s="3">
        <v>4.4676780727060363E-2</v>
      </c>
      <c r="AX90" s="3">
        <v>0</v>
      </c>
      <c r="AY90" s="3">
        <v>0.16422108762772669</v>
      </c>
      <c r="AZ90" s="3">
        <v>4.4436251515701887E-2</v>
      </c>
      <c r="BA90" s="3">
        <v>0</v>
      </c>
      <c r="BB90" s="3">
        <v>0</v>
      </c>
      <c r="BC90" s="3">
        <v>0.1736676681432528</v>
      </c>
      <c r="BD90" s="3">
        <v>3.1161787049345791E-2</v>
      </c>
      <c r="BE90" s="3">
        <v>0.32953634299574169</v>
      </c>
      <c r="BF90" s="3">
        <v>0</v>
      </c>
      <c r="BG90" s="3">
        <v>0</v>
      </c>
      <c r="BH90" s="3">
        <v>6.7656196659131279E-2</v>
      </c>
      <c r="BI90" s="3">
        <v>0</v>
      </c>
      <c r="BJ90" s="3">
        <v>4.8935899240580533E-2</v>
      </c>
      <c r="BK90" s="3">
        <v>0</v>
      </c>
      <c r="BL90" s="3">
        <v>0</v>
      </c>
      <c r="BM90" s="3">
        <v>6.2873036027451382E-2</v>
      </c>
      <c r="BN90" s="3">
        <v>4.4504230253530022E-2</v>
      </c>
      <c r="BO90" s="3">
        <v>0.1552479131561143</v>
      </c>
      <c r="BP90" s="3">
        <v>0.10228888718168359</v>
      </c>
      <c r="BQ90" s="3">
        <v>4.4676780727060363E-2</v>
      </c>
      <c r="BR90" s="3">
        <v>0</v>
      </c>
      <c r="BS90" s="3">
        <v>1.2291272771671229E-2</v>
      </c>
      <c r="BT90" s="3">
        <v>0</v>
      </c>
      <c r="BU90" s="3">
        <v>0</v>
      </c>
      <c r="BV90" s="3">
        <v>0.23894726795634211</v>
      </c>
      <c r="BW90" s="3">
        <v>6.579454464998806E-2</v>
      </c>
      <c r="BX90" s="3">
        <v>0</v>
      </c>
      <c r="BY90" s="3">
        <v>0</v>
      </c>
      <c r="BZ90" s="3">
        <v>7.687521174689925E-2</v>
      </c>
      <c r="CA90" s="3">
        <v>0.14208998777411111</v>
      </c>
      <c r="CB90" s="3">
        <v>0.10070985073603619</v>
      </c>
      <c r="CC90" s="3">
        <v>5.3577620144923808E-2</v>
      </c>
      <c r="CD90" s="3">
        <v>0</v>
      </c>
      <c r="CE90" s="3">
        <v>5.6992672939009267E-2</v>
      </c>
      <c r="CF90" s="3">
        <v>0.19531187636575731</v>
      </c>
      <c r="CG90" s="3">
        <v>0.1033162174213781</v>
      </c>
      <c r="CH90" s="3">
        <v>7.2665111093125248E-2</v>
      </c>
      <c r="CI90" s="3">
        <v>0</v>
      </c>
      <c r="CJ90" s="3">
        <v>7.8125918863239899E-2</v>
      </c>
      <c r="CK90" s="3">
        <v>5.0471837598044182E-2</v>
      </c>
      <c r="CL90" s="3">
        <v>0.13213882963250231</v>
      </c>
      <c r="CM90" s="3">
        <v>9.8180052605377183E-2</v>
      </c>
      <c r="CN90" s="3">
        <v>0</v>
      </c>
      <c r="CO90" s="3">
        <v>0</v>
      </c>
      <c r="CP90" s="3">
        <v>0.1952476342805835</v>
      </c>
      <c r="CQ90" s="3">
        <v>0.25737581498032608</v>
      </c>
      <c r="CR90" s="3">
        <v>0.34257966915057159</v>
      </c>
      <c r="CS90" s="3">
        <v>1.2291272771671229E-2</v>
      </c>
      <c r="CT90" s="3">
        <v>0</v>
      </c>
      <c r="CU90" s="3">
        <v>3.3565105830021043E-2</v>
      </c>
      <c r="CV90" s="3">
        <v>0</v>
      </c>
      <c r="CW90" s="3">
        <v>2.1673209194424059E-2</v>
      </c>
      <c r="CX90" s="3">
        <v>0</v>
      </c>
      <c r="CY90" s="3">
        <v>4.9750524231578608E-2</v>
      </c>
      <c r="CZ90" s="3">
        <v>6.3998898790328329E-2</v>
      </c>
      <c r="DA90" s="3">
        <v>0</v>
      </c>
      <c r="DB90" s="3">
        <v>0</v>
      </c>
      <c r="DC90" s="3">
        <v>4.8636092209843364E-3</v>
      </c>
      <c r="DD90" s="3">
        <v>8.9622986966228405E-2</v>
      </c>
      <c r="DE90" s="3">
        <v>0</v>
      </c>
      <c r="DF90" s="3">
        <v>5.5238315024445088E-2</v>
      </c>
      <c r="DG90" s="3">
        <v>0.1966173330534717</v>
      </c>
      <c r="DH90" s="3">
        <v>0</v>
      </c>
      <c r="DI90" s="3">
        <v>0</v>
      </c>
      <c r="DJ90" s="3">
        <v>0</v>
      </c>
      <c r="DK90" s="3">
        <v>6.4151814389378711E-2</v>
      </c>
      <c r="DL90" s="3">
        <v>0</v>
      </c>
      <c r="DM90" s="3">
        <v>0</v>
      </c>
      <c r="DN90" s="3">
        <f t="shared" si="2"/>
        <v>5.6306502554368296E-2</v>
      </c>
    </row>
    <row r="91" spans="1:118" x14ac:dyDescent="0.35">
      <c r="A91" s="5">
        <v>17709</v>
      </c>
      <c r="B91" s="3">
        <v>0</v>
      </c>
      <c r="C91" s="3">
        <v>0</v>
      </c>
      <c r="D91" s="3">
        <v>4.8307718784574009E-2</v>
      </c>
      <c r="E91" s="3">
        <v>0.16972489743820701</v>
      </c>
      <c r="F91" s="3">
        <v>0</v>
      </c>
      <c r="G91" s="3">
        <v>0.1543411359841925</v>
      </c>
      <c r="H91" s="3">
        <v>4.5513208816489709E-2</v>
      </c>
      <c r="I91" s="3">
        <v>0</v>
      </c>
      <c r="J91" s="3">
        <v>0.31549988539069002</v>
      </c>
      <c r="K91" s="3">
        <v>0</v>
      </c>
      <c r="L91" s="3">
        <v>7.6553477848346596E-2</v>
      </c>
      <c r="M91" s="3">
        <v>0</v>
      </c>
      <c r="N91" s="3">
        <v>0</v>
      </c>
      <c r="O91" s="3">
        <v>3.9428366740703193E-2</v>
      </c>
      <c r="P91" s="3">
        <v>4.5513208816489709E-2</v>
      </c>
      <c r="Q91" s="3">
        <v>0</v>
      </c>
      <c r="R91" s="3">
        <v>5.7552117211579983E-2</v>
      </c>
      <c r="S91" s="3">
        <v>7.1650013265569301E-2</v>
      </c>
      <c r="T91" s="3">
        <v>6.4058906998817167E-2</v>
      </c>
      <c r="U91" s="3">
        <v>0</v>
      </c>
      <c r="V91" s="3">
        <v>0</v>
      </c>
      <c r="W91" s="3">
        <v>0.15465251515587711</v>
      </c>
      <c r="X91" s="3">
        <v>0.1211844427287268</v>
      </c>
      <c r="Y91" s="3">
        <v>0</v>
      </c>
      <c r="Z91" s="3">
        <v>0.10266110688772651</v>
      </c>
      <c r="AA91" s="3">
        <v>2.501672665177564E-2</v>
      </c>
      <c r="AB91" s="3">
        <v>0.1087185369615964</v>
      </c>
      <c r="AC91" s="3">
        <v>4.1000118690545317E-2</v>
      </c>
      <c r="AD91" s="3">
        <v>4.823519371275448E-3</v>
      </c>
      <c r="AE91" s="3">
        <v>0</v>
      </c>
      <c r="AF91" s="3">
        <v>7.6553477848346596E-2</v>
      </c>
      <c r="AG91" s="3">
        <v>1.3341106486908959E-2</v>
      </c>
      <c r="AH91" s="3">
        <v>8.0564539257057637E-3</v>
      </c>
      <c r="AI91" s="3">
        <v>9.8609717049692666E-2</v>
      </c>
      <c r="AJ91" s="3">
        <v>4.1144187083324221E-2</v>
      </c>
      <c r="AK91" s="3">
        <v>0</v>
      </c>
      <c r="AL91" s="3">
        <v>8.0564539257057637E-3</v>
      </c>
      <c r="AM91" s="3">
        <v>0</v>
      </c>
      <c r="AN91" s="3">
        <v>7.7017770181395495E-2</v>
      </c>
      <c r="AO91" s="3">
        <v>0.1090583693042953</v>
      </c>
      <c r="AP91" s="3">
        <v>9.7140679516801873E-2</v>
      </c>
      <c r="AQ91" s="3">
        <v>0</v>
      </c>
      <c r="AR91" s="3">
        <v>7.5641550030463259E-2</v>
      </c>
      <c r="AS91" s="3">
        <v>9.33861860873198E-2</v>
      </c>
      <c r="AT91" s="3">
        <v>0</v>
      </c>
      <c r="AU91" s="3">
        <v>0</v>
      </c>
      <c r="AV91" s="3">
        <v>3.2293929498551109E-2</v>
      </c>
      <c r="AW91" s="3">
        <v>4.5513208816489709E-2</v>
      </c>
      <c r="AX91" s="3">
        <v>0</v>
      </c>
      <c r="AY91" s="3">
        <v>0.1623643466299137</v>
      </c>
      <c r="AZ91" s="3">
        <v>4.4222501280575907E-2</v>
      </c>
      <c r="BA91" s="3">
        <v>0</v>
      </c>
      <c r="BB91" s="3">
        <v>0</v>
      </c>
      <c r="BC91" s="3">
        <v>0.1734862807804447</v>
      </c>
      <c r="BD91" s="3">
        <v>3.1040269031856881E-2</v>
      </c>
      <c r="BE91" s="3">
        <v>0.3285936539280449</v>
      </c>
      <c r="BF91" s="3">
        <v>0</v>
      </c>
      <c r="BG91" s="3">
        <v>0</v>
      </c>
      <c r="BH91" s="3">
        <v>6.6898776867978835E-2</v>
      </c>
      <c r="BI91" s="3">
        <v>0</v>
      </c>
      <c r="BJ91" s="3">
        <v>4.8337565074378842E-2</v>
      </c>
      <c r="BK91" s="3">
        <v>0</v>
      </c>
      <c r="BL91" s="3">
        <v>0</v>
      </c>
      <c r="BM91" s="3">
        <v>6.15835875912863E-2</v>
      </c>
      <c r="BN91" s="3">
        <v>4.3570084372014789E-2</v>
      </c>
      <c r="BO91" s="3">
        <v>0.15314975517423271</v>
      </c>
      <c r="BP91" s="3">
        <v>0.1007314333449361</v>
      </c>
      <c r="BQ91" s="3">
        <v>4.5513208816489709E-2</v>
      </c>
      <c r="BR91" s="3">
        <v>0</v>
      </c>
      <c r="BS91" s="3">
        <v>1.3341106486908959E-2</v>
      </c>
      <c r="BT91" s="3">
        <v>0</v>
      </c>
      <c r="BU91" s="3">
        <v>0</v>
      </c>
      <c r="BV91" s="3">
        <v>0.238857877333126</v>
      </c>
      <c r="BW91" s="3">
        <v>6.643761472011192E-2</v>
      </c>
      <c r="BX91" s="3">
        <v>0</v>
      </c>
      <c r="BY91" s="3">
        <v>0</v>
      </c>
      <c r="BZ91" s="3">
        <v>7.7706087727130113E-2</v>
      </c>
      <c r="CA91" s="3">
        <v>0.14156505074776721</v>
      </c>
      <c r="CB91" s="3">
        <v>9.9196495174471974E-2</v>
      </c>
      <c r="CC91" s="3">
        <v>5.3135922507492002E-2</v>
      </c>
      <c r="CD91" s="3">
        <v>8.0564539257057637E-3</v>
      </c>
      <c r="CE91" s="3">
        <v>5.6462360774869727E-2</v>
      </c>
      <c r="CF91" s="3">
        <v>0.1922838237239316</v>
      </c>
      <c r="CG91" s="3">
        <v>0.1013109861106031</v>
      </c>
      <c r="CH91" s="3">
        <v>7.2040387722402205E-2</v>
      </c>
      <c r="CI91" s="3">
        <v>0</v>
      </c>
      <c r="CJ91" s="3">
        <v>7.7394301620325012E-2</v>
      </c>
      <c r="CK91" s="3">
        <v>5.126005021155889E-2</v>
      </c>
      <c r="CL91" s="3">
        <v>0.13084364886802041</v>
      </c>
      <c r="CM91" s="3">
        <v>9.8609717049692666E-2</v>
      </c>
      <c r="CN91" s="3">
        <v>0</v>
      </c>
      <c r="CO91" s="3">
        <v>0</v>
      </c>
      <c r="CP91" s="3">
        <v>0.1925061352103673</v>
      </c>
      <c r="CQ91" s="3">
        <v>0.25370382202476788</v>
      </c>
      <c r="CR91" s="3">
        <v>0.35022855113696749</v>
      </c>
      <c r="CS91" s="3">
        <v>1.3341106486908959E-2</v>
      </c>
      <c r="CT91" s="3">
        <v>0</v>
      </c>
      <c r="CU91" s="3">
        <v>3.2969542292961632E-2</v>
      </c>
      <c r="CV91" s="3">
        <v>0</v>
      </c>
      <c r="CW91" s="3">
        <v>2.116861895879707E-2</v>
      </c>
      <c r="CX91" s="3">
        <v>0</v>
      </c>
      <c r="CY91" s="3">
        <v>4.9324758132955178E-2</v>
      </c>
      <c r="CZ91" s="3">
        <v>6.3642923207877733E-2</v>
      </c>
      <c r="DA91" s="3">
        <v>0</v>
      </c>
      <c r="DB91" s="3">
        <v>6.199519347015138E-2</v>
      </c>
      <c r="DC91" s="3">
        <v>4.823519371275448E-3</v>
      </c>
      <c r="DD91" s="3">
        <v>8.8532997124587065E-2</v>
      </c>
      <c r="DE91" s="3">
        <v>0</v>
      </c>
      <c r="DF91" s="3">
        <v>5.4138161251758701E-2</v>
      </c>
      <c r="DG91" s="3">
        <v>0.19412293307454731</v>
      </c>
      <c r="DH91" s="3">
        <v>0</v>
      </c>
      <c r="DI91" s="3">
        <v>0</v>
      </c>
      <c r="DJ91" s="3">
        <v>0</v>
      </c>
      <c r="DK91" s="3">
        <v>6.3545160487805633E-2</v>
      </c>
      <c r="DL91" s="3">
        <v>0</v>
      </c>
      <c r="DM91" s="3">
        <v>0</v>
      </c>
      <c r="DN91" s="3">
        <f t="shared" si="2"/>
        <v>5.6931463476949842E-2</v>
      </c>
    </row>
    <row r="92" spans="1:118" x14ac:dyDescent="0.35">
      <c r="A92" s="5">
        <v>17710</v>
      </c>
      <c r="B92" s="3">
        <v>0</v>
      </c>
      <c r="C92" s="3">
        <v>0</v>
      </c>
      <c r="D92" s="3">
        <v>4.7401144134315697E-2</v>
      </c>
      <c r="E92" s="3">
        <v>0.16575190330035061</v>
      </c>
      <c r="F92" s="3">
        <v>0</v>
      </c>
      <c r="G92" s="3">
        <v>0.15442418664681709</v>
      </c>
      <c r="H92" s="3">
        <v>4.6408915672744321E-2</v>
      </c>
      <c r="I92" s="3">
        <v>0</v>
      </c>
      <c r="J92" s="3">
        <v>0.31132607789562411</v>
      </c>
      <c r="K92" s="3">
        <v>0</v>
      </c>
      <c r="L92" s="3">
        <v>7.6871895076660299E-2</v>
      </c>
      <c r="M92" s="3">
        <v>0</v>
      </c>
      <c r="N92" s="3">
        <v>0</v>
      </c>
      <c r="O92" s="3">
        <v>3.8041181835142428E-2</v>
      </c>
      <c r="P92" s="3">
        <v>4.6408915672744321E-2</v>
      </c>
      <c r="Q92" s="3">
        <v>0</v>
      </c>
      <c r="R92" s="3">
        <v>5.598155922406628E-2</v>
      </c>
      <c r="S92" s="3">
        <v>6.9628932402375221E-2</v>
      </c>
      <c r="T92" s="3">
        <v>6.477624672433982E-2</v>
      </c>
      <c r="U92" s="3">
        <v>0</v>
      </c>
      <c r="V92" s="3">
        <v>0</v>
      </c>
      <c r="W92" s="3">
        <v>0.15482136764409041</v>
      </c>
      <c r="X92" s="3">
        <v>0.12177836162067759</v>
      </c>
      <c r="Y92" s="3">
        <v>0</v>
      </c>
      <c r="Z92" s="3">
        <v>0.1025731648472612</v>
      </c>
      <c r="AA92" s="3">
        <v>2.4199565317990879E-2</v>
      </c>
      <c r="AB92" s="3">
        <v>0.10769305653873559</v>
      </c>
      <c r="AC92" s="3">
        <v>4.0138536147808927E-2</v>
      </c>
      <c r="AD92" s="3">
        <v>4.6877419534344794E-3</v>
      </c>
      <c r="AE92" s="3">
        <v>0</v>
      </c>
      <c r="AF92" s="3">
        <v>7.6871895076660299E-2</v>
      </c>
      <c r="AG92" s="3">
        <v>1.3224515958412029E-2</v>
      </c>
      <c r="AH92" s="3">
        <v>8.0919172417223857E-3</v>
      </c>
      <c r="AI92" s="3">
        <v>9.824189661274263E-2</v>
      </c>
      <c r="AJ92" s="3">
        <v>4.0167142580513203E-2</v>
      </c>
      <c r="AK92" s="3">
        <v>0</v>
      </c>
      <c r="AL92" s="3">
        <v>8.0919172417223857E-3</v>
      </c>
      <c r="AM92" s="3">
        <v>0</v>
      </c>
      <c r="AN92" s="3">
        <v>7.7107895212866068E-2</v>
      </c>
      <c r="AO92" s="3">
        <v>0.10891009786703271</v>
      </c>
      <c r="AP92" s="3">
        <v>9.6830734612637082E-2</v>
      </c>
      <c r="AQ92" s="3">
        <v>8.9763870745680069E-2</v>
      </c>
      <c r="AR92" s="3">
        <v>7.4195626986477733E-2</v>
      </c>
      <c r="AS92" s="3">
        <v>9.3972339214640238E-2</v>
      </c>
      <c r="AT92" s="3">
        <v>0</v>
      </c>
      <c r="AU92" s="3">
        <v>0</v>
      </c>
      <c r="AV92" s="3">
        <v>3.1671738407769337E-2</v>
      </c>
      <c r="AW92" s="3">
        <v>4.6408915672744321E-2</v>
      </c>
      <c r="AX92" s="3">
        <v>0</v>
      </c>
      <c r="AY92" s="3">
        <v>0.1603232823772015</v>
      </c>
      <c r="AZ92" s="3">
        <v>4.3222889469461817E-2</v>
      </c>
      <c r="BA92" s="3">
        <v>0</v>
      </c>
      <c r="BB92" s="3">
        <v>0</v>
      </c>
      <c r="BC92" s="3">
        <v>0.1734511408041392</v>
      </c>
      <c r="BD92" s="3">
        <v>3.0462979403915982E-2</v>
      </c>
      <c r="BE92" s="3">
        <v>0.33627355193386349</v>
      </c>
      <c r="BF92" s="3">
        <v>0</v>
      </c>
      <c r="BG92" s="3">
        <v>0</v>
      </c>
      <c r="BH92" s="3">
        <v>6.5025178289477278E-2</v>
      </c>
      <c r="BI92" s="3">
        <v>0</v>
      </c>
      <c r="BJ92" s="3">
        <v>4.7447419380823232E-2</v>
      </c>
      <c r="BK92" s="3">
        <v>0</v>
      </c>
      <c r="BL92" s="3">
        <v>0</v>
      </c>
      <c r="BM92" s="3">
        <v>5.940333440337018E-2</v>
      </c>
      <c r="BN92" s="3">
        <v>4.1925705426491107E-2</v>
      </c>
      <c r="BO92" s="3">
        <v>0.1505148980477041</v>
      </c>
      <c r="BP92" s="3">
        <v>9.8228511487215606E-2</v>
      </c>
      <c r="BQ92" s="3">
        <v>4.6408915672744321E-2</v>
      </c>
      <c r="BR92" s="3">
        <v>0</v>
      </c>
      <c r="BS92" s="3">
        <v>1.3224515958412029E-2</v>
      </c>
      <c r="BT92" s="3">
        <v>0</v>
      </c>
      <c r="BU92" s="3">
        <v>0</v>
      </c>
      <c r="BV92" s="3">
        <v>0.23627966557369109</v>
      </c>
      <c r="BW92" s="3">
        <v>6.5057496898410352E-2</v>
      </c>
      <c r="BX92" s="3">
        <v>0</v>
      </c>
      <c r="BY92" s="3">
        <v>0</v>
      </c>
      <c r="BZ92" s="3">
        <v>7.8434093257827811E-2</v>
      </c>
      <c r="CA92" s="3">
        <v>0.14003416955318279</v>
      </c>
      <c r="CB92" s="3">
        <v>9.6740688968688385E-2</v>
      </c>
      <c r="CC92" s="3">
        <v>5.2254167963140273E-2</v>
      </c>
      <c r="CD92" s="3">
        <v>8.0919172417223857E-3</v>
      </c>
      <c r="CE92" s="3">
        <v>5.6689809076982213E-2</v>
      </c>
      <c r="CF92" s="3">
        <v>0.18681032439450501</v>
      </c>
      <c r="CG92" s="3">
        <v>9.7927100647951279E-2</v>
      </c>
      <c r="CH92" s="3">
        <v>7.0601515551724919E-2</v>
      </c>
      <c r="CI92" s="3">
        <v>0</v>
      </c>
      <c r="CJ92" s="3">
        <v>7.5920758810443703E-2</v>
      </c>
      <c r="CK92" s="3">
        <v>5.1981540758763142E-2</v>
      </c>
      <c r="CL92" s="3">
        <v>0.1290612342354775</v>
      </c>
      <c r="CM92" s="3">
        <v>9.824189661274263E-2</v>
      </c>
      <c r="CN92" s="3">
        <v>0</v>
      </c>
      <c r="CO92" s="3">
        <v>0</v>
      </c>
      <c r="CP92" s="3">
        <v>0.18769881716271081</v>
      </c>
      <c r="CQ92" s="3">
        <v>0.24831363663677819</v>
      </c>
      <c r="CR92" s="3">
        <v>0.35996095228603459</v>
      </c>
      <c r="CS92" s="3">
        <v>1.3224515958412029E-2</v>
      </c>
      <c r="CT92" s="3">
        <v>0</v>
      </c>
      <c r="CU92" s="3">
        <v>3.2014490874997553E-2</v>
      </c>
      <c r="CV92" s="3">
        <v>0</v>
      </c>
      <c r="CW92" s="3">
        <v>2.028424151628164E-2</v>
      </c>
      <c r="CX92" s="3">
        <v>0</v>
      </c>
      <c r="CY92" s="3">
        <v>4.8489984693622368E-2</v>
      </c>
      <c r="CZ92" s="3">
        <v>6.2613909627768721E-2</v>
      </c>
      <c r="DA92" s="3">
        <v>0</v>
      </c>
      <c r="DB92" s="3">
        <v>6.2763246983859072E-2</v>
      </c>
      <c r="DC92" s="3">
        <v>4.6877419534344794E-3</v>
      </c>
      <c r="DD92" s="3">
        <v>8.6586196239458416E-2</v>
      </c>
      <c r="DE92" s="3">
        <v>0</v>
      </c>
      <c r="DF92" s="3">
        <v>5.2298732391279183E-2</v>
      </c>
      <c r="DG92" s="3">
        <v>0.19070900668395929</v>
      </c>
      <c r="DH92" s="3">
        <v>0</v>
      </c>
      <c r="DI92" s="3">
        <v>0</v>
      </c>
      <c r="DJ92" s="3">
        <v>0</v>
      </c>
      <c r="DK92" s="3">
        <v>6.2501182194288338E-2</v>
      </c>
      <c r="DL92" s="3">
        <v>0</v>
      </c>
      <c r="DM92" s="3">
        <v>0</v>
      </c>
      <c r="DN92" s="3">
        <f t="shared" si="2"/>
        <v>5.7229729426635859E-2</v>
      </c>
    </row>
    <row r="93" spans="1:118" x14ac:dyDescent="0.35">
      <c r="A93" s="5">
        <v>17711</v>
      </c>
      <c r="B93" s="3">
        <v>0</v>
      </c>
      <c r="C93" s="3">
        <v>0</v>
      </c>
      <c r="D93" s="3">
        <v>4.7401144134315697E-2</v>
      </c>
      <c r="E93" s="3">
        <v>0.16575190330035061</v>
      </c>
      <c r="F93" s="3">
        <v>0</v>
      </c>
      <c r="G93" s="3">
        <v>0.15442418664681709</v>
      </c>
      <c r="H93" s="3">
        <v>4.6408915672744321E-2</v>
      </c>
      <c r="I93" s="3">
        <v>0</v>
      </c>
      <c r="J93" s="3">
        <v>0.31132607789562411</v>
      </c>
      <c r="K93" s="3">
        <v>0</v>
      </c>
      <c r="L93" s="3">
        <v>7.6871895076660299E-2</v>
      </c>
      <c r="M93" s="3">
        <v>0</v>
      </c>
      <c r="N93" s="3">
        <v>0</v>
      </c>
      <c r="O93" s="3">
        <v>3.8041181835142428E-2</v>
      </c>
      <c r="P93" s="3">
        <v>4.6408915672744321E-2</v>
      </c>
      <c r="Q93" s="3">
        <v>0</v>
      </c>
      <c r="R93" s="3">
        <v>5.598155922406628E-2</v>
      </c>
      <c r="S93" s="3">
        <v>6.9628932402375221E-2</v>
      </c>
      <c r="T93" s="3">
        <v>6.477624672433982E-2</v>
      </c>
      <c r="U93" s="3">
        <v>0</v>
      </c>
      <c r="V93" s="3">
        <v>0</v>
      </c>
      <c r="W93" s="3">
        <v>0.15482136764409041</v>
      </c>
      <c r="X93" s="3">
        <v>0.12177836162067759</v>
      </c>
      <c r="Y93" s="3">
        <v>0</v>
      </c>
      <c r="Z93" s="3">
        <v>0.1025731648472612</v>
      </c>
      <c r="AA93" s="3">
        <v>2.4199565317990879E-2</v>
      </c>
      <c r="AB93" s="3">
        <v>0.10769305653873559</v>
      </c>
      <c r="AC93" s="3">
        <v>4.0138536147808927E-2</v>
      </c>
      <c r="AD93" s="3">
        <v>4.6877419534344794E-3</v>
      </c>
      <c r="AE93" s="3">
        <v>0</v>
      </c>
      <c r="AF93" s="3">
        <v>7.6871895076660299E-2</v>
      </c>
      <c r="AG93" s="3">
        <v>1.3224515958412029E-2</v>
      </c>
      <c r="AH93" s="3">
        <v>8.0919172417223857E-3</v>
      </c>
      <c r="AI93" s="3">
        <v>9.824189661274263E-2</v>
      </c>
      <c r="AJ93" s="3">
        <v>4.0167142580513203E-2</v>
      </c>
      <c r="AK93" s="3">
        <v>0</v>
      </c>
      <c r="AL93" s="3">
        <v>8.0919172417223857E-3</v>
      </c>
      <c r="AM93" s="3">
        <v>0</v>
      </c>
      <c r="AN93" s="3">
        <v>7.7107895212866068E-2</v>
      </c>
      <c r="AO93" s="3">
        <v>0.10891009786703271</v>
      </c>
      <c r="AP93" s="3">
        <v>9.6830734612637082E-2</v>
      </c>
      <c r="AQ93" s="3">
        <v>8.9763870745680069E-2</v>
      </c>
      <c r="AR93" s="3">
        <v>7.4195626986477733E-2</v>
      </c>
      <c r="AS93" s="3">
        <v>9.3972339214640238E-2</v>
      </c>
      <c r="AT93" s="3">
        <v>0</v>
      </c>
      <c r="AU93" s="3">
        <v>0</v>
      </c>
      <c r="AV93" s="3">
        <v>3.1671738407769337E-2</v>
      </c>
      <c r="AW93" s="3">
        <v>4.6408915672744321E-2</v>
      </c>
      <c r="AX93" s="3">
        <v>0</v>
      </c>
      <c r="AY93" s="3">
        <v>0.1603232823772015</v>
      </c>
      <c r="AZ93" s="3">
        <v>4.3222889469461817E-2</v>
      </c>
      <c r="BA93" s="3">
        <v>0</v>
      </c>
      <c r="BB93" s="3">
        <v>0</v>
      </c>
      <c r="BC93" s="3">
        <v>0.1734511408041392</v>
      </c>
      <c r="BD93" s="3">
        <v>3.0462979403915982E-2</v>
      </c>
      <c r="BE93" s="3">
        <v>0.33627355193386349</v>
      </c>
      <c r="BF93" s="3">
        <v>0</v>
      </c>
      <c r="BG93" s="3">
        <v>0</v>
      </c>
      <c r="BH93" s="3">
        <v>6.5025178289477278E-2</v>
      </c>
      <c r="BI93" s="3">
        <v>0</v>
      </c>
      <c r="BJ93" s="3">
        <v>4.7447419380823232E-2</v>
      </c>
      <c r="BK93" s="3">
        <v>0</v>
      </c>
      <c r="BL93" s="3">
        <v>0</v>
      </c>
      <c r="BM93" s="3">
        <v>5.940333440337018E-2</v>
      </c>
      <c r="BN93" s="3">
        <v>4.1925705426491107E-2</v>
      </c>
      <c r="BO93" s="3">
        <v>0.1505148980477041</v>
      </c>
      <c r="BP93" s="3">
        <v>9.8228511487215606E-2</v>
      </c>
      <c r="BQ93" s="3">
        <v>4.6408915672744321E-2</v>
      </c>
      <c r="BR93" s="3">
        <v>0</v>
      </c>
      <c r="BS93" s="3">
        <v>1.3224515958412029E-2</v>
      </c>
      <c r="BT93" s="3">
        <v>0</v>
      </c>
      <c r="BU93" s="3">
        <v>0</v>
      </c>
      <c r="BV93" s="3">
        <v>0.23627966557369109</v>
      </c>
      <c r="BW93" s="3">
        <v>6.5057496898410352E-2</v>
      </c>
      <c r="BX93" s="3">
        <v>0</v>
      </c>
      <c r="BY93" s="3">
        <v>0</v>
      </c>
      <c r="BZ93" s="3">
        <v>7.8434093257827811E-2</v>
      </c>
      <c r="CA93" s="3">
        <v>0.14003416955318279</v>
      </c>
      <c r="CB93" s="3">
        <v>9.6740688968688385E-2</v>
      </c>
      <c r="CC93" s="3">
        <v>5.2254167963140273E-2</v>
      </c>
      <c r="CD93" s="3">
        <v>8.0919172417223857E-3</v>
      </c>
      <c r="CE93" s="3">
        <v>5.6689809076982213E-2</v>
      </c>
      <c r="CF93" s="3">
        <v>0.18681032439450501</v>
      </c>
      <c r="CG93" s="3">
        <v>9.7927100647951279E-2</v>
      </c>
      <c r="CH93" s="3">
        <v>7.0601515551724919E-2</v>
      </c>
      <c r="CI93" s="3">
        <v>0</v>
      </c>
      <c r="CJ93" s="3">
        <v>7.5920758810443703E-2</v>
      </c>
      <c r="CK93" s="3">
        <v>5.1981540758763142E-2</v>
      </c>
      <c r="CL93" s="3">
        <v>0.1290612342354775</v>
      </c>
      <c r="CM93" s="3">
        <v>9.824189661274263E-2</v>
      </c>
      <c r="CN93" s="3">
        <v>0</v>
      </c>
      <c r="CO93" s="3">
        <v>0</v>
      </c>
      <c r="CP93" s="3">
        <v>0.18769881716271081</v>
      </c>
      <c r="CQ93" s="3">
        <v>0.24831363663677819</v>
      </c>
      <c r="CR93" s="3">
        <v>0.35996095228603459</v>
      </c>
      <c r="CS93" s="3">
        <v>1.3224515958412029E-2</v>
      </c>
      <c r="CT93" s="3">
        <v>0</v>
      </c>
      <c r="CU93" s="3">
        <v>3.2014490874997553E-2</v>
      </c>
      <c r="CV93" s="3">
        <v>0</v>
      </c>
      <c r="CW93" s="3">
        <v>2.028424151628164E-2</v>
      </c>
      <c r="CX93" s="3">
        <v>0</v>
      </c>
      <c r="CY93" s="3">
        <v>4.8489984693622368E-2</v>
      </c>
      <c r="CZ93" s="3">
        <v>6.2613909627768721E-2</v>
      </c>
      <c r="DA93" s="3">
        <v>0</v>
      </c>
      <c r="DB93" s="3">
        <v>6.2763246983859072E-2</v>
      </c>
      <c r="DC93" s="3">
        <v>4.6877419534344794E-3</v>
      </c>
      <c r="DD93" s="3">
        <v>8.6586196239458416E-2</v>
      </c>
      <c r="DE93" s="3">
        <v>0</v>
      </c>
      <c r="DF93" s="3">
        <v>5.2298732391279183E-2</v>
      </c>
      <c r="DG93" s="3">
        <v>0.19070900668395929</v>
      </c>
      <c r="DH93" s="3">
        <v>0</v>
      </c>
      <c r="DI93" s="3">
        <v>0</v>
      </c>
      <c r="DJ93" s="3">
        <v>0</v>
      </c>
      <c r="DK93" s="3">
        <v>6.2501182194288338E-2</v>
      </c>
      <c r="DL93" s="3">
        <v>0</v>
      </c>
      <c r="DM93" s="3">
        <v>0</v>
      </c>
      <c r="DN93" s="3">
        <f t="shared" si="2"/>
        <v>5.7229729426635859E-2</v>
      </c>
    </row>
    <row r="94" spans="1:118" x14ac:dyDescent="0.35">
      <c r="A94" s="5">
        <v>17712</v>
      </c>
      <c r="B94" s="3">
        <v>0</v>
      </c>
      <c r="C94" s="3">
        <v>0</v>
      </c>
      <c r="D94" s="3">
        <v>4.7401144134315697E-2</v>
      </c>
      <c r="E94" s="3">
        <v>0.16575190330035061</v>
      </c>
      <c r="F94" s="3">
        <v>0</v>
      </c>
      <c r="G94" s="3">
        <v>0.15442418664681709</v>
      </c>
      <c r="H94" s="3">
        <v>4.6408915672744321E-2</v>
      </c>
      <c r="I94" s="3">
        <v>0</v>
      </c>
      <c r="J94" s="3">
        <v>0.31132607789562411</v>
      </c>
      <c r="K94" s="3">
        <v>0</v>
      </c>
      <c r="L94" s="3">
        <v>7.6871895076660299E-2</v>
      </c>
      <c r="M94" s="3">
        <v>0</v>
      </c>
      <c r="N94" s="3">
        <v>0</v>
      </c>
      <c r="O94" s="3">
        <v>3.8041181835142428E-2</v>
      </c>
      <c r="P94" s="3">
        <v>4.6408915672744321E-2</v>
      </c>
      <c r="Q94" s="3">
        <v>0</v>
      </c>
      <c r="R94" s="3">
        <v>5.598155922406628E-2</v>
      </c>
      <c r="S94" s="3">
        <v>6.9628932402375221E-2</v>
      </c>
      <c r="T94" s="3">
        <v>6.477624672433982E-2</v>
      </c>
      <c r="U94" s="3">
        <v>0</v>
      </c>
      <c r="V94" s="3">
        <v>0</v>
      </c>
      <c r="W94" s="3">
        <v>0.15482136764409041</v>
      </c>
      <c r="X94" s="3">
        <v>0.12177836162067759</v>
      </c>
      <c r="Y94" s="3">
        <v>0</v>
      </c>
      <c r="Z94" s="3">
        <v>0.1025731648472612</v>
      </c>
      <c r="AA94" s="3">
        <v>2.4199565317990879E-2</v>
      </c>
      <c r="AB94" s="3">
        <v>0.10769305653873559</v>
      </c>
      <c r="AC94" s="3">
        <v>4.0138536147808927E-2</v>
      </c>
      <c r="AD94" s="3">
        <v>4.6877419534344794E-3</v>
      </c>
      <c r="AE94" s="3">
        <v>0</v>
      </c>
      <c r="AF94" s="3">
        <v>7.6871895076660299E-2</v>
      </c>
      <c r="AG94" s="3">
        <v>1.3224515958412029E-2</v>
      </c>
      <c r="AH94" s="3">
        <v>8.0919172417223857E-3</v>
      </c>
      <c r="AI94" s="3">
        <v>9.824189661274263E-2</v>
      </c>
      <c r="AJ94" s="3">
        <v>4.0167142580513203E-2</v>
      </c>
      <c r="AK94" s="3">
        <v>0</v>
      </c>
      <c r="AL94" s="3">
        <v>8.0919172417223857E-3</v>
      </c>
      <c r="AM94" s="3">
        <v>0</v>
      </c>
      <c r="AN94" s="3">
        <v>7.7107895212866068E-2</v>
      </c>
      <c r="AO94" s="3">
        <v>0.10891009786703271</v>
      </c>
      <c r="AP94" s="3">
        <v>9.6830734612637082E-2</v>
      </c>
      <c r="AQ94" s="3">
        <v>8.9763870745680069E-2</v>
      </c>
      <c r="AR94" s="3">
        <v>7.4195626986477733E-2</v>
      </c>
      <c r="AS94" s="3">
        <v>9.3972339214640238E-2</v>
      </c>
      <c r="AT94" s="3">
        <v>0</v>
      </c>
      <c r="AU94" s="3">
        <v>0</v>
      </c>
      <c r="AV94" s="3">
        <v>3.1671738407769337E-2</v>
      </c>
      <c r="AW94" s="3">
        <v>4.6408915672744321E-2</v>
      </c>
      <c r="AX94" s="3">
        <v>0</v>
      </c>
      <c r="AY94" s="3">
        <v>0.1603232823772015</v>
      </c>
      <c r="AZ94" s="3">
        <v>4.3222889469461817E-2</v>
      </c>
      <c r="BA94" s="3">
        <v>0</v>
      </c>
      <c r="BB94" s="3">
        <v>0</v>
      </c>
      <c r="BC94" s="3">
        <v>0.1734511408041392</v>
      </c>
      <c r="BD94" s="3">
        <v>3.0462979403915982E-2</v>
      </c>
      <c r="BE94" s="3">
        <v>0.33627355193386349</v>
      </c>
      <c r="BF94" s="3">
        <v>0</v>
      </c>
      <c r="BG94" s="3">
        <v>0</v>
      </c>
      <c r="BH94" s="3">
        <v>6.5025178289477278E-2</v>
      </c>
      <c r="BI94" s="3">
        <v>0</v>
      </c>
      <c r="BJ94" s="3">
        <v>4.7447419380823232E-2</v>
      </c>
      <c r="BK94" s="3">
        <v>0</v>
      </c>
      <c r="BL94" s="3">
        <v>0</v>
      </c>
      <c r="BM94" s="3">
        <v>5.940333440337018E-2</v>
      </c>
      <c r="BN94" s="3">
        <v>4.1925705426491107E-2</v>
      </c>
      <c r="BO94" s="3">
        <v>0.1505148980477041</v>
      </c>
      <c r="BP94" s="3">
        <v>9.8228511487215606E-2</v>
      </c>
      <c r="BQ94" s="3">
        <v>4.6408915672744321E-2</v>
      </c>
      <c r="BR94" s="3">
        <v>0</v>
      </c>
      <c r="BS94" s="3">
        <v>1.3224515958412029E-2</v>
      </c>
      <c r="BT94" s="3">
        <v>0</v>
      </c>
      <c r="BU94" s="3">
        <v>0</v>
      </c>
      <c r="BV94" s="3">
        <v>0.23627966557369109</v>
      </c>
      <c r="BW94" s="3">
        <v>6.5057496898410352E-2</v>
      </c>
      <c r="BX94" s="3">
        <v>0</v>
      </c>
      <c r="BY94" s="3">
        <v>0</v>
      </c>
      <c r="BZ94" s="3">
        <v>7.8434093257827811E-2</v>
      </c>
      <c r="CA94" s="3">
        <v>0.14003416955318279</v>
      </c>
      <c r="CB94" s="3">
        <v>9.6740688968688385E-2</v>
      </c>
      <c r="CC94" s="3">
        <v>5.2254167963140273E-2</v>
      </c>
      <c r="CD94" s="3">
        <v>8.0919172417223857E-3</v>
      </c>
      <c r="CE94" s="3">
        <v>5.6689809076982213E-2</v>
      </c>
      <c r="CF94" s="3">
        <v>0.18681032439450501</v>
      </c>
      <c r="CG94" s="3">
        <v>9.7927100647951279E-2</v>
      </c>
      <c r="CH94" s="3">
        <v>7.0601515551724919E-2</v>
      </c>
      <c r="CI94" s="3">
        <v>0</v>
      </c>
      <c r="CJ94" s="3">
        <v>7.5920758810443703E-2</v>
      </c>
      <c r="CK94" s="3">
        <v>5.1981540758763142E-2</v>
      </c>
      <c r="CL94" s="3">
        <v>0.1290612342354775</v>
      </c>
      <c r="CM94" s="3">
        <v>9.824189661274263E-2</v>
      </c>
      <c r="CN94" s="3">
        <v>0</v>
      </c>
      <c r="CO94" s="3">
        <v>0</v>
      </c>
      <c r="CP94" s="3">
        <v>0.18769881716271081</v>
      </c>
      <c r="CQ94" s="3">
        <v>0.24831363663677819</v>
      </c>
      <c r="CR94" s="3">
        <v>0.35996095228603459</v>
      </c>
      <c r="CS94" s="3">
        <v>1.3224515958412029E-2</v>
      </c>
      <c r="CT94" s="3">
        <v>0</v>
      </c>
      <c r="CU94" s="3">
        <v>3.2014490874997553E-2</v>
      </c>
      <c r="CV94" s="3">
        <v>0</v>
      </c>
      <c r="CW94" s="3">
        <v>2.028424151628164E-2</v>
      </c>
      <c r="CX94" s="3">
        <v>0</v>
      </c>
      <c r="CY94" s="3">
        <v>4.8489984693622368E-2</v>
      </c>
      <c r="CZ94" s="3">
        <v>6.2613909627768721E-2</v>
      </c>
      <c r="DA94" s="3">
        <v>0</v>
      </c>
      <c r="DB94" s="3">
        <v>6.2763246983859072E-2</v>
      </c>
      <c r="DC94" s="3">
        <v>4.6877419534344794E-3</v>
      </c>
      <c r="DD94" s="3">
        <v>8.6586196239458416E-2</v>
      </c>
      <c r="DE94" s="3">
        <v>0</v>
      </c>
      <c r="DF94" s="3">
        <v>5.2298732391279183E-2</v>
      </c>
      <c r="DG94" s="3">
        <v>0.19070900668395929</v>
      </c>
      <c r="DH94" s="3">
        <v>0</v>
      </c>
      <c r="DI94" s="3">
        <v>0</v>
      </c>
      <c r="DJ94" s="3">
        <v>0</v>
      </c>
      <c r="DK94" s="3">
        <v>6.2501182194288338E-2</v>
      </c>
      <c r="DL94" s="3">
        <v>0</v>
      </c>
      <c r="DM94" s="3">
        <v>0</v>
      </c>
      <c r="DN94" s="3">
        <f t="shared" si="2"/>
        <v>5.7229729426635859E-2</v>
      </c>
    </row>
    <row r="95" spans="1:118" x14ac:dyDescent="0.35">
      <c r="A95" s="5">
        <v>17713</v>
      </c>
      <c r="B95" s="3">
        <v>0</v>
      </c>
      <c r="C95" s="3">
        <v>0</v>
      </c>
      <c r="D95" s="3">
        <v>4.7401144134315697E-2</v>
      </c>
      <c r="E95" s="3">
        <v>0.16575190330035061</v>
      </c>
      <c r="F95" s="3">
        <v>0</v>
      </c>
      <c r="G95" s="3">
        <v>0.15442418664681709</v>
      </c>
      <c r="H95" s="3">
        <v>4.6408915672744321E-2</v>
      </c>
      <c r="I95" s="3">
        <v>0</v>
      </c>
      <c r="J95" s="3">
        <v>0.31132607789562411</v>
      </c>
      <c r="K95" s="3">
        <v>0</v>
      </c>
      <c r="L95" s="3">
        <v>7.6871895076660299E-2</v>
      </c>
      <c r="M95" s="3">
        <v>0</v>
      </c>
      <c r="N95" s="3">
        <v>0</v>
      </c>
      <c r="O95" s="3">
        <v>3.8041181835142428E-2</v>
      </c>
      <c r="P95" s="3">
        <v>4.6408915672744321E-2</v>
      </c>
      <c r="Q95" s="3">
        <v>0</v>
      </c>
      <c r="R95" s="3">
        <v>5.598155922406628E-2</v>
      </c>
      <c r="S95" s="3">
        <v>6.9628932402375221E-2</v>
      </c>
      <c r="T95" s="3">
        <v>6.477624672433982E-2</v>
      </c>
      <c r="U95" s="3">
        <v>0</v>
      </c>
      <c r="V95" s="3">
        <v>0</v>
      </c>
      <c r="W95" s="3">
        <v>0.15482136764409041</v>
      </c>
      <c r="X95" s="3">
        <v>0.12177836162067759</v>
      </c>
      <c r="Y95" s="3">
        <v>0</v>
      </c>
      <c r="Z95" s="3">
        <v>0.1025731648472612</v>
      </c>
      <c r="AA95" s="3">
        <v>2.4199565317990879E-2</v>
      </c>
      <c r="AB95" s="3">
        <v>0.10769305653873559</v>
      </c>
      <c r="AC95" s="3">
        <v>4.0138536147808927E-2</v>
      </c>
      <c r="AD95" s="3">
        <v>4.6877419534344794E-3</v>
      </c>
      <c r="AE95" s="3">
        <v>0</v>
      </c>
      <c r="AF95" s="3">
        <v>7.6871895076660299E-2</v>
      </c>
      <c r="AG95" s="3">
        <v>1.3224515958412029E-2</v>
      </c>
      <c r="AH95" s="3">
        <v>8.0919172417223857E-3</v>
      </c>
      <c r="AI95" s="3">
        <v>9.824189661274263E-2</v>
      </c>
      <c r="AJ95" s="3">
        <v>4.0167142580513203E-2</v>
      </c>
      <c r="AK95" s="3">
        <v>0</v>
      </c>
      <c r="AL95" s="3">
        <v>8.0919172417223857E-3</v>
      </c>
      <c r="AM95" s="3">
        <v>0</v>
      </c>
      <c r="AN95" s="3">
        <v>7.7107895212866068E-2</v>
      </c>
      <c r="AO95" s="3">
        <v>0.10891009786703271</v>
      </c>
      <c r="AP95" s="3">
        <v>9.6830734612637082E-2</v>
      </c>
      <c r="AQ95" s="3">
        <v>8.9763870745680069E-2</v>
      </c>
      <c r="AR95" s="3">
        <v>7.4195626986477733E-2</v>
      </c>
      <c r="AS95" s="3">
        <v>9.3972339214640238E-2</v>
      </c>
      <c r="AT95" s="3">
        <v>0</v>
      </c>
      <c r="AU95" s="3">
        <v>0</v>
      </c>
      <c r="AV95" s="3">
        <v>3.1671738407769337E-2</v>
      </c>
      <c r="AW95" s="3">
        <v>4.6408915672744321E-2</v>
      </c>
      <c r="AX95" s="3">
        <v>0</v>
      </c>
      <c r="AY95" s="3">
        <v>0.1603232823772015</v>
      </c>
      <c r="AZ95" s="3">
        <v>4.3222889469461817E-2</v>
      </c>
      <c r="BA95" s="3">
        <v>0</v>
      </c>
      <c r="BB95" s="3">
        <v>0</v>
      </c>
      <c r="BC95" s="3">
        <v>0.1734511408041392</v>
      </c>
      <c r="BD95" s="3">
        <v>3.0462979403915982E-2</v>
      </c>
      <c r="BE95" s="3">
        <v>0.33627355193386349</v>
      </c>
      <c r="BF95" s="3">
        <v>0</v>
      </c>
      <c r="BG95" s="3">
        <v>0</v>
      </c>
      <c r="BH95" s="3">
        <v>6.5025178289477278E-2</v>
      </c>
      <c r="BI95" s="3">
        <v>0</v>
      </c>
      <c r="BJ95" s="3">
        <v>4.7447419380823232E-2</v>
      </c>
      <c r="BK95" s="3">
        <v>0</v>
      </c>
      <c r="BL95" s="3">
        <v>0</v>
      </c>
      <c r="BM95" s="3">
        <v>5.940333440337018E-2</v>
      </c>
      <c r="BN95" s="3">
        <v>4.1925705426491107E-2</v>
      </c>
      <c r="BO95" s="3">
        <v>0.1505148980477041</v>
      </c>
      <c r="BP95" s="3">
        <v>9.8228511487215606E-2</v>
      </c>
      <c r="BQ95" s="3">
        <v>4.6408915672744321E-2</v>
      </c>
      <c r="BR95" s="3">
        <v>0</v>
      </c>
      <c r="BS95" s="3">
        <v>1.3224515958412029E-2</v>
      </c>
      <c r="BT95" s="3">
        <v>0</v>
      </c>
      <c r="BU95" s="3">
        <v>0</v>
      </c>
      <c r="BV95" s="3">
        <v>0.23627966557369109</v>
      </c>
      <c r="BW95" s="3">
        <v>6.5057496898410352E-2</v>
      </c>
      <c r="BX95" s="3">
        <v>0</v>
      </c>
      <c r="BY95" s="3">
        <v>0</v>
      </c>
      <c r="BZ95" s="3">
        <v>7.8434093257827811E-2</v>
      </c>
      <c r="CA95" s="3">
        <v>0.14003416955318279</v>
      </c>
      <c r="CB95" s="3">
        <v>9.6740688968688385E-2</v>
      </c>
      <c r="CC95" s="3">
        <v>5.2254167963140273E-2</v>
      </c>
      <c r="CD95" s="3">
        <v>8.0919172417223857E-3</v>
      </c>
      <c r="CE95" s="3">
        <v>5.6689809076982213E-2</v>
      </c>
      <c r="CF95" s="3">
        <v>0.18681032439450501</v>
      </c>
      <c r="CG95" s="3">
        <v>9.7927100647951279E-2</v>
      </c>
      <c r="CH95" s="3">
        <v>7.0601515551724919E-2</v>
      </c>
      <c r="CI95" s="3">
        <v>0</v>
      </c>
      <c r="CJ95" s="3">
        <v>7.5920758810443703E-2</v>
      </c>
      <c r="CK95" s="3">
        <v>5.1981540758763142E-2</v>
      </c>
      <c r="CL95" s="3">
        <v>0.1290612342354775</v>
      </c>
      <c r="CM95" s="3">
        <v>9.824189661274263E-2</v>
      </c>
      <c r="CN95" s="3">
        <v>0</v>
      </c>
      <c r="CO95" s="3">
        <v>0</v>
      </c>
      <c r="CP95" s="3">
        <v>0.18769881716271081</v>
      </c>
      <c r="CQ95" s="3">
        <v>0.24831363663677819</v>
      </c>
      <c r="CR95" s="3">
        <v>0.35996095228603459</v>
      </c>
      <c r="CS95" s="3">
        <v>1.3224515958412029E-2</v>
      </c>
      <c r="CT95" s="3">
        <v>0</v>
      </c>
      <c r="CU95" s="3">
        <v>3.2014490874997553E-2</v>
      </c>
      <c r="CV95" s="3">
        <v>0</v>
      </c>
      <c r="CW95" s="3">
        <v>2.028424151628164E-2</v>
      </c>
      <c r="CX95" s="3">
        <v>0</v>
      </c>
      <c r="CY95" s="3">
        <v>4.8489984693622368E-2</v>
      </c>
      <c r="CZ95" s="3">
        <v>6.2613909627768721E-2</v>
      </c>
      <c r="DA95" s="3">
        <v>0</v>
      </c>
      <c r="DB95" s="3">
        <v>6.2763246983859072E-2</v>
      </c>
      <c r="DC95" s="3">
        <v>4.6877419534344794E-3</v>
      </c>
      <c r="DD95" s="3">
        <v>8.6586196239458416E-2</v>
      </c>
      <c r="DE95" s="3">
        <v>0</v>
      </c>
      <c r="DF95" s="3">
        <v>5.2298732391279183E-2</v>
      </c>
      <c r="DG95" s="3">
        <v>0.19070900668395929</v>
      </c>
      <c r="DH95" s="3">
        <v>0</v>
      </c>
      <c r="DI95" s="3">
        <v>0</v>
      </c>
      <c r="DJ95" s="3">
        <v>0</v>
      </c>
      <c r="DK95" s="3">
        <v>6.2501182194288338E-2</v>
      </c>
      <c r="DL95" s="3">
        <v>0</v>
      </c>
      <c r="DM95" s="3">
        <v>0</v>
      </c>
      <c r="DN95" s="3">
        <f t="shared" si="2"/>
        <v>5.7229729426635859E-2</v>
      </c>
    </row>
    <row r="96" spans="1:118" x14ac:dyDescent="0.35">
      <c r="A96" s="5">
        <v>17714</v>
      </c>
      <c r="B96" s="3">
        <v>0</v>
      </c>
      <c r="C96" s="3">
        <v>0</v>
      </c>
      <c r="D96" s="3">
        <v>4.7401144134315697E-2</v>
      </c>
      <c r="E96" s="3">
        <v>0.16575190330035061</v>
      </c>
      <c r="F96" s="3">
        <v>0</v>
      </c>
      <c r="G96" s="3">
        <v>0.15442418664681709</v>
      </c>
      <c r="H96" s="3">
        <v>4.6408915672744321E-2</v>
      </c>
      <c r="I96" s="3">
        <v>0</v>
      </c>
      <c r="J96" s="3">
        <v>0.31132607789562411</v>
      </c>
      <c r="K96" s="3">
        <v>0</v>
      </c>
      <c r="L96" s="3">
        <v>7.6871895076660299E-2</v>
      </c>
      <c r="M96" s="3">
        <v>0</v>
      </c>
      <c r="N96" s="3">
        <v>0</v>
      </c>
      <c r="O96" s="3">
        <v>3.8041181835142428E-2</v>
      </c>
      <c r="P96" s="3">
        <v>4.6408915672744321E-2</v>
      </c>
      <c r="Q96" s="3">
        <v>0</v>
      </c>
      <c r="R96" s="3">
        <v>5.598155922406628E-2</v>
      </c>
      <c r="S96" s="3">
        <v>6.9628932402375221E-2</v>
      </c>
      <c r="T96" s="3">
        <v>6.477624672433982E-2</v>
      </c>
      <c r="U96" s="3">
        <v>0</v>
      </c>
      <c r="V96" s="3">
        <v>0</v>
      </c>
      <c r="W96" s="3">
        <v>0.15482136764409041</v>
      </c>
      <c r="X96" s="3">
        <v>0.12177836162067759</v>
      </c>
      <c r="Y96" s="3">
        <v>0</v>
      </c>
      <c r="Z96" s="3">
        <v>0.1025731648472612</v>
      </c>
      <c r="AA96" s="3">
        <v>2.4199565317990879E-2</v>
      </c>
      <c r="AB96" s="3">
        <v>0.10769305653873559</v>
      </c>
      <c r="AC96" s="3">
        <v>4.0138536147808927E-2</v>
      </c>
      <c r="AD96" s="3">
        <v>4.6877419534344794E-3</v>
      </c>
      <c r="AE96" s="3">
        <v>0</v>
      </c>
      <c r="AF96" s="3">
        <v>7.6871895076660299E-2</v>
      </c>
      <c r="AG96" s="3">
        <v>1.3224515958412029E-2</v>
      </c>
      <c r="AH96" s="3">
        <v>8.0919172417223857E-3</v>
      </c>
      <c r="AI96" s="3">
        <v>9.824189661274263E-2</v>
      </c>
      <c r="AJ96" s="3">
        <v>4.0167142580513203E-2</v>
      </c>
      <c r="AK96" s="3">
        <v>0</v>
      </c>
      <c r="AL96" s="3">
        <v>8.0919172417223857E-3</v>
      </c>
      <c r="AM96" s="3">
        <v>0</v>
      </c>
      <c r="AN96" s="3">
        <v>7.7107895212866068E-2</v>
      </c>
      <c r="AO96" s="3">
        <v>0.10891009786703271</v>
      </c>
      <c r="AP96" s="3">
        <v>9.6830734612637082E-2</v>
      </c>
      <c r="AQ96" s="3">
        <v>8.9763870745680069E-2</v>
      </c>
      <c r="AR96" s="3">
        <v>7.4195626986477733E-2</v>
      </c>
      <c r="AS96" s="3">
        <v>9.3972339214640238E-2</v>
      </c>
      <c r="AT96" s="3">
        <v>0</v>
      </c>
      <c r="AU96" s="3">
        <v>0</v>
      </c>
      <c r="AV96" s="3">
        <v>3.1671738407769337E-2</v>
      </c>
      <c r="AW96" s="3">
        <v>4.6408915672744321E-2</v>
      </c>
      <c r="AX96" s="3">
        <v>0</v>
      </c>
      <c r="AY96" s="3">
        <v>0.1603232823772015</v>
      </c>
      <c r="AZ96" s="3">
        <v>4.3222889469461817E-2</v>
      </c>
      <c r="BA96" s="3">
        <v>0</v>
      </c>
      <c r="BB96" s="3">
        <v>0</v>
      </c>
      <c r="BC96" s="3">
        <v>0.1734511408041392</v>
      </c>
      <c r="BD96" s="3">
        <v>3.0462979403915982E-2</v>
      </c>
      <c r="BE96" s="3">
        <v>0.33627355193386349</v>
      </c>
      <c r="BF96" s="3">
        <v>0</v>
      </c>
      <c r="BG96" s="3">
        <v>0</v>
      </c>
      <c r="BH96" s="3">
        <v>6.5025178289477278E-2</v>
      </c>
      <c r="BI96" s="3">
        <v>0</v>
      </c>
      <c r="BJ96" s="3">
        <v>4.7447419380823232E-2</v>
      </c>
      <c r="BK96" s="3">
        <v>0</v>
      </c>
      <c r="BL96" s="3">
        <v>0</v>
      </c>
      <c r="BM96" s="3">
        <v>5.940333440337018E-2</v>
      </c>
      <c r="BN96" s="3">
        <v>4.1925705426491107E-2</v>
      </c>
      <c r="BO96" s="3">
        <v>0.1505148980477041</v>
      </c>
      <c r="BP96" s="3">
        <v>9.8228511487215606E-2</v>
      </c>
      <c r="BQ96" s="3">
        <v>4.6408915672744321E-2</v>
      </c>
      <c r="BR96" s="3">
        <v>0</v>
      </c>
      <c r="BS96" s="3">
        <v>1.3224515958412029E-2</v>
      </c>
      <c r="BT96" s="3">
        <v>0</v>
      </c>
      <c r="BU96" s="3">
        <v>0</v>
      </c>
      <c r="BV96" s="3">
        <v>0.23627966557369109</v>
      </c>
      <c r="BW96" s="3">
        <v>6.5057496898410352E-2</v>
      </c>
      <c r="BX96" s="3">
        <v>0</v>
      </c>
      <c r="BY96" s="3">
        <v>0</v>
      </c>
      <c r="BZ96" s="3">
        <v>7.8434093257827811E-2</v>
      </c>
      <c r="CA96" s="3">
        <v>0.14003416955318279</v>
      </c>
      <c r="CB96" s="3">
        <v>9.6740688968688385E-2</v>
      </c>
      <c r="CC96" s="3">
        <v>5.2254167963140273E-2</v>
      </c>
      <c r="CD96" s="3">
        <v>8.0919172417223857E-3</v>
      </c>
      <c r="CE96" s="3">
        <v>5.6689809076982213E-2</v>
      </c>
      <c r="CF96" s="3">
        <v>0.18681032439450501</v>
      </c>
      <c r="CG96" s="3">
        <v>9.7927100647951279E-2</v>
      </c>
      <c r="CH96" s="3">
        <v>7.0601515551724919E-2</v>
      </c>
      <c r="CI96" s="3">
        <v>0</v>
      </c>
      <c r="CJ96" s="3">
        <v>7.5920758810443703E-2</v>
      </c>
      <c r="CK96" s="3">
        <v>5.1981540758763142E-2</v>
      </c>
      <c r="CL96" s="3">
        <v>0.1290612342354775</v>
      </c>
      <c r="CM96" s="3">
        <v>9.824189661274263E-2</v>
      </c>
      <c r="CN96" s="3">
        <v>0</v>
      </c>
      <c r="CO96" s="3">
        <v>0</v>
      </c>
      <c r="CP96" s="3">
        <v>0.18769881716271081</v>
      </c>
      <c r="CQ96" s="3">
        <v>0.24831363663677819</v>
      </c>
      <c r="CR96" s="3">
        <v>0.35996095228603459</v>
      </c>
      <c r="CS96" s="3">
        <v>1.3224515958412029E-2</v>
      </c>
      <c r="CT96" s="3">
        <v>0</v>
      </c>
      <c r="CU96" s="3">
        <v>3.2014490874997553E-2</v>
      </c>
      <c r="CV96" s="3">
        <v>0</v>
      </c>
      <c r="CW96" s="3">
        <v>2.028424151628164E-2</v>
      </c>
      <c r="CX96" s="3">
        <v>0</v>
      </c>
      <c r="CY96" s="3">
        <v>4.8489984693622368E-2</v>
      </c>
      <c r="CZ96" s="3">
        <v>6.2613909627768721E-2</v>
      </c>
      <c r="DA96" s="3">
        <v>0</v>
      </c>
      <c r="DB96" s="3">
        <v>6.2763246983859072E-2</v>
      </c>
      <c r="DC96" s="3">
        <v>4.6877419534344794E-3</v>
      </c>
      <c r="DD96" s="3">
        <v>8.6586196239458416E-2</v>
      </c>
      <c r="DE96" s="3">
        <v>0</v>
      </c>
      <c r="DF96" s="3">
        <v>5.2298732391279183E-2</v>
      </c>
      <c r="DG96" s="3">
        <v>0.19070900668395929</v>
      </c>
      <c r="DH96" s="3">
        <v>0</v>
      </c>
      <c r="DI96" s="3">
        <v>0</v>
      </c>
      <c r="DJ96" s="3">
        <v>0</v>
      </c>
      <c r="DK96" s="3">
        <v>6.2501182194288338E-2</v>
      </c>
      <c r="DL96" s="3">
        <v>0</v>
      </c>
      <c r="DM96" s="3">
        <v>0</v>
      </c>
      <c r="DN96" s="3">
        <f t="shared" si="2"/>
        <v>5.7229729426635859E-2</v>
      </c>
    </row>
    <row r="97" spans="1:118" x14ac:dyDescent="0.35">
      <c r="A97" s="5">
        <v>17715</v>
      </c>
      <c r="B97" s="3">
        <v>0</v>
      </c>
      <c r="C97" s="3">
        <v>0</v>
      </c>
      <c r="D97" s="3">
        <v>4.6915714257260238E-2</v>
      </c>
      <c r="E97" s="3">
        <v>0.16410138495293139</v>
      </c>
      <c r="F97" s="3">
        <v>0</v>
      </c>
      <c r="G97" s="3">
        <v>0.15434235154656359</v>
      </c>
      <c r="H97" s="3">
        <v>4.7192641442174353E-2</v>
      </c>
      <c r="I97" s="3">
        <v>0</v>
      </c>
      <c r="J97" s="3">
        <v>0.30846930385081051</v>
      </c>
      <c r="K97" s="3">
        <v>0</v>
      </c>
      <c r="L97" s="3">
        <v>7.7508958854966226E-2</v>
      </c>
      <c r="M97" s="3">
        <v>0</v>
      </c>
      <c r="N97" s="3">
        <v>0</v>
      </c>
      <c r="O97" s="3">
        <v>3.7381628259868183E-2</v>
      </c>
      <c r="P97" s="3">
        <v>4.7192641442174353E-2</v>
      </c>
      <c r="Q97" s="3">
        <v>0</v>
      </c>
      <c r="R97" s="3">
        <v>5.4989926868890177E-2</v>
      </c>
      <c r="S97" s="3">
        <v>6.8499540844130777E-2</v>
      </c>
      <c r="T97" s="3">
        <v>6.5525461087244274E-2</v>
      </c>
      <c r="U97" s="3">
        <v>0</v>
      </c>
      <c r="V97" s="3">
        <v>0</v>
      </c>
      <c r="W97" s="3">
        <v>0.1558958820977934</v>
      </c>
      <c r="X97" s="3">
        <v>0.12167059353929099</v>
      </c>
      <c r="Y97" s="3">
        <v>0</v>
      </c>
      <c r="Z97" s="3">
        <v>0.11094677551723341</v>
      </c>
      <c r="AA97" s="3">
        <v>2.3755179122873771E-2</v>
      </c>
      <c r="AB97" s="3">
        <v>0.10643524926781341</v>
      </c>
      <c r="AC97" s="3">
        <v>3.962473754279134E-2</v>
      </c>
      <c r="AD97" s="3">
        <v>4.6441477134977014E-3</v>
      </c>
      <c r="AE97" s="3">
        <v>0</v>
      </c>
      <c r="AF97" s="3">
        <v>7.7508958854966226E-2</v>
      </c>
      <c r="AG97" s="3">
        <v>1.4251780665452031E-2</v>
      </c>
      <c r="AH97" s="3">
        <v>8.3039760385781279E-3</v>
      </c>
      <c r="AI97" s="3">
        <v>9.8588768830193005E-2</v>
      </c>
      <c r="AJ97" s="3">
        <v>4.0853451708389443E-2</v>
      </c>
      <c r="AK97" s="3">
        <v>0</v>
      </c>
      <c r="AL97" s="3">
        <v>8.3039760385781279E-3</v>
      </c>
      <c r="AM97" s="3">
        <v>0</v>
      </c>
      <c r="AN97" s="3">
        <v>7.7391376754517585E-2</v>
      </c>
      <c r="AO97" s="3">
        <v>0.1090589706434847</v>
      </c>
      <c r="AP97" s="3">
        <v>9.7277471527345172E-2</v>
      </c>
      <c r="AQ97" s="3">
        <v>9.0247974044322679E-2</v>
      </c>
      <c r="AR97" s="3">
        <v>7.3637719046537695E-2</v>
      </c>
      <c r="AS97" s="3">
        <v>9.4674831246015445E-2</v>
      </c>
      <c r="AT97" s="3">
        <v>0</v>
      </c>
      <c r="AU97" s="3">
        <v>0</v>
      </c>
      <c r="AV97" s="3">
        <v>3.1509454829848051E-2</v>
      </c>
      <c r="AW97" s="3">
        <v>4.7192641442174353E-2</v>
      </c>
      <c r="AX97" s="3">
        <v>0</v>
      </c>
      <c r="AY97" s="3">
        <v>0.15841548695380281</v>
      </c>
      <c r="AZ97" s="3">
        <v>4.2986395504683313E-2</v>
      </c>
      <c r="BA97" s="3">
        <v>0</v>
      </c>
      <c r="BB97" s="3">
        <v>0</v>
      </c>
      <c r="BC97" s="3">
        <v>0.17314558331133431</v>
      </c>
      <c r="BD97" s="3">
        <v>3.0316317412791869E-2</v>
      </c>
      <c r="BE97" s="3">
        <v>0.33517568314798918</v>
      </c>
      <c r="BF97" s="3">
        <v>0</v>
      </c>
      <c r="BG97" s="3">
        <v>0</v>
      </c>
      <c r="BH97" s="3">
        <v>6.4246935376218547E-2</v>
      </c>
      <c r="BI97" s="3">
        <v>0</v>
      </c>
      <c r="BJ97" s="3">
        <v>4.6835672903507847E-2</v>
      </c>
      <c r="BK97" s="3">
        <v>0</v>
      </c>
      <c r="BL97" s="3">
        <v>0</v>
      </c>
      <c r="BM97" s="3">
        <v>5.8137385205205359E-2</v>
      </c>
      <c r="BN97" s="3">
        <v>4.1009690405769697E-2</v>
      </c>
      <c r="BO97" s="3">
        <v>0.1483939675748327</v>
      </c>
      <c r="BP97" s="3">
        <v>9.6664720624931241E-2</v>
      </c>
      <c r="BQ97" s="3">
        <v>4.7192641442174353E-2</v>
      </c>
      <c r="BR97" s="3">
        <v>0</v>
      </c>
      <c r="BS97" s="3">
        <v>1.4251780665452031E-2</v>
      </c>
      <c r="BT97" s="3">
        <v>0</v>
      </c>
      <c r="BU97" s="3">
        <v>6.1444422107626379E-2</v>
      </c>
      <c r="BV97" s="3">
        <v>0.2360054326847405</v>
      </c>
      <c r="BW97" s="3">
        <v>6.5647908053470677E-2</v>
      </c>
      <c r="BX97" s="3">
        <v>0</v>
      </c>
      <c r="BY97" s="3">
        <v>0</v>
      </c>
      <c r="BZ97" s="3">
        <v>7.918039642833237E-2</v>
      </c>
      <c r="CA97" s="3">
        <v>0.1394425060915423</v>
      </c>
      <c r="CB97" s="3">
        <v>9.5219486653158145E-2</v>
      </c>
      <c r="CC97" s="3">
        <v>5.1786289092001107E-2</v>
      </c>
      <c r="CD97" s="3">
        <v>8.3039760385781279E-3</v>
      </c>
      <c r="CE97" s="3">
        <v>5.6135443380172463E-2</v>
      </c>
      <c r="CF97" s="3">
        <v>0.1837738924235453</v>
      </c>
      <c r="CG97" s="3">
        <v>9.5949190944564722E-2</v>
      </c>
      <c r="CH97" s="3">
        <v>6.9941054955583198E-2</v>
      </c>
      <c r="CI97" s="3">
        <v>0</v>
      </c>
      <c r="CJ97" s="3">
        <v>7.515444756076245E-2</v>
      </c>
      <c r="CK97" s="3">
        <v>5.2714502509884978E-2</v>
      </c>
      <c r="CL97" s="3">
        <v>0.12771236272989511</v>
      </c>
      <c r="CM97" s="3">
        <v>9.8588768830193005E-2</v>
      </c>
      <c r="CN97" s="3">
        <v>0</v>
      </c>
      <c r="CO97" s="3">
        <v>0</v>
      </c>
      <c r="CP97" s="3">
        <v>0.18492850732341909</v>
      </c>
      <c r="CQ97" s="3">
        <v>0.24461773533211581</v>
      </c>
      <c r="CR97" s="3">
        <v>0.3673836637598259</v>
      </c>
      <c r="CS97" s="3">
        <v>1.4251780665452031E-2</v>
      </c>
      <c r="CT97" s="3">
        <v>0</v>
      </c>
      <c r="CU97" s="3">
        <v>3.1422619494968301E-2</v>
      </c>
      <c r="CV97" s="3">
        <v>0</v>
      </c>
      <c r="CW97" s="3">
        <v>1.9793347546866499E-2</v>
      </c>
      <c r="CX97" s="3">
        <v>0</v>
      </c>
      <c r="CY97" s="3">
        <v>4.8041877159996131E-2</v>
      </c>
      <c r="CZ97" s="3">
        <v>6.2211949918263849E-2</v>
      </c>
      <c r="DA97" s="3">
        <v>0</v>
      </c>
      <c r="DB97" s="3">
        <v>6.4644509120187862E-2</v>
      </c>
      <c r="DC97" s="3">
        <v>4.6441477134977014E-3</v>
      </c>
      <c r="DD97" s="3">
        <v>8.5473191094085549E-2</v>
      </c>
      <c r="DE97" s="3">
        <v>0</v>
      </c>
      <c r="DF97" s="3">
        <v>5.1215967041834787E-2</v>
      </c>
      <c r="DG97" s="3">
        <v>0.18817436928277029</v>
      </c>
      <c r="DH97" s="3">
        <v>0</v>
      </c>
      <c r="DI97" s="3">
        <v>0</v>
      </c>
      <c r="DJ97" s="3">
        <v>0</v>
      </c>
      <c r="DK97" s="3">
        <v>6.1866329201310383E-2</v>
      </c>
      <c r="DL97" s="3">
        <v>0</v>
      </c>
      <c r="DM97" s="3">
        <v>0</v>
      </c>
      <c r="DN97" s="3">
        <f t="shared" si="2"/>
        <v>5.7640825909879734E-2</v>
      </c>
    </row>
    <row r="98" spans="1:118" x14ac:dyDescent="0.35">
      <c r="A98" s="5">
        <v>17716</v>
      </c>
      <c r="B98" s="3">
        <v>0</v>
      </c>
      <c r="C98" s="3">
        <v>0</v>
      </c>
      <c r="D98" s="3">
        <v>4.6915714257260238E-2</v>
      </c>
      <c r="E98" s="3">
        <v>0.16410138495293139</v>
      </c>
      <c r="F98" s="3">
        <v>0</v>
      </c>
      <c r="G98" s="3">
        <v>0.15434235154656359</v>
      </c>
      <c r="H98" s="3">
        <v>4.7192641442174353E-2</v>
      </c>
      <c r="I98" s="3">
        <v>0</v>
      </c>
      <c r="J98" s="3">
        <v>0.30846930385081051</v>
      </c>
      <c r="K98" s="3">
        <v>0</v>
      </c>
      <c r="L98" s="3">
        <v>7.7508958854966226E-2</v>
      </c>
      <c r="M98" s="3">
        <v>0</v>
      </c>
      <c r="N98" s="3">
        <v>0</v>
      </c>
      <c r="O98" s="3">
        <v>3.7381628259868183E-2</v>
      </c>
      <c r="P98" s="3">
        <v>4.7192641442174353E-2</v>
      </c>
      <c r="Q98" s="3">
        <v>0</v>
      </c>
      <c r="R98" s="3">
        <v>5.4989926868890177E-2</v>
      </c>
      <c r="S98" s="3">
        <v>6.8499540844130777E-2</v>
      </c>
      <c r="T98" s="3">
        <v>6.5525461087244274E-2</v>
      </c>
      <c r="U98" s="3">
        <v>0</v>
      </c>
      <c r="V98" s="3">
        <v>0</v>
      </c>
      <c r="W98" s="3">
        <v>0.1558958820977934</v>
      </c>
      <c r="X98" s="3">
        <v>0.12167059353929099</v>
      </c>
      <c r="Y98" s="3">
        <v>0</v>
      </c>
      <c r="Z98" s="3">
        <v>0.11094677551723341</v>
      </c>
      <c r="AA98" s="3">
        <v>2.3755179122873771E-2</v>
      </c>
      <c r="AB98" s="3">
        <v>0.10643524926781341</v>
      </c>
      <c r="AC98" s="3">
        <v>3.962473754279134E-2</v>
      </c>
      <c r="AD98" s="3">
        <v>4.6441477134977014E-3</v>
      </c>
      <c r="AE98" s="3">
        <v>0</v>
      </c>
      <c r="AF98" s="3">
        <v>7.7508958854966226E-2</v>
      </c>
      <c r="AG98" s="3">
        <v>1.4251780665452031E-2</v>
      </c>
      <c r="AH98" s="3">
        <v>8.3039760385781279E-3</v>
      </c>
      <c r="AI98" s="3">
        <v>9.8588768830193005E-2</v>
      </c>
      <c r="AJ98" s="3">
        <v>4.0853451708389443E-2</v>
      </c>
      <c r="AK98" s="3">
        <v>0</v>
      </c>
      <c r="AL98" s="3">
        <v>8.3039760385781279E-3</v>
      </c>
      <c r="AM98" s="3">
        <v>0</v>
      </c>
      <c r="AN98" s="3">
        <v>7.7391376754517585E-2</v>
      </c>
      <c r="AO98" s="3">
        <v>0.1090589706434847</v>
      </c>
      <c r="AP98" s="3">
        <v>9.7277471527345172E-2</v>
      </c>
      <c r="AQ98" s="3">
        <v>9.0247974044322679E-2</v>
      </c>
      <c r="AR98" s="3">
        <v>7.3637719046537695E-2</v>
      </c>
      <c r="AS98" s="3">
        <v>9.4674831246015445E-2</v>
      </c>
      <c r="AT98" s="3">
        <v>0</v>
      </c>
      <c r="AU98" s="3">
        <v>0</v>
      </c>
      <c r="AV98" s="3">
        <v>3.1509454829848051E-2</v>
      </c>
      <c r="AW98" s="3">
        <v>4.7192641442174353E-2</v>
      </c>
      <c r="AX98" s="3">
        <v>0</v>
      </c>
      <c r="AY98" s="3">
        <v>0.15841548695380281</v>
      </c>
      <c r="AZ98" s="3">
        <v>4.2986395504683313E-2</v>
      </c>
      <c r="BA98" s="3">
        <v>0</v>
      </c>
      <c r="BB98" s="3">
        <v>0</v>
      </c>
      <c r="BC98" s="3">
        <v>0.17314558331133431</v>
      </c>
      <c r="BD98" s="3">
        <v>3.0316317412791869E-2</v>
      </c>
      <c r="BE98" s="3">
        <v>0.33517568314798918</v>
      </c>
      <c r="BF98" s="3">
        <v>0</v>
      </c>
      <c r="BG98" s="3">
        <v>0</v>
      </c>
      <c r="BH98" s="3">
        <v>6.4246935376218547E-2</v>
      </c>
      <c r="BI98" s="3">
        <v>0</v>
      </c>
      <c r="BJ98" s="3">
        <v>4.6835672903507847E-2</v>
      </c>
      <c r="BK98" s="3">
        <v>0</v>
      </c>
      <c r="BL98" s="3">
        <v>0</v>
      </c>
      <c r="BM98" s="3">
        <v>5.8137385205205359E-2</v>
      </c>
      <c r="BN98" s="3">
        <v>4.1009690405769697E-2</v>
      </c>
      <c r="BO98" s="3">
        <v>0.1483939675748327</v>
      </c>
      <c r="BP98" s="3">
        <v>9.6664720624931241E-2</v>
      </c>
      <c r="BQ98" s="3">
        <v>4.7192641442174353E-2</v>
      </c>
      <c r="BR98" s="3">
        <v>0</v>
      </c>
      <c r="BS98" s="3">
        <v>1.4251780665452031E-2</v>
      </c>
      <c r="BT98" s="3">
        <v>0</v>
      </c>
      <c r="BU98" s="3">
        <v>6.1444422107626379E-2</v>
      </c>
      <c r="BV98" s="3">
        <v>0.2360054326847405</v>
      </c>
      <c r="BW98" s="3">
        <v>6.5647908053470677E-2</v>
      </c>
      <c r="BX98" s="3">
        <v>0</v>
      </c>
      <c r="BY98" s="3">
        <v>0</v>
      </c>
      <c r="BZ98" s="3">
        <v>7.918039642833237E-2</v>
      </c>
      <c r="CA98" s="3">
        <v>0.1394425060915423</v>
      </c>
      <c r="CB98" s="3">
        <v>9.5219486653158145E-2</v>
      </c>
      <c r="CC98" s="3">
        <v>5.1786289092001107E-2</v>
      </c>
      <c r="CD98" s="3">
        <v>8.3039760385781279E-3</v>
      </c>
      <c r="CE98" s="3">
        <v>5.6135443380172463E-2</v>
      </c>
      <c r="CF98" s="3">
        <v>0.1837738924235453</v>
      </c>
      <c r="CG98" s="3">
        <v>9.5949190944564722E-2</v>
      </c>
      <c r="CH98" s="3">
        <v>6.9941054955583198E-2</v>
      </c>
      <c r="CI98" s="3">
        <v>0</v>
      </c>
      <c r="CJ98" s="3">
        <v>7.515444756076245E-2</v>
      </c>
      <c r="CK98" s="3">
        <v>5.2714502509884978E-2</v>
      </c>
      <c r="CL98" s="3">
        <v>0.12771236272989511</v>
      </c>
      <c r="CM98" s="3">
        <v>9.8588768830193005E-2</v>
      </c>
      <c r="CN98" s="3">
        <v>0</v>
      </c>
      <c r="CO98" s="3">
        <v>0</v>
      </c>
      <c r="CP98" s="3">
        <v>0.18492850732341909</v>
      </c>
      <c r="CQ98" s="3">
        <v>0.24461773533211581</v>
      </c>
      <c r="CR98" s="3">
        <v>0.3673836637598259</v>
      </c>
      <c r="CS98" s="3">
        <v>1.4251780665452031E-2</v>
      </c>
      <c r="CT98" s="3">
        <v>0</v>
      </c>
      <c r="CU98" s="3">
        <v>3.1422619494968301E-2</v>
      </c>
      <c r="CV98" s="3">
        <v>0</v>
      </c>
      <c r="CW98" s="3">
        <v>1.9793347546866499E-2</v>
      </c>
      <c r="CX98" s="3">
        <v>0</v>
      </c>
      <c r="CY98" s="3">
        <v>4.8041877159996131E-2</v>
      </c>
      <c r="CZ98" s="3">
        <v>6.2211949918263849E-2</v>
      </c>
      <c r="DA98" s="3">
        <v>0</v>
      </c>
      <c r="DB98" s="3">
        <v>6.4644509120187862E-2</v>
      </c>
      <c r="DC98" s="3">
        <v>4.6441477134977014E-3</v>
      </c>
      <c r="DD98" s="3">
        <v>8.5473191094085549E-2</v>
      </c>
      <c r="DE98" s="3">
        <v>0</v>
      </c>
      <c r="DF98" s="3">
        <v>5.1215967041834787E-2</v>
      </c>
      <c r="DG98" s="3">
        <v>0.18817436928277029</v>
      </c>
      <c r="DH98" s="3">
        <v>0</v>
      </c>
      <c r="DI98" s="3">
        <v>0</v>
      </c>
      <c r="DJ98" s="3">
        <v>0</v>
      </c>
      <c r="DK98" s="3">
        <v>6.1866329201310383E-2</v>
      </c>
      <c r="DL98" s="3">
        <v>0</v>
      </c>
      <c r="DM98" s="3">
        <v>0</v>
      </c>
      <c r="DN98" s="3">
        <f t="shared" si="2"/>
        <v>5.7640825909879734E-2</v>
      </c>
    </row>
    <row r="99" spans="1:118" x14ac:dyDescent="0.35">
      <c r="A99" s="5">
        <v>17717</v>
      </c>
      <c r="B99" s="3">
        <v>0</v>
      </c>
      <c r="C99" s="3">
        <v>0</v>
      </c>
      <c r="D99" s="3">
        <v>4.6915714257260238E-2</v>
      </c>
      <c r="E99" s="3">
        <v>0.16410138495293139</v>
      </c>
      <c r="F99" s="3">
        <v>0</v>
      </c>
      <c r="G99" s="3">
        <v>0.15434235154656359</v>
      </c>
      <c r="H99" s="3">
        <v>4.7192641442174353E-2</v>
      </c>
      <c r="I99" s="3">
        <v>0</v>
      </c>
      <c r="J99" s="3">
        <v>0.30846930385081051</v>
      </c>
      <c r="K99" s="3">
        <v>0</v>
      </c>
      <c r="L99" s="3">
        <v>7.7508958854966226E-2</v>
      </c>
      <c r="M99" s="3">
        <v>0</v>
      </c>
      <c r="N99" s="3">
        <v>0</v>
      </c>
      <c r="O99" s="3">
        <v>3.7381628259868183E-2</v>
      </c>
      <c r="P99" s="3">
        <v>4.7192641442174353E-2</v>
      </c>
      <c r="Q99" s="3">
        <v>0</v>
      </c>
      <c r="R99" s="3">
        <v>5.4989926868890177E-2</v>
      </c>
      <c r="S99" s="3">
        <v>6.8499540844130777E-2</v>
      </c>
      <c r="T99" s="3">
        <v>6.5525461087244274E-2</v>
      </c>
      <c r="U99" s="3">
        <v>0</v>
      </c>
      <c r="V99" s="3">
        <v>0</v>
      </c>
      <c r="W99" s="3">
        <v>0.1558958820977934</v>
      </c>
      <c r="X99" s="3">
        <v>0.12167059353929099</v>
      </c>
      <c r="Y99" s="3">
        <v>0</v>
      </c>
      <c r="Z99" s="3">
        <v>0.11094677551723341</v>
      </c>
      <c r="AA99" s="3">
        <v>2.3755179122873771E-2</v>
      </c>
      <c r="AB99" s="3">
        <v>0.10643524926781341</v>
      </c>
      <c r="AC99" s="3">
        <v>3.962473754279134E-2</v>
      </c>
      <c r="AD99" s="3">
        <v>4.6441477134977014E-3</v>
      </c>
      <c r="AE99" s="3">
        <v>0</v>
      </c>
      <c r="AF99" s="3">
        <v>7.7508958854966226E-2</v>
      </c>
      <c r="AG99" s="3">
        <v>1.4251780665452031E-2</v>
      </c>
      <c r="AH99" s="3">
        <v>8.3039760385781279E-3</v>
      </c>
      <c r="AI99" s="3">
        <v>9.8588768830193005E-2</v>
      </c>
      <c r="AJ99" s="3">
        <v>4.0853451708389443E-2</v>
      </c>
      <c r="AK99" s="3">
        <v>0</v>
      </c>
      <c r="AL99" s="3">
        <v>8.3039760385781279E-3</v>
      </c>
      <c r="AM99" s="3">
        <v>0</v>
      </c>
      <c r="AN99" s="3">
        <v>7.7391376754517585E-2</v>
      </c>
      <c r="AO99" s="3">
        <v>0.1090589706434847</v>
      </c>
      <c r="AP99" s="3">
        <v>9.7277471527345172E-2</v>
      </c>
      <c r="AQ99" s="3">
        <v>9.0247974044322679E-2</v>
      </c>
      <c r="AR99" s="3">
        <v>7.3637719046537695E-2</v>
      </c>
      <c r="AS99" s="3">
        <v>9.4674831246015445E-2</v>
      </c>
      <c r="AT99" s="3">
        <v>0</v>
      </c>
      <c r="AU99" s="3">
        <v>0</v>
      </c>
      <c r="AV99" s="3">
        <v>3.1509454829848051E-2</v>
      </c>
      <c r="AW99" s="3">
        <v>4.7192641442174353E-2</v>
      </c>
      <c r="AX99" s="3">
        <v>0</v>
      </c>
      <c r="AY99" s="3">
        <v>0.15841548695380281</v>
      </c>
      <c r="AZ99" s="3">
        <v>4.2986395504683313E-2</v>
      </c>
      <c r="BA99" s="3">
        <v>0</v>
      </c>
      <c r="BB99" s="3">
        <v>0</v>
      </c>
      <c r="BC99" s="3">
        <v>0.17314558331133431</v>
      </c>
      <c r="BD99" s="3">
        <v>3.0316317412791869E-2</v>
      </c>
      <c r="BE99" s="3">
        <v>0.33517568314798918</v>
      </c>
      <c r="BF99" s="3">
        <v>0</v>
      </c>
      <c r="BG99" s="3">
        <v>0</v>
      </c>
      <c r="BH99" s="3">
        <v>6.4246935376218547E-2</v>
      </c>
      <c r="BI99" s="3">
        <v>0</v>
      </c>
      <c r="BJ99" s="3">
        <v>4.6835672903507847E-2</v>
      </c>
      <c r="BK99" s="3">
        <v>0</v>
      </c>
      <c r="BL99" s="3">
        <v>0</v>
      </c>
      <c r="BM99" s="3">
        <v>5.8137385205205359E-2</v>
      </c>
      <c r="BN99" s="3">
        <v>4.1009690405769697E-2</v>
      </c>
      <c r="BO99" s="3">
        <v>0.1483939675748327</v>
      </c>
      <c r="BP99" s="3">
        <v>9.6664720624931241E-2</v>
      </c>
      <c r="BQ99" s="3">
        <v>4.7192641442174353E-2</v>
      </c>
      <c r="BR99" s="3">
        <v>0</v>
      </c>
      <c r="BS99" s="3">
        <v>1.4251780665452031E-2</v>
      </c>
      <c r="BT99" s="3">
        <v>0</v>
      </c>
      <c r="BU99" s="3">
        <v>6.1444422107626379E-2</v>
      </c>
      <c r="BV99" s="3">
        <v>0.2360054326847405</v>
      </c>
      <c r="BW99" s="3">
        <v>6.5647908053470677E-2</v>
      </c>
      <c r="BX99" s="3">
        <v>0</v>
      </c>
      <c r="BY99" s="3">
        <v>0</v>
      </c>
      <c r="BZ99" s="3">
        <v>7.918039642833237E-2</v>
      </c>
      <c r="CA99" s="3">
        <v>0.1394425060915423</v>
      </c>
      <c r="CB99" s="3">
        <v>9.5219486653158145E-2</v>
      </c>
      <c r="CC99" s="3">
        <v>5.1786289092001107E-2</v>
      </c>
      <c r="CD99" s="3">
        <v>8.3039760385781279E-3</v>
      </c>
      <c r="CE99" s="3">
        <v>5.6135443380172463E-2</v>
      </c>
      <c r="CF99" s="3">
        <v>0.1837738924235453</v>
      </c>
      <c r="CG99" s="3">
        <v>9.5949190944564722E-2</v>
      </c>
      <c r="CH99" s="3">
        <v>6.9941054955583198E-2</v>
      </c>
      <c r="CI99" s="3">
        <v>0</v>
      </c>
      <c r="CJ99" s="3">
        <v>7.515444756076245E-2</v>
      </c>
      <c r="CK99" s="3">
        <v>5.2714502509884978E-2</v>
      </c>
      <c r="CL99" s="3">
        <v>0.12771236272989511</v>
      </c>
      <c r="CM99" s="3">
        <v>9.8588768830193005E-2</v>
      </c>
      <c r="CN99" s="3">
        <v>0</v>
      </c>
      <c r="CO99" s="3">
        <v>0</v>
      </c>
      <c r="CP99" s="3">
        <v>0.18492850732341909</v>
      </c>
      <c r="CQ99" s="3">
        <v>0.24461773533211581</v>
      </c>
      <c r="CR99" s="3">
        <v>0.3673836637598259</v>
      </c>
      <c r="CS99" s="3">
        <v>1.4251780665452031E-2</v>
      </c>
      <c r="CT99" s="3">
        <v>0</v>
      </c>
      <c r="CU99" s="3">
        <v>3.1422619494968301E-2</v>
      </c>
      <c r="CV99" s="3">
        <v>0</v>
      </c>
      <c r="CW99" s="3">
        <v>1.9793347546866499E-2</v>
      </c>
      <c r="CX99" s="3">
        <v>0</v>
      </c>
      <c r="CY99" s="3">
        <v>4.8041877159996131E-2</v>
      </c>
      <c r="CZ99" s="3">
        <v>6.2211949918263849E-2</v>
      </c>
      <c r="DA99" s="3">
        <v>0</v>
      </c>
      <c r="DB99" s="3">
        <v>6.4644509120187862E-2</v>
      </c>
      <c r="DC99" s="3">
        <v>4.6441477134977014E-3</v>
      </c>
      <c r="DD99" s="3">
        <v>8.5473191094085549E-2</v>
      </c>
      <c r="DE99" s="3">
        <v>0</v>
      </c>
      <c r="DF99" s="3">
        <v>5.1215967041834787E-2</v>
      </c>
      <c r="DG99" s="3">
        <v>0.18817436928277029</v>
      </c>
      <c r="DH99" s="3">
        <v>0</v>
      </c>
      <c r="DI99" s="3">
        <v>0</v>
      </c>
      <c r="DJ99" s="3">
        <v>0</v>
      </c>
      <c r="DK99" s="3">
        <v>6.1866329201310383E-2</v>
      </c>
      <c r="DL99" s="3">
        <v>0</v>
      </c>
      <c r="DM99" s="3">
        <v>0</v>
      </c>
      <c r="DN99" s="3">
        <f t="shared" si="2"/>
        <v>5.7640825909879734E-2</v>
      </c>
    </row>
    <row r="100" spans="1:118" x14ac:dyDescent="0.35">
      <c r="A100" s="5">
        <v>17718</v>
      </c>
      <c r="B100" s="3">
        <v>0</v>
      </c>
      <c r="C100" s="3">
        <v>0</v>
      </c>
      <c r="D100" s="3">
        <v>4.6915714257260238E-2</v>
      </c>
      <c r="E100" s="3">
        <v>0.16410138495293139</v>
      </c>
      <c r="F100" s="3">
        <v>0</v>
      </c>
      <c r="G100" s="3">
        <v>0.15434235154656359</v>
      </c>
      <c r="H100" s="3">
        <v>4.7192641442174353E-2</v>
      </c>
      <c r="I100" s="3">
        <v>0</v>
      </c>
      <c r="J100" s="3">
        <v>0.30846930385081051</v>
      </c>
      <c r="K100" s="3">
        <v>0</v>
      </c>
      <c r="L100" s="3">
        <v>7.7508958854966226E-2</v>
      </c>
      <c r="M100" s="3">
        <v>0</v>
      </c>
      <c r="N100" s="3">
        <v>0</v>
      </c>
      <c r="O100" s="3">
        <v>3.7381628259868183E-2</v>
      </c>
      <c r="P100" s="3">
        <v>4.7192641442174353E-2</v>
      </c>
      <c r="Q100" s="3">
        <v>0</v>
      </c>
      <c r="R100" s="3">
        <v>5.4989926868890177E-2</v>
      </c>
      <c r="S100" s="3">
        <v>6.8499540844130777E-2</v>
      </c>
      <c r="T100" s="3">
        <v>6.5525461087244274E-2</v>
      </c>
      <c r="U100" s="3">
        <v>0</v>
      </c>
      <c r="V100" s="3">
        <v>0</v>
      </c>
      <c r="W100" s="3">
        <v>0.1558958820977934</v>
      </c>
      <c r="X100" s="3">
        <v>0.12167059353929099</v>
      </c>
      <c r="Y100" s="3">
        <v>0</v>
      </c>
      <c r="Z100" s="3">
        <v>0.11094677551723341</v>
      </c>
      <c r="AA100" s="3">
        <v>2.3755179122873771E-2</v>
      </c>
      <c r="AB100" s="3">
        <v>0.10643524926781341</v>
      </c>
      <c r="AC100" s="3">
        <v>3.962473754279134E-2</v>
      </c>
      <c r="AD100" s="3">
        <v>4.6441477134977014E-3</v>
      </c>
      <c r="AE100" s="3">
        <v>0</v>
      </c>
      <c r="AF100" s="3">
        <v>7.7508958854966226E-2</v>
      </c>
      <c r="AG100" s="3">
        <v>1.4251780665452031E-2</v>
      </c>
      <c r="AH100" s="3">
        <v>8.3039760385781279E-3</v>
      </c>
      <c r="AI100" s="3">
        <v>9.8588768830193005E-2</v>
      </c>
      <c r="AJ100" s="3">
        <v>4.0853451708389443E-2</v>
      </c>
      <c r="AK100" s="3">
        <v>0</v>
      </c>
      <c r="AL100" s="3">
        <v>8.3039760385781279E-3</v>
      </c>
      <c r="AM100" s="3">
        <v>0</v>
      </c>
      <c r="AN100" s="3">
        <v>7.7391376754517585E-2</v>
      </c>
      <c r="AO100" s="3">
        <v>0.1090589706434847</v>
      </c>
      <c r="AP100" s="3">
        <v>9.7277471527345172E-2</v>
      </c>
      <c r="AQ100" s="3">
        <v>9.0247974044322679E-2</v>
      </c>
      <c r="AR100" s="3">
        <v>7.3637719046537695E-2</v>
      </c>
      <c r="AS100" s="3">
        <v>9.4674831246015445E-2</v>
      </c>
      <c r="AT100" s="3">
        <v>0</v>
      </c>
      <c r="AU100" s="3">
        <v>0</v>
      </c>
      <c r="AV100" s="3">
        <v>3.1509454829848051E-2</v>
      </c>
      <c r="AW100" s="3">
        <v>4.7192641442174353E-2</v>
      </c>
      <c r="AX100" s="3">
        <v>0</v>
      </c>
      <c r="AY100" s="3">
        <v>0.15841548695380281</v>
      </c>
      <c r="AZ100" s="3">
        <v>4.2986395504683313E-2</v>
      </c>
      <c r="BA100" s="3">
        <v>0</v>
      </c>
      <c r="BB100" s="3">
        <v>0</v>
      </c>
      <c r="BC100" s="3">
        <v>0.17314558331133431</v>
      </c>
      <c r="BD100" s="3">
        <v>3.0316317412791869E-2</v>
      </c>
      <c r="BE100" s="3">
        <v>0.33517568314798918</v>
      </c>
      <c r="BF100" s="3">
        <v>0</v>
      </c>
      <c r="BG100" s="3">
        <v>0</v>
      </c>
      <c r="BH100" s="3">
        <v>6.4246935376218547E-2</v>
      </c>
      <c r="BI100" s="3">
        <v>0</v>
      </c>
      <c r="BJ100" s="3">
        <v>4.6835672903507847E-2</v>
      </c>
      <c r="BK100" s="3">
        <v>0</v>
      </c>
      <c r="BL100" s="3">
        <v>0</v>
      </c>
      <c r="BM100" s="3">
        <v>5.8137385205205359E-2</v>
      </c>
      <c r="BN100" s="3">
        <v>4.1009690405769697E-2</v>
      </c>
      <c r="BO100" s="3">
        <v>0.1483939675748327</v>
      </c>
      <c r="BP100" s="3">
        <v>9.6664720624931241E-2</v>
      </c>
      <c r="BQ100" s="3">
        <v>4.7192641442174353E-2</v>
      </c>
      <c r="BR100" s="3">
        <v>0</v>
      </c>
      <c r="BS100" s="3">
        <v>1.4251780665452031E-2</v>
      </c>
      <c r="BT100" s="3">
        <v>0</v>
      </c>
      <c r="BU100" s="3">
        <v>6.1444422107626379E-2</v>
      </c>
      <c r="BV100" s="3">
        <v>0.2360054326847405</v>
      </c>
      <c r="BW100" s="3">
        <v>6.5647908053470677E-2</v>
      </c>
      <c r="BX100" s="3">
        <v>0</v>
      </c>
      <c r="BY100" s="3">
        <v>0</v>
      </c>
      <c r="BZ100" s="3">
        <v>7.918039642833237E-2</v>
      </c>
      <c r="CA100" s="3">
        <v>0.1394425060915423</v>
      </c>
      <c r="CB100" s="3">
        <v>9.5219486653158145E-2</v>
      </c>
      <c r="CC100" s="3">
        <v>5.1786289092001107E-2</v>
      </c>
      <c r="CD100" s="3">
        <v>8.3039760385781279E-3</v>
      </c>
      <c r="CE100" s="3">
        <v>5.6135443380172463E-2</v>
      </c>
      <c r="CF100" s="3">
        <v>0.1837738924235453</v>
      </c>
      <c r="CG100" s="3">
        <v>9.5949190944564722E-2</v>
      </c>
      <c r="CH100" s="3">
        <v>6.9941054955583198E-2</v>
      </c>
      <c r="CI100" s="3">
        <v>0</v>
      </c>
      <c r="CJ100" s="3">
        <v>7.515444756076245E-2</v>
      </c>
      <c r="CK100" s="3">
        <v>5.2714502509884978E-2</v>
      </c>
      <c r="CL100" s="3">
        <v>0.12771236272989511</v>
      </c>
      <c r="CM100" s="3">
        <v>9.8588768830193005E-2</v>
      </c>
      <c r="CN100" s="3">
        <v>0</v>
      </c>
      <c r="CO100" s="3">
        <v>0</v>
      </c>
      <c r="CP100" s="3">
        <v>0.18492850732341909</v>
      </c>
      <c r="CQ100" s="3">
        <v>0.24461773533211581</v>
      </c>
      <c r="CR100" s="3">
        <v>0.3673836637598259</v>
      </c>
      <c r="CS100" s="3">
        <v>1.4251780665452031E-2</v>
      </c>
      <c r="CT100" s="3">
        <v>0</v>
      </c>
      <c r="CU100" s="3">
        <v>3.1422619494968301E-2</v>
      </c>
      <c r="CV100" s="3">
        <v>0</v>
      </c>
      <c r="CW100" s="3">
        <v>1.9793347546866499E-2</v>
      </c>
      <c r="CX100" s="3">
        <v>0</v>
      </c>
      <c r="CY100" s="3">
        <v>4.8041877159996131E-2</v>
      </c>
      <c r="CZ100" s="3">
        <v>6.2211949918263849E-2</v>
      </c>
      <c r="DA100" s="3">
        <v>0</v>
      </c>
      <c r="DB100" s="3">
        <v>6.4644509120187862E-2</v>
      </c>
      <c r="DC100" s="3">
        <v>4.6441477134977014E-3</v>
      </c>
      <c r="DD100" s="3">
        <v>8.5473191094085549E-2</v>
      </c>
      <c r="DE100" s="3">
        <v>0</v>
      </c>
      <c r="DF100" s="3">
        <v>5.1215967041834787E-2</v>
      </c>
      <c r="DG100" s="3">
        <v>0.18817436928277029</v>
      </c>
      <c r="DH100" s="3">
        <v>0</v>
      </c>
      <c r="DI100" s="3">
        <v>0</v>
      </c>
      <c r="DJ100" s="3">
        <v>0</v>
      </c>
      <c r="DK100" s="3">
        <v>6.1866329201310383E-2</v>
      </c>
      <c r="DL100" s="3">
        <v>0</v>
      </c>
      <c r="DM100" s="3">
        <v>0</v>
      </c>
      <c r="DN100" s="3">
        <f t="shared" si="2"/>
        <v>5.7640825909879734E-2</v>
      </c>
    </row>
    <row r="101" spans="1:118" x14ac:dyDescent="0.35">
      <c r="A101" s="5">
        <v>17719</v>
      </c>
      <c r="B101" s="3">
        <v>0</v>
      </c>
      <c r="C101" s="3">
        <v>0</v>
      </c>
      <c r="D101" s="3">
        <v>4.6915714257260238E-2</v>
      </c>
      <c r="E101" s="3">
        <v>0.16410138495293139</v>
      </c>
      <c r="F101" s="3">
        <v>0</v>
      </c>
      <c r="G101" s="3">
        <v>0.15434235154656359</v>
      </c>
      <c r="H101" s="3">
        <v>4.7192641442174353E-2</v>
      </c>
      <c r="I101" s="3">
        <v>0</v>
      </c>
      <c r="J101" s="3">
        <v>0.30846930385081051</v>
      </c>
      <c r="K101" s="3">
        <v>0</v>
      </c>
      <c r="L101" s="3">
        <v>7.7508958854966226E-2</v>
      </c>
      <c r="M101" s="3">
        <v>0</v>
      </c>
      <c r="N101" s="3">
        <v>0</v>
      </c>
      <c r="O101" s="3">
        <v>3.7381628259868183E-2</v>
      </c>
      <c r="P101" s="3">
        <v>4.7192641442174353E-2</v>
      </c>
      <c r="Q101" s="3">
        <v>0</v>
      </c>
      <c r="R101" s="3">
        <v>5.4989926868890177E-2</v>
      </c>
      <c r="S101" s="3">
        <v>6.8499540844130777E-2</v>
      </c>
      <c r="T101" s="3">
        <v>6.5525461087244274E-2</v>
      </c>
      <c r="U101" s="3">
        <v>0</v>
      </c>
      <c r="V101" s="3">
        <v>0</v>
      </c>
      <c r="W101" s="3">
        <v>0.1558958820977934</v>
      </c>
      <c r="X101" s="3">
        <v>0.12167059353929099</v>
      </c>
      <c r="Y101" s="3">
        <v>0</v>
      </c>
      <c r="Z101" s="3">
        <v>0.11094677551723341</v>
      </c>
      <c r="AA101" s="3">
        <v>2.3755179122873771E-2</v>
      </c>
      <c r="AB101" s="3">
        <v>0.10643524926781341</v>
      </c>
      <c r="AC101" s="3">
        <v>3.962473754279134E-2</v>
      </c>
      <c r="AD101" s="3">
        <v>4.6441477134977014E-3</v>
      </c>
      <c r="AE101" s="3">
        <v>0</v>
      </c>
      <c r="AF101" s="3">
        <v>7.7508958854966226E-2</v>
      </c>
      <c r="AG101" s="3">
        <v>1.4251780665452031E-2</v>
      </c>
      <c r="AH101" s="3">
        <v>8.3039760385781279E-3</v>
      </c>
      <c r="AI101" s="3">
        <v>9.8588768830193005E-2</v>
      </c>
      <c r="AJ101" s="3">
        <v>4.0853451708389443E-2</v>
      </c>
      <c r="AK101" s="3">
        <v>0</v>
      </c>
      <c r="AL101" s="3">
        <v>8.3039760385781279E-3</v>
      </c>
      <c r="AM101" s="3">
        <v>0</v>
      </c>
      <c r="AN101" s="3">
        <v>7.7391376754517585E-2</v>
      </c>
      <c r="AO101" s="3">
        <v>0.1090589706434847</v>
      </c>
      <c r="AP101" s="3">
        <v>9.7277471527345172E-2</v>
      </c>
      <c r="AQ101" s="3">
        <v>9.0247974044322679E-2</v>
      </c>
      <c r="AR101" s="3">
        <v>7.3637719046537695E-2</v>
      </c>
      <c r="AS101" s="3">
        <v>9.4674831246015445E-2</v>
      </c>
      <c r="AT101" s="3">
        <v>0</v>
      </c>
      <c r="AU101" s="3">
        <v>0</v>
      </c>
      <c r="AV101" s="3">
        <v>3.1509454829848051E-2</v>
      </c>
      <c r="AW101" s="3">
        <v>4.7192641442174353E-2</v>
      </c>
      <c r="AX101" s="3">
        <v>0</v>
      </c>
      <c r="AY101" s="3">
        <v>0.15841548695380281</v>
      </c>
      <c r="AZ101" s="3">
        <v>4.2986395504683313E-2</v>
      </c>
      <c r="BA101" s="3">
        <v>0</v>
      </c>
      <c r="BB101" s="3">
        <v>0</v>
      </c>
      <c r="BC101" s="3">
        <v>0.17314558331133431</v>
      </c>
      <c r="BD101" s="3">
        <v>3.0316317412791869E-2</v>
      </c>
      <c r="BE101" s="3">
        <v>0.33517568314798918</v>
      </c>
      <c r="BF101" s="3">
        <v>0</v>
      </c>
      <c r="BG101" s="3">
        <v>0</v>
      </c>
      <c r="BH101" s="3">
        <v>6.4246935376218547E-2</v>
      </c>
      <c r="BI101" s="3">
        <v>0</v>
      </c>
      <c r="BJ101" s="3">
        <v>4.6835672903507847E-2</v>
      </c>
      <c r="BK101" s="3">
        <v>0</v>
      </c>
      <c r="BL101" s="3">
        <v>0</v>
      </c>
      <c r="BM101" s="3">
        <v>5.8137385205205359E-2</v>
      </c>
      <c r="BN101" s="3">
        <v>4.1009690405769697E-2</v>
      </c>
      <c r="BO101" s="3">
        <v>0.1483939675748327</v>
      </c>
      <c r="BP101" s="3">
        <v>9.6664720624931241E-2</v>
      </c>
      <c r="BQ101" s="3">
        <v>4.7192641442174353E-2</v>
      </c>
      <c r="BR101" s="3">
        <v>0</v>
      </c>
      <c r="BS101" s="3">
        <v>1.4251780665452031E-2</v>
      </c>
      <c r="BT101" s="3">
        <v>0</v>
      </c>
      <c r="BU101" s="3">
        <v>6.1444422107626379E-2</v>
      </c>
      <c r="BV101" s="3">
        <v>0.2360054326847405</v>
      </c>
      <c r="BW101" s="3">
        <v>6.5647908053470677E-2</v>
      </c>
      <c r="BX101" s="3">
        <v>0</v>
      </c>
      <c r="BY101" s="3">
        <v>0</v>
      </c>
      <c r="BZ101" s="3">
        <v>7.918039642833237E-2</v>
      </c>
      <c r="CA101" s="3">
        <v>0.1394425060915423</v>
      </c>
      <c r="CB101" s="3">
        <v>9.5219486653158145E-2</v>
      </c>
      <c r="CC101" s="3">
        <v>5.1786289092001107E-2</v>
      </c>
      <c r="CD101" s="3">
        <v>8.3039760385781279E-3</v>
      </c>
      <c r="CE101" s="3">
        <v>5.6135443380172463E-2</v>
      </c>
      <c r="CF101" s="3">
        <v>0.1837738924235453</v>
      </c>
      <c r="CG101" s="3">
        <v>9.5949190944564722E-2</v>
      </c>
      <c r="CH101" s="3">
        <v>6.9941054955583198E-2</v>
      </c>
      <c r="CI101" s="3">
        <v>0</v>
      </c>
      <c r="CJ101" s="3">
        <v>7.515444756076245E-2</v>
      </c>
      <c r="CK101" s="3">
        <v>5.2714502509884978E-2</v>
      </c>
      <c r="CL101" s="3">
        <v>0.12771236272989511</v>
      </c>
      <c r="CM101" s="3">
        <v>9.8588768830193005E-2</v>
      </c>
      <c r="CN101" s="3">
        <v>0</v>
      </c>
      <c r="CO101" s="3">
        <v>0</v>
      </c>
      <c r="CP101" s="3">
        <v>0.18492850732341909</v>
      </c>
      <c r="CQ101" s="3">
        <v>0.24461773533211581</v>
      </c>
      <c r="CR101" s="3">
        <v>0.3673836637598259</v>
      </c>
      <c r="CS101" s="3">
        <v>1.4251780665452031E-2</v>
      </c>
      <c r="CT101" s="3">
        <v>0</v>
      </c>
      <c r="CU101" s="3">
        <v>3.1422619494968301E-2</v>
      </c>
      <c r="CV101" s="3">
        <v>0</v>
      </c>
      <c r="CW101" s="3">
        <v>1.9793347546866499E-2</v>
      </c>
      <c r="CX101" s="3">
        <v>0</v>
      </c>
      <c r="CY101" s="3">
        <v>4.8041877159996131E-2</v>
      </c>
      <c r="CZ101" s="3">
        <v>6.2211949918263849E-2</v>
      </c>
      <c r="DA101" s="3">
        <v>0</v>
      </c>
      <c r="DB101" s="3">
        <v>6.4644509120187862E-2</v>
      </c>
      <c r="DC101" s="3">
        <v>4.6441477134977014E-3</v>
      </c>
      <c r="DD101" s="3">
        <v>8.5473191094085549E-2</v>
      </c>
      <c r="DE101" s="3">
        <v>0</v>
      </c>
      <c r="DF101" s="3">
        <v>5.1215967041834787E-2</v>
      </c>
      <c r="DG101" s="3">
        <v>0.18817436928277029</v>
      </c>
      <c r="DH101" s="3">
        <v>0</v>
      </c>
      <c r="DI101" s="3">
        <v>0</v>
      </c>
      <c r="DJ101" s="3">
        <v>0</v>
      </c>
      <c r="DK101" s="3">
        <v>6.1866329201310383E-2</v>
      </c>
      <c r="DL101" s="3">
        <v>0</v>
      </c>
      <c r="DM101" s="3">
        <v>0</v>
      </c>
      <c r="DN101" s="3">
        <f t="shared" si="2"/>
        <v>5.7640825909879734E-2</v>
      </c>
    </row>
    <row r="102" spans="1:118" x14ac:dyDescent="0.35">
      <c r="A102" s="5">
        <v>17720</v>
      </c>
      <c r="B102" s="3">
        <v>0</v>
      </c>
      <c r="C102" s="3">
        <v>0</v>
      </c>
      <c r="D102" s="3">
        <v>4.5793903198870799E-2</v>
      </c>
      <c r="E102" s="3">
        <v>0.1620810637137195</v>
      </c>
      <c r="F102" s="3">
        <v>0</v>
      </c>
      <c r="G102" s="3">
        <v>0.15520650652037321</v>
      </c>
      <c r="H102" s="3">
        <v>4.7258192694619332E-2</v>
      </c>
      <c r="I102" s="3">
        <v>0</v>
      </c>
      <c r="J102" s="3">
        <v>0.30249190154447309</v>
      </c>
      <c r="K102" s="3">
        <v>0</v>
      </c>
      <c r="L102" s="3">
        <v>7.9507966566661439E-2</v>
      </c>
      <c r="M102" s="3">
        <v>0</v>
      </c>
      <c r="N102" s="3">
        <v>0</v>
      </c>
      <c r="O102" s="3">
        <v>3.670433957327978E-2</v>
      </c>
      <c r="P102" s="3">
        <v>4.7258192694619332E-2</v>
      </c>
      <c r="Q102" s="3">
        <v>0</v>
      </c>
      <c r="R102" s="3">
        <v>5.351713677991625E-2</v>
      </c>
      <c r="S102" s="3">
        <v>6.6606868503351249E-2</v>
      </c>
      <c r="T102" s="3">
        <v>6.5242840974405872E-2</v>
      </c>
      <c r="U102" s="3">
        <v>0</v>
      </c>
      <c r="V102" s="3">
        <v>0</v>
      </c>
      <c r="W102" s="3">
        <v>0.1569169802541909</v>
      </c>
      <c r="X102" s="3">
        <v>0.1203661164347276</v>
      </c>
      <c r="Y102" s="3">
        <v>0</v>
      </c>
      <c r="Z102" s="3">
        <v>0.1103576550165167</v>
      </c>
      <c r="AA102" s="3">
        <v>2.3304075846226562E-2</v>
      </c>
      <c r="AB102" s="3">
        <v>0.1045481441627811</v>
      </c>
      <c r="AC102" s="3">
        <v>3.8600669126277097E-2</v>
      </c>
      <c r="AD102" s="3">
        <v>4.90026986465345E-3</v>
      </c>
      <c r="AE102" s="3">
        <v>0</v>
      </c>
      <c r="AF102" s="3">
        <v>7.9507966566661439E-2</v>
      </c>
      <c r="AG102" s="3">
        <v>1.4082622723403149E-2</v>
      </c>
      <c r="AH102" s="3">
        <v>8.229673049262462E-3</v>
      </c>
      <c r="AI102" s="3">
        <v>0.1001909583405103</v>
      </c>
      <c r="AJ102" s="3">
        <v>4.0170187836768387E-2</v>
      </c>
      <c r="AK102" s="3">
        <v>0</v>
      </c>
      <c r="AL102" s="3">
        <v>8.229673049262462E-3</v>
      </c>
      <c r="AM102" s="3">
        <v>0</v>
      </c>
      <c r="AN102" s="3">
        <v>7.6596070144988385E-2</v>
      </c>
      <c r="AO102" s="3">
        <v>0.1077390599376179</v>
      </c>
      <c r="AP102" s="3">
        <v>9.8456237751538972E-2</v>
      </c>
      <c r="AQ102" s="3">
        <v>0.122151365756939</v>
      </c>
      <c r="AR102" s="3">
        <v>7.4812963762612358E-2</v>
      </c>
      <c r="AS102" s="3">
        <v>9.4009413112154216E-2</v>
      </c>
      <c r="AT102" s="3">
        <v>0</v>
      </c>
      <c r="AU102" s="3">
        <v>0</v>
      </c>
      <c r="AV102" s="3">
        <v>3.3500410300109133E-2</v>
      </c>
      <c r="AW102" s="3">
        <v>4.7258192694619332E-2</v>
      </c>
      <c r="AX102" s="3">
        <v>0</v>
      </c>
      <c r="AY102" s="3">
        <v>0.15505055028072609</v>
      </c>
      <c r="AZ102" s="3">
        <v>4.2352625064512567E-2</v>
      </c>
      <c r="BA102" s="3">
        <v>0</v>
      </c>
      <c r="BB102" s="3">
        <v>0</v>
      </c>
      <c r="BC102" s="3">
        <v>0.1714629016617141</v>
      </c>
      <c r="BD102" s="3">
        <v>3.2249773872042108E-2</v>
      </c>
      <c r="BE102" s="3">
        <v>0.33417252089149108</v>
      </c>
      <c r="BF102" s="3">
        <v>0</v>
      </c>
      <c r="BG102" s="3">
        <v>0</v>
      </c>
      <c r="BH102" s="3">
        <v>6.5304480008735455E-2</v>
      </c>
      <c r="BI102" s="3">
        <v>0</v>
      </c>
      <c r="BJ102" s="3">
        <v>4.5657308482503899E-2</v>
      </c>
      <c r="BK102" s="3">
        <v>0</v>
      </c>
      <c r="BL102" s="3">
        <v>0</v>
      </c>
      <c r="BM102" s="3">
        <v>5.6099463700951403E-2</v>
      </c>
      <c r="BN102" s="3">
        <v>3.9494634645311853E-2</v>
      </c>
      <c r="BO102" s="3">
        <v>0.14521307954040399</v>
      </c>
      <c r="BP102" s="3">
        <v>9.3890897356458128E-2</v>
      </c>
      <c r="BQ102" s="3">
        <v>4.7258192694619332E-2</v>
      </c>
      <c r="BR102" s="3">
        <v>0</v>
      </c>
      <c r="BS102" s="3">
        <v>1.4082622723403149E-2</v>
      </c>
      <c r="BT102" s="3">
        <v>0</v>
      </c>
      <c r="BU102" s="3">
        <v>6.1340815418022478E-2</v>
      </c>
      <c r="BV102" s="3">
        <v>0.25272347980039073</v>
      </c>
      <c r="BW102" s="3">
        <v>6.7015388369294077E-2</v>
      </c>
      <c r="BX102" s="3">
        <v>0</v>
      </c>
      <c r="BY102" s="3">
        <v>0</v>
      </c>
      <c r="BZ102" s="3">
        <v>7.9060370558449306E-2</v>
      </c>
      <c r="CA102" s="3">
        <v>0.13705211285054439</v>
      </c>
      <c r="CB102" s="3">
        <v>9.2559359951992409E-2</v>
      </c>
      <c r="CC102" s="3">
        <v>5.059711012803008E-2</v>
      </c>
      <c r="CD102" s="3">
        <v>8.229673049262462E-3</v>
      </c>
      <c r="CE102" s="3">
        <v>5.5298944438653443E-2</v>
      </c>
      <c r="CF102" s="3">
        <v>0.17997432008211151</v>
      </c>
      <c r="CG102" s="3">
        <v>9.2900180854844139E-2</v>
      </c>
      <c r="CH102" s="3">
        <v>7.0850442998319205E-2</v>
      </c>
      <c r="CI102" s="3">
        <v>0</v>
      </c>
      <c r="CJ102" s="3">
        <v>7.4292932816712856E-2</v>
      </c>
      <c r="CK102" s="3">
        <v>5.2662766034135763E-2</v>
      </c>
      <c r="CL102" s="3">
        <v>0.1280229379497895</v>
      </c>
      <c r="CM102" s="3">
        <v>0.1001909583405103</v>
      </c>
      <c r="CN102" s="3">
        <v>0</v>
      </c>
      <c r="CO102" s="3">
        <v>0</v>
      </c>
      <c r="CP102" s="3">
        <v>0.18262103678351579</v>
      </c>
      <c r="CQ102" s="3">
        <v>0.23873347714700019</v>
      </c>
      <c r="CR102" s="3">
        <v>0.37033608216062591</v>
      </c>
      <c r="CS102" s="3">
        <v>1.4082622723403149E-2</v>
      </c>
      <c r="CT102" s="3">
        <v>0</v>
      </c>
      <c r="CU102" s="3">
        <v>3.0464524549830781E-2</v>
      </c>
      <c r="CV102" s="3">
        <v>0</v>
      </c>
      <c r="CW102" s="3">
        <v>1.9013685820941269E-2</v>
      </c>
      <c r="CX102" s="3">
        <v>0</v>
      </c>
      <c r="CY102" s="3">
        <v>4.6926238520379741E-2</v>
      </c>
      <c r="CZ102" s="3">
        <v>6.3610413954579753E-2</v>
      </c>
      <c r="DA102" s="3">
        <v>0</v>
      </c>
      <c r="DB102" s="3">
        <v>6.4491354834465678E-2</v>
      </c>
      <c r="DC102" s="3">
        <v>4.90026986465345E-3</v>
      </c>
      <c r="DD102" s="3">
        <v>8.3447198390803445E-2</v>
      </c>
      <c r="DE102" s="3">
        <v>0</v>
      </c>
      <c r="DF102" s="3">
        <v>4.9478210370772047E-2</v>
      </c>
      <c r="DG102" s="3">
        <v>0.18411066939628351</v>
      </c>
      <c r="DH102" s="3">
        <v>0</v>
      </c>
      <c r="DI102" s="3">
        <v>0</v>
      </c>
      <c r="DJ102" s="3">
        <v>0</v>
      </c>
      <c r="DK102" s="3">
        <v>6.0480867242998539E-2</v>
      </c>
      <c r="DL102" s="3">
        <v>0</v>
      </c>
      <c r="DM102" s="3">
        <v>0</v>
      </c>
      <c r="DN102" s="3">
        <f t="shared" si="2"/>
        <v>5.7615130300174983E-2</v>
      </c>
    </row>
    <row r="103" spans="1:118" x14ac:dyDescent="0.35">
      <c r="A103" s="5">
        <v>17721</v>
      </c>
      <c r="B103" s="3">
        <v>0</v>
      </c>
      <c r="C103" s="3">
        <v>0</v>
      </c>
      <c r="D103" s="3">
        <v>4.5793903198870799E-2</v>
      </c>
      <c r="E103" s="3">
        <v>0.1620810637137195</v>
      </c>
      <c r="F103" s="3">
        <v>0</v>
      </c>
      <c r="G103" s="3">
        <v>0.15520650652037321</v>
      </c>
      <c r="H103" s="3">
        <v>4.7258192694619332E-2</v>
      </c>
      <c r="I103" s="3">
        <v>0</v>
      </c>
      <c r="J103" s="3">
        <v>0.30249190154447309</v>
      </c>
      <c r="K103" s="3">
        <v>0</v>
      </c>
      <c r="L103" s="3">
        <v>7.9507966566661439E-2</v>
      </c>
      <c r="M103" s="3">
        <v>0</v>
      </c>
      <c r="N103" s="3">
        <v>0</v>
      </c>
      <c r="O103" s="3">
        <v>3.670433957327978E-2</v>
      </c>
      <c r="P103" s="3">
        <v>4.7258192694619332E-2</v>
      </c>
      <c r="Q103" s="3">
        <v>0</v>
      </c>
      <c r="R103" s="3">
        <v>5.351713677991625E-2</v>
      </c>
      <c r="S103" s="3">
        <v>6.6606868503351249E-2</v>
      </c>
      <c r="T103" s="3">
        <v>6.5242840974405872E-2</v>
      </c>
      <c r="U103" s="3">
        <v>0</v>
      </c>
      <c r="V103" s="3">
        <v>0</v>
      </c>
      <c r="W103" s="3">
        <v>0.1569169802541909</v>
      </c>
      <c r="X103" s="3">
        <v>0.1203661164347276</v>
      </c>
      <c r="Y103" s="3">
        <v>0</v>
      </c>
      <c r="Z103" s="3">
        <v>0.1103576550165167</v>
      </c>
      <c r="AA103" s="3">
        <v>2.3304075846226562E-2</v>
      </c>
      <c r="AB103" s="3">
        <v>0.1045481441627811</v>
      </c>
      <c r="AC103" s="3">
        <v>3.8600669126277097E-2</v>
      </c>
      <c r="AD103" s="3">
        <v>4.90026986465345E-3</v>
      </c>
      <c r="AE103" s="3">
        <v>0</v>
      </c>
      <c r="AF103" s="3">
        <v>7.9507966566661439E-2</v>
      </c>
      <c r="AG103" s="3">
        <v>1.4082622723403149E-2</v>
      </c>
      <c r="AH103" s="3">
        <v>8.229673049262462E-3</v>
      </c>
      <c r="AI103" s="3">
        <v>0.1001909583405103</v>
      </c>
      <c r="AJ103" s="3">
        <v>4.0170187836768387E-2</v>
      </c>
      <c r="AK103" s="3">
        <v>0</v>
      </c>
      <c r="AL103" s="3">
        <v>8.229673049262462E-3</v>
      </c>
      <c r="AM103" s="3">
        <v>0</v>
      </c>
      <c r="AN103" s="3">
        <v>7.6596070144988385E-2</v>
      </c>
      <c r="AO103" s="3">
        <v>0.1077390599376179</v>
      </c>
      <c r="AP103" s="3">
        <v>9.8456237751538972E-2</v>
      </c>
      <c r="AQ103" s="3">
        <v>0.122151365756939</v>
      </c>
      <c r="AR103" s="3">
        <v>7.4812963762612358E-2</v>
      </c>
      <c r="AS103" s="3">
        <v>9.4009413112154216E-2</v>
      </c>
      <c r="AT103" s="3">
        <v>0</v>
      </c>
      <c r="AU103" s="3">
        <v>0</v>
      </c>
      <c r="AV103" s="3">
        <v>3.3500410300109133E-2</v>
      </c>
      <c r="AW103" s="3">
        <v>4.7258192694619332E-2</v>
      </c>
      <c r="AX103" s="3">
        <v>0</v>
      </c>
      <c r="AY103" s="3">
        <v>0.15505055028072609</v>
      </c>
      <c r="AZ103" s="3">
        <v>4.2352625064512567E-2</v>
      </c>
      <c r="BA103" s="3">
        <v>0</v>
      </c>
      <c r="BB103" s="3">
        <v>0</v>
      </c>
      <c r="BC103" s="3">
        <v>0.1714629016617141</v>
      </c>
      <c r="BD103" s="3">
        <v>3.2249773872042108E-2</v>
      </c>
      <c r="BE103" s="3">
        <v>0.33417252089149108</v>
      </c>
      <c r="BF103" s="3">
        <v>0</v>
      </c>
      <c r="BG103" s="3">
        <v>0</v>
      </c>
      <c r="BH103" s="3">
        <v>6.5304480008735455E-2</v>
      </c>
      <c r="BI103" s="3">
        <v>0</v>
      </c>
      <c r="BJ103" s="3">
        <v>4.5657308482503899E-2</v>
      </c>
      <c r="BK103" s="3">
        <v>0</v>
      </c>
      <c r="BL103" s="3">
        <v>0</v>
      </c>
      <c r="BM103" s="3">
        <v>5.6099463700951403E-2</v>
      </c>
      <c r="BN103" s="3">
        <v>3.9494634645311853E-2</v>
      </c>
      <c r="BO103" s="3">
        <v>0.14521307954040399</v>
      </c>
      <c r="BP103" s="3">
        <v>9.3890897356458128E-2</v>
      </c>
      <c r="BQ103" s="3">
        <v>4.7258192694619332E-2</v>
      </c>
      <c r="BR103" s="3">
        <v>0</v>
      </c>
      <c r="BS103" s="3">
        <v>1.4082622723403149E-2</v>
      </c>
      <c r="BT103" s="3">
        <v>0</v>
      </c>
      <c r="BU103" s="3">
        <v>6.1340815418022478E-2</v>
      </c>
      <c r="BV103" s="3">
        <v>0.25272347980039073</v>
      </c>
      <c r="BW103" s="3">
        <v>6.7015388369294077E-2</v>
      </c>
      <c r="BX103" s="3">
        <v>0</v>
      </c>
      <c r="BY103" s="3">
        <v>0</v>
      </c>
      <c r="BZ103" s="3">
        <v>7.9060370558449306E-2</v>
      </c>
      <c r="CA103" s="3">
        <v>0.13705211285054439</v>
      </c>
      <c r="CB103" s="3">
        <v>9.2559359951992409E-2</v>
      </c>
      <c r="CC103" s="3">
        <v>5.059711012803008E-2</v>
      </c>
      <c r="CD103" s="3">
        <v>8.229673049262462E-3</v>
      </c>
      <c r="CE103" s="3">
        <v>5.5298944438653443E-2</v>
      </c>
      <c r="CF103" s="3">
        <v>0.17997432008211151</v>
      </c>
      <c r="CG103" s="3">
        <v>9.2900180854844139E-2</v>
      </c>
      <c r="CH103" s="3">
        <v>7.0850442998319205E-2</v>
      </c>
      <c r="CI103" s="3">
        <v>0</v>
      </c>
      <c r="CJ103" s="3">
        <v>7.4292932816712856E-2</v>
      </c>
      <c r="CK103" s="3">
        <v>5.2662766034135763E-2</v>
      </c>
      <c r="CL103" s="3">
        <v>0.1280229379497895</v>
      </c>
      <c r="CM103" s="3">
        <v>0.1001909583405103</v>
      </c>
      <c r="CN103" s="3">
        <v>0</v>
      </c>
      <c r="CO103" s="3">
        <v>0</v>
      </c>
      <c r="CP103" s="3">
        <v>0.18262103678351579</v>
      </c>
      <c r="CQ103" s="3">
        <v>0.23873347714700019</v>
      </c>
      <c r="CR103" s="3">
        <v>0.37033608216062591</v>
      </c>
      <c r="CS103" s="3">
        <v>1.4082622723403149E-2</v>
      </c>
      <c r="CT103" s="3">
        <v>0</v>
      </c>
      <c r="CU103" s="3">
        <v>3.0464524549830781E-2</v>
      </c>
      <c r="CV103" s="3">
        <v>0</v>
      </c>
      <c r="CW103" s="3">
        <v>1.9013685820941269E-2</v>
      </c>
      <c r="CX103" s="3">
        <v>0</v>
      </c>
      <c r="CY103" s="3">
        <v>4.6926238520379741E-2</v>
      </c>
      <c r="CZ103" s="3">
        <v>6.3610413954579753E-2</v>
      </c>
      <c r="DA103" s="3">
        <v>0</v>
      </c>
      <c r="DB103" s="3">
        <v>6.4491354834465678E-2</v>
      </c>
      <c r="DC103" s="3">
        <v>4.90026986465345E-3</v>
      </c>
      <c r="DD103" s="3">
        <v>8.3447198390803445E-2</v>
      </c>
      <c r="DE103" s="3">
        <v>0</v>
      </c>
      <c r="DF103" s="3">
        <v>4.9478210370772047E-2</v>
      </c>
      <c r="DG103" s="3">
        <v>0.18411066939628351</v>
      </c>
      <c r="DH103" s="3">
        <v>0</v>
      </c>
      <c r="DI103" s="3">
        <v>0</v>
      </c>
      <c r="DJ103" s="3">
        <v>0</v>
      </c>
      <c r="DK103" s="3">
        <v>6.0480867242998539E-2</v>
      </c>
      <c r="DL103" s="3">
        <v>0</v>
      </c>
      <c r="DM103" s="3">
        <v>0</v>
      </c>
      <c r="DN103" s="3">
        <f t="shared" si="2"/>
        <v>5.7615130300174983E-2</v>
      </c>
    </row>
    <row r="104" spans="1:118" x14ac:dyDescent="0.35">
      <c r="A104" s="5">
        <v>17722</v>
      </c>
      <c r="B104" s="3">
        <v>0</v>
      </c>
      <c r="C104" s="3">
        <v>0</v>
      </c>
      <c r="D104" s="3">
        <v>4.5793903198870799E-2</v>
      </c>
      <c r="E104" s="3">
        <v>0.1620810637137195</v>
      </c>
      <c r="F104" s="3">
        <v>0</v>
      </c>
      <c r="G104" s="3">
        <v>0.15520650652037321</v>
      </c>
      <c r="H104" s="3">
        <v>4.7258192694619332E-2</v>
      </c>
      <c r="I104" s="3">
        <v>0</v>
      </c>
      <c r="J104" s="3">
        <v>0.30249190154447309</v>
      </c>
      <c r="K104" s="3">
        <v>0</v>
      </c>
      <c r="L104" s="3">
        <v>7.9507966566661439E-2</v>
      </c>
      <c r="M104" s="3">
        <v>0</v>
      </c>
      <c r="N104" s="3">
        <v>0</v>
      </c>
      <c r="O104" s="3">
        <v>3.670433957327978E-2</v>
      </c>
      <c r="P104" s="3">
        <v>4.7258192694619332E-2</v>
      </c>
      <c r="Q104" s="3">
        <v>0</v>
      </c>
      <c r="R104" s="3">
        <v>5.351713677991625E-2</v>
      </c>
      <c r="S104" s="3">
        <v>6.6606868503351249E-2</v>
      </c>
      <c r="T104" s="3">
        <v>6.5242840974405872E-2</v>
      </c>
      <c r="U104" s="3">
        <v>0</v>
      </c>
      <c r="V104" s="3">
        <v>0</v>
      </c>
      <c r="W104" s="3">
        <v>0.1569169802541909</v>
      </c>
      <c r="X104" s="3">
        <v>0.1203661164347276</v>
      </c>
      <c r="Y104" s="3">
        <v>0</v>
      </c>
      <c r="Z104" s="3">
        <v>0.1103576550165167</v>
      </c>
      <c r="AA104" s="3">
        <v>2.3304075846226562E-2</v>
      </c>
      <c r="AB104" s="3">
        <v>0.1045481441627811</v>
      </c>
      <c r="AC104" s="3">
        <v>3.8600669126277097E-2</v>
      </c>
      <c r="AD104" s="3">
        <v>4.90026986465345E-3</v>
      </c>
      <c r="AE104" s="3">
        <v>0</v>
      </c>
      <c r="AF104" s="3">
        <v>7.9507966566661439E-2</v>
      </c>
      <c r="AG104" s="3">
        <v>1.4082622723403149E-2</v>
      </c>
      <c r="AH104" s="3">
        <v>8.229673049262462E-3</v>
      </c>
      <c r="AI104" s="3">
        <v>0.1001909583405103</v>
      </c>
      <c r="AJ104" s="3">
        <v>4.0170187836768387E-2</v>
      </c>
      <c r="AK104" s="3">
        <v>0</v>
      </c>
      <c r="AL104" s="3">
        <v>8.229673049262462E-3</v>
      </c>
      <c r="AM104" s="3">
        <v>0</v>
      </c>
      <c r="AN104" s="3">
        <v>7.6596070144988385E-2</v>
      </c>
      <c r="AO104" s="3">
        <v>0.1077390599376179</v>
      </c>
      <c r="AP104" s="3">
        <v>9.8456237751538972E-2</v>
      </c>
      <c r="AQ104" s="3">
        <v>0.122151365756939</v>
      </c>
      <c r="AR104" s="3">
        <v>7.4812963762612358E-2</v>
      </c>
      <c r="AS104" s="3">
        <v>9.4009413112154216E-2</v>
      </c>
      <c r="AT104" s="3">
        <v>0</v>
      </c>
      <c r="AU104" s="3">
        <v>0</v>
      </c>
      <c r="AV104" s="3">
        <v>3.3500410300109133E-2</v>
      </c>
      <c r="AW104" s="3">
        <v>4.7258192694619332E-2</v>
      </c>
      <c r="AX104" s="3">
        <v>0</v>
      </c>
      <c r="AY104" s="3">
        <v>0.15505055028072609</v>
      </c>
      <c r="AZ104" s="3">
        <v>4.2352625064512567E-2</v>
      </c>
      <c r="BA104" s="3">
        <v>0</v>
      </c>
      <c r="BB104" s="3">
        <v>0</v>
      </c>
      <c r="BC104" s="3">
        <v>0.1714629016617141</v>
      </c>
      <c r="BD104" s="3">
        <v>3.2249773872042108E-2</v>
      </c>
      <c r="BE104" s="3">
        <v>0.33417252089149108</v>
      </c>
      <c r="BF104" s="3">
        <v>0</v>
      </c>
      <c r="BG104" s="3">
        <v>0</v>
      </c>
      <c r="BH104" s="3">
        <v>6.5304480008735455E-2</v>
      </c>
      <c r="BI104" s="3">
        <v>0</v>
      </c>
      <c r="BJ104" s="3">
        <v>4.5657308482503899E-2</v>
      </c>
      <c r="BK104" s="3">
        <v>0</v>
      </c>
      <c r="BL104" s="3">
        <v>0</v>
      </c>
      <c r="BM104" s="3">
        <v>5.6099463700951403E-2</v>
      </c>
      <c r="BN104" s="3">
        <v>3.9494634645311853E-2</v>
      </c>
      <c r="BO104" s="3">
        <v>0.14521307954040399</v>
      </c>
      <c r="BP104" s="3">
        <v>9.3890897356458128E-2</v>
      </c>
      <c r="BQ104" s="3">
        <v>4.7258192694619332E-2</v>
      </c>
      <c r="BR104" s="3">
        <v>0</v>
      </c>
      <c r="BS104" s="3">
        <v>1.4082622723403149E-2</v>
      </c>
      <c r="BT104" s="3">
        <v>0</v>
      </c>
      <c r="BU104" s="3">
        <v>6.1340815418022478E-2</v>
      </c>
      <c r="BV104" s="3">
        <v>0.25272347980039073</v>
      </c>
      <c r="BW104" s="3">
        <v>6.7015388369294077E-2</v>
      </c>
      <c r="BX104" s="3">
        <v>0</v>
      </c>
      <c r="BY104" s="3">
        <v>0</v>
      </c>
      <c r="BZ104" s="3">
        <v>7.9060370558449306E-2</v>
      </c>
      <c r="CA104" s="3">
        <v>0.13705211285054439</v>
      </c>
      <c r="CB104" s="3">
        <v>9.2559359951992409E-2</v>
      </c>
      <c r="CC104" s="3">
        <v>5.059711012803008E-2</v>
      </c>
      <c r="CD104" s="3">
        <v>8.229673049262462E-3</v>
      </c>
      <c r="CE104" s="3">
        <v>5.5298944438653443E-2</v>
      </c>
      <c r="CF104" s="3">
        <v>0.17997432008211151</v>
      </c>
      <c r="CG104" s="3">
        <v>9.2900180854844139E-2</v>
      </c>
      <c r="CH104" s="3">
        <v>7.0850442998319205E-2</v>
      </c>
      <c r="CI104" s="3">
        <v>0</v>
      </c>
      <c r="CJ104" s="3">
        <v>7.4292932816712856E-2</v>
      </c>
      <c r="CK104" s="3">
        <v>5.2662766034135763E-2</v>
      </c>
      <c r="CL104" s="3">
        <v>0.1280229379497895</v>
      </c>
      <c r="CM104" s="3">
        <v>0.1001909583405103</v>
      </c>
      <c r="CN104" s="3">
        <v>0</v>
      </c>
      <c r="CO104" s="3">
        <v>0</v>
      </c>
      <c r="CP104" s="3">
        <v>0.18262103678351579</v>
      </c>
      <c r="CQ104" s="3">
        <v>0.23873347714700019</v>
      </c>
      <c r="CR104" s="3">
        <v>0.37033608216062591</v>
      </c>
      <c r="CS104" s="3">
        <v>1.4082622723403149E-2</v>
      </c>
      <c r="CT104" s="3">
        <v>0</v>
      </c>
      <c r="CU104" s="3">
        <v>3.0464524549830781E-2</v>
      </c>
      <c r="CV104" s="3">
        <v>0</v>
      </c>
      <c r="CW104" s="3">
        <v>1.9013685820941269E-2</v>
      </c>
      <c r="CX104" s="3">
        <v>0</v>
      </c>
      <c r="CY104" s="3">
        <v>4.6926238520379741E-2</v>
      </c>
      <c r="CZ104" s="3">
        <v>6.3610413954579753E-2</v>
      </c>
      <c r="DA104" s="3">
        <v>0</v>
      </c>
      <c r="DB104" s="3">
        <v>6.4491354834465678E-2</v>
      </c>
      <c r="DC104" s="3">
        <v>4.90026986465345E-3</v>
      </c>
      <c r="DD104" s="3">
        <v>8.3447198390803445E-2</v>
      </c>
      <c r="DE104" s="3">
        <v>0</v>
      </c>
      <c r="DF104" s="3">
        <v>4.9478210370772047E-2</v>
      </c>
      <c r="DG104" s="3">
        <v>0.18411066939628351</v>
      </c>
      <c r="DH104" s="3">
        <v>0</v>
      </c>
      <c r="DI104" s="3">
        <v>0</v>
      </c>
      <c r="DJ104" s="3">
        <v>0</v>
      </c>
      <c r="DK104" s="3">
        <v>6.0480867242998539E-2</v>
      </c>
      <c r="DL104" s="3">
        <v>0</v>
      </c>
      <c r="DM104" s="3">
        <v>0</v>
      </c>
      <c r="DN104" s="3">
        <f t="shared" si="2"/>
        <v>5.7615130300174983E-2</v>
      </c>
    </row>
    <row r="105" spans="1:118" x14ac:dyDescent="0.35">
      <c r="A105" s="5">
        <v>17723</v>
      </c>
      <c r="B105" s="3">
        <v>0</v>
      </c>
      <c r="C105" s="3">
        <v>0</v>
      </c>
      <c r="D105" s="3">
        <v>4.4974598479530878E-2</v>
      </c>
      <c r="E105" s="3">
        <v>0.1568894636423081</v>
      </c>
      <c r="F105" s="3">
        <v>0</v>
      </c>
      <c r="G105" s="3">
        <v>0.15349506131461901</v>
      </c>
      <c r="H105" s="3">
        <v>4.8309202494733472E-2</v>
      </c>
      <c r="I105" s="3">
        <v>0</v>
      </c>
      <c r="J105" s="3">
        <v>0.30813452804309233</v>
      </c>
      <c r="K105" s="3">
        <v>0</v>
      </c>
      <c r="L105" s="3">
        <v>7.9786131461604584E-2</v>
      </c>
      <c r="M105" s="3">
        <v>0</v>
      </c>
      <c r="N105" s="3">
        <v>0</v>
      </c>
      <c r="O105" s="3">
        <v>3.5211547901985912E-2</v>
      </c>
      <c r="P105" s="3">
        <v>4.8309202494733472E-2</v>
      </c>
      <c r="Q105" s="3">
        <v>0</v>
      </c>
      <c r="R105" s="3">
        <v>5.1587608673619847E-2</v>
      </c>
      <c r="S105" s="3">
        <v>6.5779351182838203E-2</v>
      </c>
      <c r="T105" s="3">
        <v>6.631745108492014E-2</v>
      </c>
      <c r="U105" s="3">
        <v>0</v>
      </c>
      <c r="V105" s="3">
        <v>0</v>
      </c>
      <c r="W105" s="3">
        <v>0.15489291040317851</v>
      </c>
      <c r="X105" s="3">
        <v>0.11921735467965899</v>
      </c>
      <c r="Y105" s="3">
        <v>0</v>
      </c>
      <c r="Z105" s="3">
        <v>0.10770575145197379</v>
      </c>
      <c r="AA105" s="3">
        <v>2.2564467145614081E-2</v>
      </c>
      <c r="AB105" s="3">
        <v>0.10317894730055539</v>
      </c>
      <c r="AC105" s="3">
        <v>0.1027256236860717</v>
      </c>
      <c r="AD105" s="3">
        <v>4.7318281832964826E-3</v>
      </c>
      <c r="AE105" s="3">
        <v>0</v>
      </c>
      <c r="AF105" s="3">
        <v>7.9786131461604584E-2</v>
      </c>
      <c r="AG105" s="3">
        <v>1.362472345916352E-2</v>
      </c>
      <c r="AH105" s="3">
        <v>8.22968795687006E-3</v>
      </c>
      <c r="AI105" s="3">
        <v>9.963256980834248E-2</v>
      </c>
      <c r="AJ105" s="3">
        <v>3.8707856195350693E-2</v>
      </c>
      <c r="AK105" s="3">
        <v>0</v>
      </c>
      <c r="AL105" s="3">
        <v>8.22968795687006E-3</v>
      </c>
      <c r="AM105" s="3">
        <v>0</v>
      </c>
      <c r="AN105" s="3">
        <v>7.6774784574746166E-2</v>
      </c>
      <c r="AO105" s="3">
        <v>0.12203651756799309</v>
      </c>
      <c r="AP105" s="3">
        <v>9.5881592089986117E-2</v>
      </c>
      <c r="AQ105" s="3">
        <v>0.1214217485972771</v>
      </c>
      <c r="AR105" s="3">
        <v>7.3077079571714526E-2</v>
      </c>
      <c r="AS105" s="3">
        <v>9.4990274375393383E-2</v>
      </c>
      <c r="AT105" s="3">
        <v>0</v>
      </c>
      <c r="AU105" s="3">
        <v>0</v>
      </c>
      <c r="AV105" s="3">
        <v>3.2674076743879572E-2</v>
      </c>
      <c r="AW105" s="3">
        <v>4.8309202494733472E-2</v>
      </c>
      <c r="AX105" s="3">
        <v>0</v>
      </c>
      <c r="AY105" s="3">
        <v>0.15246766303949411</v>
      </c>
      <c r="AZ105" s="3">
        <v>4.1396957964628243E-2</v>
      </c>
      <c r="BA105" s="3">
        <v>0</v>
      </c>
      <c r="BB105" s="3">
        <v>0</v>
      </c>
      <c r="BC105" s="3">
        <v>0.17196678765663281</v>
      </c>
      <c r="BD105" s="3">
        <v>3.1476928966871119E-2</v>
      </c>
      <c r="BE105" s="3">
        <v>0.32913662024824031</v>
      </c>
      <c r="BF105" s="3">
        <v>0</v>
      </c>
      <c r="BG105" s="3">
        <v>0</v>
      </c>
      <c r="BH105" s="3">
        <v>6.3153796462568995E-2</v>
      </c>
      <c r="BI105" s="3">
        <v>0</v>
      </c>
      <c r="BJ105" s="3">
        <v>4.5804223746259753E-2</v>
      </c>
      <c r="BK105" s="3">
        <v>0</v>
      </c>
      <c r="BL105" s="3">
        <v>0</v>
      </c>
      <c r="BM105" s="3">
        <v>5.3630289631567372E-2</v>
      </c>
      <c r="BN105" s="3">
        <v>3.8059899585391792E-2</v>
      </c>
      <c r="BO105" s="3">
        <v>0.14212616835504241</v>
      </c>
      <c r="BP105" s="3">
        <v>9.2353039037035317E-2</v>
      </c>
      <c r="BQ105" s="3">
        <v>4.8309202494733472E-2</v>
      </c>
      <c r="BR105" s="3">
        <v>0</v>
      </c>
      <c r="BS105" s="3">
        <v>1.362472345916352E-2</v>
      </c>
      <c r="BT105" s="3">
        <v>0</v>
      </c>
      <c r="BU105" s="3">
        <v>6.1933925953896983E-2</v>
      </c>
      <c r="BV105" s="3">
        <v>0.2488304660209395</v>
      </c>
      <c r="BW105" s="3">
        <v>6.4948090772772527E-2</v>
      </c>
      <c r="BX105" s="3">
        <v>0</v>
      </c>
      <c r="BY105" s="3">
        <v>0</v>
      </c>
      <c r="BZ105" s="3">
        <v>7.9742472641045323E-2</v>
      </c>
      <c r="CA105" s="3">
        <v>0.13663088159810061</v>
      </c>
      <c r="CB105" s="3">
        <v>9.1027716031417488E-2</v>
      </c>
      <c r="CC105" s="3">
        <v>5.0995085012944183E-2</v>
      </c>
      <c r="CD105" s="3">
        <v>8.22968795687006E-3</v>
      </c>
      <c r="CE105" s="3">
        <v>5.3955635016385062E-2</v>
      </c>
      <c r="CF105" s="3">
        <v>0.173802508180746</v>
      </c>
      <c r="CG105" s="3">
        <v>8.9107286267065475E-2</v>
      </c>
      <c r="CH105" s="3">
        <v>7.0455791986139937E-2</v>
      </c>
      <c r="CI105" s="3">
        <v>0</v>
      </c>
      <c r="CJ105" s="3">
        <v>7.2287421639963295E-2</v>
      </c>
      <c r="CK105" s="3">
        <v>5.3545896884182757E-2</v>
      </c>
      <c r="CL105" s="3">
        <v>0.1240892369612937</v>
      </c>
      <c r="CM105" s="3">
        <v>9.963256980834248E-2</v>
      </c>
      <c r="CN105" s="3">
        <v>0</v>
      </c>
      <c r="CO105" s="3">
        <v>0</v>
      </c>
      <c r="CP105" s="3">
        <v>0.17837594265354459</v>
      </c>
      <c r="CQ105" s="3">
        <v>0.23140435798712891</v>
      </c>
      <c r="CR105" s="3">
        <v>0.38189244519724019</v>
      </c>
      <c r="CS105" s="3">
        <v>1.362472345916352E-2</v>
      </c>
      <c r="CT105" s="3">
        <v>0</v>
      </c>
      <c r="CU105" s="3">
        <v>2.9272535049253E-2</v>
      </c>
      <c r="CV105" s="3">
        <v>0</v>
      </c>
      <c r="CW105" s="3">
        <v>1.8056231653312538E-2</v>
      </c>
      <c r="CX105" s="3">
        <v>0</v>
      </c>
      <c r="CY105" s="3">
        <v>4.7367987269053467E-2</v>
      </c>
      <c r="CZ105" s="3">
        <v>6.2374963753255623E-2</v>
      </c>
      <c r="DA105" s="3">
        <v>0</v>
      </c>
      <c r="DB105" s="3">
        <v>6.50570801328193E-2</v>
      </c>
      <c r="DC105" s="3">
        <v>4.7318281832964826E-3</v>
      </c>
      <c r="DD105" s="3">
        <v>8.2718505261107633E-2</v>
      </c>
      <c r="DE105" s="3">
        <v>0</v>
      </c>
      <c r="DF105" s="3">
        <v>4.7328766702565542E-2</v>
      </c>
      <c r="DG105" s="3">
        <v>0.18005065931878489</v>
      </c>
      <c r="DH105" s="3">
        <v>0</v>
      </c>
      <c r="DI105" s="3">
        <v>0</v>
      </c>
      <c r="DJ105" s="3">
        <v>0</v>
      </c>
      <c r="DK105" s="3">
        <v>6.073257527737437E-2</v>
      </c>
      <c r="DL105" s="3">
        <v>0</v>
      </c>
      <c r="DM105" s="3">
        <v>0</v>
      </c>
      <c r="DN105" s="3">
        <f t="shared" si="2"/>
        <v>5.76973839461715E-2</v>
      </c>
    </row>
    <row r="106" spans="1:118" x14ac:dyDescent="0.35">
      <c r="A106" s="5">
        <v>17724</v>
      </c>
      <c r="B106" s="3">
        <v>0</v>
      </c>
      <c r="C106" s="3">
        <v>0</v>
      </c>
      <c r="D106" s="3">
        <v>4.4974598479530878E-2</v>
      </c>
      <c r="E106" s="3">
        <v>0.1568894636423081</v>
      </c>
      <c r="F106" s="3">
        <v>0</v>
      </c>
      <c r="G106" s="3">
        <v>0.15349506131461901</v>
      </c>
      <c r="H106" s="3">
        <v>4.8309202494733472E-2</v>
      </c>
      <c r="I106" s="3">
        <v>0</v>
      </c>
      <c r="J106" s="3">
        <v>0.30813452804309233</v>
      </c>
      <c r="K106" s="3">
        <v>0</v>
      </c>
      <c r="L106" s="3">
        <v>7.9786131461604584E-2</v>
      </c>
      <c r="M106" s="3">
        <v>0</v>
      </c>
      <c r="N106" s="3">
        <v>0</v>
      </c>
      <c r="O106" s="3">
        <v>3.5211547901985912E-2</v>
      </c>
      <c r="P106" s="3">
        <v>4.8309202494733472E-2</v>
      </c>
      <c r="Q106" s="3">
        <v>0</v>
      </c>
      <c r="R106" s="3">
        <v>5.1587608673619847E-2</v>
      </c>
      <c r="S106" s="3">
        <v>6.5779351182838203E-2</v>
      </c>
      <c r="T106" s="3">
        <v>6.631745108492014E-2</v>
      </c>
      <c r="U106" s="3">
        <v>0</v>
      </c>
      <c r="V106" s="3">
        <v>0</v>
      </c>
      <c r="W106" s="3">
        <v>0.15489291040317851</v>
      </c>
      <c r="X106" s="3">
        <v>0.11921735467965899</v>
      </c>
      <c r="Y106" s="3">
        <v>0</v>
      </c>
      <c r="Z106" s="3">
        <v>0.10770575145197379</v>
      </c>
      <c r="AA106" s="3">
        <v>2.2564467145614081E-2</v>
      </c>
      <c r="AB106" s="3">
        <v>0.10317894730055539</v>
      </c>
      <c r="AC106" s="3">
        <v>0.1027256236860717</v>
      </c>
      <c r="AD106" s="3">
        <v>4.7318281832964826E-3</v>
      </c>
      <c r="AE106" s="3">
        <v>0</v>
      </c>
      <c r="AF106" s="3">
        <v>7.9786131461604584E-2</v>
      </c>
      <c r="AG106" s="3">
        <v>1.362472345916352E-2</v>
      </c>
      <c r="AH106" s="3">
        <v>8.22968795687006E-3</v>
      </c>
      <c r="AI106" s="3">
        <v>9.963256980834248E-2</v>
      </c>
      <c r="AJ106" s="3">
        <v>3.8707856195350693E-2</v>
      </c>
      <c r="AK106" s="3">
        <v>0</v>
      </c>
      <c r="AL106" s="3">
        <v>8.22968795687006E-3</v>
      </c>
      <c r="AM106" s="3">
        <v>0</v>
      </c>
      <c r="AN106" s="3">
        <v>7.6774784574746166E-2</v>
      </c>
      <c r="AO106" s="3">
        <v>0.12203651756799309</v>
      </c>
      <c r="AP106" s="3">
        <v>9.5881592089986117E-2</v>
      </c>
      <c r="AQ106" s="3">
        <v>0.1214217485972771</v>
      </c>
      <c r="AR106" s="3">
        <v>7.3077079571714526E-2</v>
      </c>
      <c r="AS106" s="3">
        <v>9.4990274375393383E-2</v>
      </c>
      <c r="AT106" s="3">
        <v>0</v>
      </c>
      <c r="AU106" s="3">
        <v>0</v>
      </c>
      <c r="AV106" s="3">
        <v>3.2674076743879572E-2</v>
      </c>
      <c r="AW106" s="3">
        <v>4.8309202494733472E-2</v>
      </c>
      <c r="AX106" s="3">
        <v>0</v>
      </c>
      <c r="AY106" s="3">
        <v>0.15246766303949411</v>
      </c>
      <c r="AZ106" s="3">
        <v>4.1396957964628243E-2</v>
      </c>
      <c r="BA106" s="3">
        <v>0</v>
      </c>
      <c r="BB106" s="3">
        <v>0</v>
      </c>
      <c r="BC106" s="3">
        <v>0.17196678765663281</v>
      </c>
      <c r="BD106" s="3">
        <v>3.1476928966871119E-2</v>
      </c>
      <c r="BE106" s="3">
        <v>0.32913662024824031</v>
      </c>
      <c r="BF106" s="3">
        <v>0</v>
      </c>
      <c r="BG106" s="3">
        <v>0</v>
      </c>
      <c r="BH106" s="3">
        <v>6.3153796462568995E-2</v>
      </c>
      <c r="BI106" s="3">
        <v>0</v>
      </c>
      <c r="BJ106" s="3">
        <v>4.5804223746259753E-2</v>
      </c>
      <c r="BK106" s="3">
        <v>0</v>
      </c>
      <c r="BL106" s="3">
        <v>0</v>
      </c>
      <c r="BM106" s="3">
        <v>5.3630289631567372E-2</v>
      </c>
      <c r="BN106" s="3">
        <v>3.8059899585391792E-2</v>
      </c>
      <c r="BO106" s="3">
        <v>0.14212616835504241</v>
      </c>
      <c r="BP106" s="3">
        <v>9.2353039037035317E-2</v>
      </c>
      <c r="BQ106" s="3">
        <v>4.8309202494733472E-2</v>
      </c>
      <c r="BR106" s="3">
        <v>0</v>
      </c>
      <c r="BS106" s="3">
        <v>1.362472345916352E-2</v>
      </c>
      <c r="BT106" s="3">
        <v>0</v>
      </c>
      <c r="BU106" s="3">
        <v>6.1933925953896983E-2</v>
      </c>
      <c r="BV106" s="3">
        <v>0.2488304660209395</v>
      </c>
      <c r="BW106" s="3">
        <v>6.4948090772772527E-2</v>
      </c>
      <c r="BX106" s="3">
        <v>0</v>
      </c>
      <c r="BY106" s="3">
        <v>0</v>
      </c>
      <c r="BZ106" s="3">
        <v>7.9742472641045323E-2</v>
      </c>
      <c r="CA106" s="3">
        <v>0.13663088159810061</v>
      </c>
      <c r="CB106" s="3">
        <v>9.1027716031417488E-2</v>
      </c>
      <c r="CC106" s="3">
        <v>5.0995085012944183E-2</v>
      </c>
      <c r="CD106" s="3">
        <v>8.22968795687006E-3</v>
      </c>
      <c r="CE106" s="3">
        <v>5.3955635016385062E-2</v>
      </c>
      <c r="CF106" s="3">
        <v>0.173802508180746</v>
      </c>
      <c r="CG106" s="3">
        <v>8.9107286267065475E-2</v>
      </c>
      <c r="CH106" s="3">
        <v>7.0455791986139937E-2</v>
      </c>
      <c r="CI106" s="3">
        <v>0</v>
      </c>
      <c r="CJ106" s="3">
        <v>7.2287421639963295E-2</v>
      </c>
      <c r="CK106" s="3">
        <v>5.3545896884182757E-2</v>
      </c>
      <c r="CL106" s="3">
        <v>0.1240892369612937</v>
      </c>
      <c r="CM106" s="3">
        <v>9.963256980834248E-2</v>
      </c>
      <c r="CN106" s="3">
        <v>0</v>
      </c>
      <c r="CO106" s="3">
        <v>0</v>
      </c>
      <c r="CP106" s="3">
        <v>0.17837594265354459</v>
      </c>
      <c r="CQ106" s="3">
        <v>0.23140435798712891</v>
      </c>
      <c r="CR106" s="3">
        <v>0.38189244519724019</v>
      </c>
      <c r="CS106" s="3">
        <v>1.362472345916352E-2</v>
      </c>
      <c r="CT106" s="3">
        <v>0</v>
      </c>
      <c r="CU106" s="3">
        <v>2.9272535049253E-2</v>
      </c>
      <c r="CV106" s="3">
        <v>0</v>
      </c>
      <c r="CW106" s="3">
        <v>1.8056231653312538E-2</v>
      </c>
      <c r="CX106" s="3">
        <v>0</v>
      </c>
      <c r="CY106" s="3">
        <v>4.7367987269053467E-2</v>
      </c>
      <c r="CZ106" s="3">
        <v>6.2374963753255623E-2</v>
      </c>
      <c r="DA106" s="3">
        <v>0</v>
      </c>
      <c r="DB106" s="3">
        <v>6.50570801328193E-2</v>
      </c>
      <c r="DC106" s="3">
        <v>4.7318281832964826E-3</v>
      </c>
      <c r="DD106" s="3">
        <v>8.2718505261107633E-2</v>
      </c>
      <c r="DE106" s="3">
        <v>0</v>
      </c>
      <c r="DF106" s="3">
        <v>4.7328766702565542E-2</v>
      </c>
      <c r="DG106" s="3">
        <v>0.18005065931878489</v>
      </c>
      <c r="DH106" s="3">
        <v>0</v>
      </c>
      <c r="DI106" s="3">
        <v>0</v>
      </c>
      <c r="DJ106" s="3">
        <v>0</v>
      </c>
      <c r="DK106" s="3">
        <v>6.073257527737437E-2</v>
      </c>
      <c r="DL106" s="3">
        <v>0</v>
      </c>
      <c r="DM106" s="3">
        <v>0</v>
      </c>
      <c r="DN106" s="3">
        <f t="shared" si="2"/>
        <v>5.76973839461715E-2</v>
      </c>
    </row>
    <row r="107" spans="1:118" x14ac:dyDescent="0.35">
      <c r="A107" s="5">
        <v>17725</v>
      </c>
      <c r="B107" s="3">
        <v>0</v>
      </c>
      <c r="C107" s="3">
        <v>0</v>
      </c>
      <c r="D107" s="3">
        <v>4.4974598479530878E-2</v>
      </c>
      <c r="E107" s="3">
        <v>0.1568894636423081</v>
      </c>
      <c r="F107" s="3">
        <v>0</v>
      </c>
      <c r="G107" s="3">
        <v>0.15349506131461901</v>
      </c>
      <c r="H107" s="3">
        <v>4.8309202494733472E-2</v>
      </c>
      <c r="I107" s="3">
        <v>0</v>
      </c>
      <c r="J107" s="3">
        <v>0.30813452804309233</v>
      </c>
      <c r="K107" s="3">
        <v>0</v>
      </c>
      <c r="L107" s="3">
        <v>7.9786131461604584E-2</v>
      </c>
      <c r="M107" s="3">
        <v>0</v>
      </c>
      <c r="N107" s="3">
        <v>0</v>
      </c>
      <c r="O107" s="3">
        <v>3.5211547901985912E-2</v>
      </c>
      <c r="P107" s="3">
        <v>4.8309202494733472E-2</v>
      </c>
      <c r="Q107" s="3">
        <v>0</v>
      </c>
      <c r="R107" s="3">
        <v>5.1587608673619847E-2</v>
      </c>
      <c r="S107" s="3">
        <v>6.5779351182838203E-2</v>
      </c>
      <c r="T107" s="3">
        <v>6.631745108492014E-2</v>
      </c>
      <c r="U107" s="3">
        <v>0</v>
      </c>
      <c r="V107" s="3">
        <v>0</v>
      </c>
      <c r="W107" s="3">
        <v>0.15489291040317851</v>
      </c>
      <c r="X107" s="3">
        <v>0.11921735467965899</v>
      </c>
      <c r="Y107" s="3">
        <v>0</v>
      </c>
      <c r="Z107" s="3">
        <v>0.10770575145197379</v>
      </c>
      <c r="AA107" s="3">
        <v>2.2564467145614081E-2</v>
      </c>
      <c r="AB107" s="3">
        <v>0.10317894730055539</v>
      </c>
      <c r="AC107" s="3">
        <v>0.1027256236860717</v>
      </c>
      <c r="AD107" s="3">
        <v>4.7318281832964826E-3</v>
      </c>
      <c r="AE107" s="3">
        <v>0</v>
      </c>
      <c r="AF107" s="3">
        <v>7.9786131461604584E-2</v>
      </c>
      <c r="AG107" s="3">
        <v>1.362472345916352E-2</v>
      </c>
      <c r="AH107" s="3">
        <v>8.22968795687006E-3</v>
      </c>
      <c r="AI107" s="3">
        <v>9.963256980834248E-2</v>
      </c>
      <c r="AJ107" s="3">
        <v>3.8707856195350693E-2</v>
      </c>
      <c r="AK107" s="3">
        <v>0</v>
      </c>
      <c r="AL107" s="3">
        <v>8.22968795687006E-3</v>
      </c>
      <c r="AM107" s="3">
        <v>0</v>
      </c>
      <c r="AN107" s="3">
        <v>7.6774784574746166E-2</v>
      </c>
      <c r="AO107" s="3">
        <v>0.12203651756799309</v>
      </c>
      <c r="AP107" s="3">
        <v>9.5881592089986117E-2</v>
      </c>
      <c r="AQ107" s="3">
        <v>0.1214217485972771</v>
      </c>
      <c r="AR107" s="3">
        <v>7.3077079571714526E-2</v>
      </c>
      <c r="AS107" s="3">
        <v>9.4990274375393383E-2</v>
      </c>
      <c r="AT107" s="3">
        <v>0</v>
      </c>
      <c r="AU107" s="3">
        <v>0</v>
      </c>
      <c r="AV107" s="3">
        <v>3.2674076743879572E-2</v>
      </c>
      <c r="AW107" s="3">
        <v>4.8309202494733472E-2</v>
      </c>
      <c r="AX107" s="3">
        <v>0</v>
      </c>
      <c r="AY107" s="3">
        <v>0.15246766303949411</v>
      </c>
      <c r="AZ107" s="3">
        <v>4.1396957964628243E-2</v>
      </c>
      <c r="BA107" s="3">
        <v>0</v>
      </c>
      <c r="BB107" s="3">
        <v>0</v>
      </c>
      <c r="BC107" s="3">
        <v>0.17196678765663281</v>
      </c>
      <c r="BD107" s="3">
        <v>3.1476928966871119E-2</v>
      </c>
      <c r="BE107" s="3">
        <v>0.32913662024824031</v>
      </c>
      <c r="BF107" s="3">
        <v>0</v>
      </c>
      <c r="BG107" s="3">
        <v>0</v>
      </c>
      <c r="BH107" s="3">
        <v>6.3153796462568995E-2</v>
      </c>
      <c r="BI107" s="3">
        <v>0</v>
      </c>
      <c r="BJ107" s="3">
        <v>4.5804223746259753E-2</v>
      </c>
      <c r="BK107" s="3">
        <v>0</v>
      </c>
      <c r="BL107" s="3">
        <v>0</v>
      </c>
      <c r="BM107" s="3">
        <v>5.3630289631567372E-2</v>
      </c>
      <c r="BN107" s="3">
        <v>3.8059899585391792E-2</v>
      </c>
      <c r="BO107" s="3">
        <v>0.14212616835504241</v>
      </c>
      <c r="BP107" s="3">
        <v>9.2353039037035317E-2</v>
      </c>
      <c r="BQ107" s="3">
        <v>4.8309202494733472E-2</v>
      </c>
      <c r="BR107" s="3">
        <v>0</v>
      </c>
      <c r="BS107" s="3">
        <v>1.362472345916352E-2</v>
      </c>
      <c r="BT107" s="3">
        <v>0</v>
      </c>
      <c r="BU107" s="3">
        <v>6.1933925953896983E-2</v>
      </c>
      <c r="BV107" s="3">
        <v>0.2488304660209395</v>
      </c>
      <c r="BW107" s="3">
        <v>6.4948090772772527E-2</v>
      </c>
      <c r="BX107" s="3">
        <v>0</v>
      </c>
      <c r="BY107" s="3">
        <v>0</v>
      </c>
      <c r="BZ107" s="3">
        <v>7.9742472641045323E-2</v>
      </c>
      <c r="CA107" s="3">
        <v>0.13663088159810061</v>
      </c>
      <c r="CB107" s="3">
        <v>9.1027716031417488E-2</v>
      </c>
      <c r="CC107" s="3">
        <v>5.0995085012944183E-2</v>
      </c>
      <c r="CD107" s="3">
        <v>8.22968795687006E-3</v>
      </c>
      <c r="CE107" s="3">
        <v>5.3955635016385062E-2</v>
      </c>
      <c r="CF107" s="3">
        <v>0.173802508180746</v>
      </c>
      <c r="CG107" s="3">
        <v>8.9107286267065475E-2</v>
      </c>
      <c r="CH107" s="3">
        <v>7.0455791986139937E-2</v>
      </c>
      <c r="CI107" s="3">
        <v>0</v>
      </c>
      <c r="CJ107" s="3">
        <v>7.2287421639963295E-2</v>
      </c>
      <c r="CK107" s="3">
        <v>5.3545896884182757E-2</v>
      </c>
      <c r="CL107" s="3">
        <v>0.1240892369612937</v>
      </c>
      <c r="CM107" s="3">
        <v>9.963256980834248E-2</v>
      </c>
      <c r="CN107" s="3">
        <v>0</v>
      </c>
      <c r="CO107" s="3">
        <v>0</v>
      </c>
      <c r="CP107" s="3">
        <v>0.17837594265354459</v>
      </c>
      <c r="CQ107" s="3">
        <v>0.23140435798712891</v>
      </c>
      <c r="CR107" s="3">
        <v>0.38189244519724019</v>
      </c>
      <c r="CS107" s="3">
        <v>1.362472345916352E-2</v>
      </c>
      <c r="CT107" s="3">
        <v>0</v>
      </c>
      <c r="CU107" s="3">
        <v>2.9272535049253E-2</v>
      </c>
      <c r="CV107" s="3">
        <v>0</v>
      </c>
      <c r="CW107" s="3">
        <v>1.8056231653312538E-2</v>
      </c>
      <c r="CX107" s="3">
        <v>0</v>
      </c>
      <c r="CY107" s="3">
        <v>4.7367987269053467E-2</v>
      </c>
      <c r="CZ107" s="3">
        <v>6.2374963753255623E-2</v>
      </c>
      <c r="DA107" s="3">
        <v>0</v>
      </c>
      <c r="DB107" s="3">
        <v>6.50570801328193E-2</v>
      </c>
      <c r="DC107" s="3">
        <v>4.7318281832964826E-3</v>
      </c>
      <c r="DD107" s="3">
        <v>8.2718505261107633E-2</v>
      </c>
      <c r="DE107" s="3">
        <v>0</v>
      </c>
      <c r="DF107" s="3">
        <v>4.7328766702565542E-2</v>
      </c>
      <c r="DG107" s="3">
        <v>0.18005065931878489</v>
      </c>
      <c r="DH107" s="3">
        <v>0</v>
      </c>
      <c r="DI107" s="3">
        <v>0</v>
      </c>
      <c r="DJ107" s="3">
        <v>0</v>
      </c>
      <c r="DK107" s="3">
        <v>6.073257527737437E-2</v>
      </c>
      <c r="DL107" s="3">
        <v>0</v>
      </c>
      <c r="DM107" s="3">
        <v>0</v>
      </c>
      <c r="DN107" s="3">
        <f t="shared" si="2"/>
        <v>5.76973839461715E-2</v>
      </c>
    </row>
    <row r="108" spans="1:118" x14ac:dyDescent="0.35">
      <c r="A108" s="5">
        <v>17726</v>
      </c>
      <c r="B108" s="3">
        <v>0</v>
      </c>
      <c r="C108" s="3">
        <v>0</v>
      </c>
      <c r="D108" s="3">
        <v>4.4974598479530878E-2</v>
      </c>
      <c r="E108" s="3">
        <v>0.1568894636423081</v>
      </c>
      <c r="F108" s="3">
        <v>0</v>
      </c>
      <c r="G108" s="3">
        <v>0.15349506131461901</v>
      </c>
      <c r="H108" s="3">
        <v>4.8309202494733472E-2</v>
      </c>
      <c r="I108" s="3">
        <v>0</v>
      </c>
      <c r="J108" s="3">
        <v>0.30813452804309233</v>
      </c>
      <c r="K108" s="3">
        <v>0</v>
      </c>
      <c r="L108" s="3">
        <v>7.9786131461604584E-2</v>
      </c>
      <c r="M108" s="3">
        <v>0</v>
      </c>
      <c r="N108" s="3">
        <v>0</v>
      </c>
      <c r="O108" s="3">
        <v>3.5211547901985912E-2</v>
      </c>
      <c r="P108" s="3">
        <v>4.8309202494733472E-2</v>
      </c>
      <c r="Q108" s="3">
        <v>0</v>
      </c>
      <c r="R108" s="3">
        <v>5.1587608673619847E-2</v>
      </c>
      <c r="S108" s="3">
        <v>6.5779351182838203E-2</v>
      </c>
      <c r="T108" s="3">
        <v>6.631745108492014E-2</v>
      </c>
      <c r="U108" s="3">
        <v>0</v>
      </c>
      <c r="V108" s="3">
        <v>0</v>
      </c>
      <c r="W108" s="3">
        <v>0.15489291040317851</v>
      </c>
      <c r="X108" s="3">
        <v>0.11921735467965899</v>
      </c>
      <c r="Y108" s="3">
        <v>0</v>
      </c>
      <c r="Z108" s="3">
        <v>0.10770575145197379</v>
      </c>
      <c r="AA108" s="3">
        <v>2.2564467145614081E-2</v>
      </c>
      <c r="AB108" s="3">
        <v>0.10317894730055539</v>
      </c>
      <c r="AC108" s="3">
        <v>0.1027256236860717</v>
      </c>
      <c r="AD108" s="3">
        <v>4.7318281832964826E-3</v>
      </c>
      <c r="AE108" s="3">
        <v>0</v>
      </c>
      <c r="AF108" s="3">
        <v>7.9786131461604584E-2</v>
      </c>
      <c r="AG108" s="3">
        <v>1.362472345916352E-2</v>
      </c>
      <c r="AH108" s="3">
        <v>8.22968795687006E-3</v>
      </c>
      <c r="AI108" s="3">
        <v>9.963256980834248E-2</v>
      </c>
      <c r="AJ108" s="3">
        <v>3.8707856195350693E-2</v>
      </c>
      <c r="AK108" s="3">
        <v>0</v>
      </c>
      <c r="AL108" s="3">
        <v>8.22968795687006E-3</v>
      </c>
      <c r="AM108" s="3">
        <v>0</v>
      </c>
      <c r="AN108" s="3">
        <v>7.6774784574746166E-2</v>
      </c>
      <c r="AO108" s="3">
        <v>0.12203651756799309</v>
      </c>
      <c r="AP108" s="3">
        <v>9.5881592089986117E-2</v>
      </c>
      <c r="AQ108" s="3">
        <v>0.1214217485972771</v>
      </c>
      <c r="AR108" s="3">
        <v>7.3077079571714526E-2</v>
      </c>
      <c r="AS108" s="3">
        <v>9.4990274375393383E-2</v>
      </c>
      <c r="AT108" s="3">
        <v>0</v>
      </c>
      <c r="AU108" s="3">
        <v>0</v>
      </c>
      <c r="AV108" s="3">
        <v>3.2674076743879572E-2</v>
      </c>
      <c r="AW108" s="3">
        <v>4.8309202494733472E-2</v>
      </c>
      <c r="AX108" s="3">
        <v>0</v>
      </c>
      <c r="AY108" s="3">
        <v>0.15246766303949411</v>
      </c>
      <c r="AZ108" s="3">
        <v>4.1396957964628243E-2</v>
      </c>
      <c r="BA108" s="3">
        <v>0</v>
      </c>
      <c r="BB108" s="3">
        <v>0</v>
      </c>
      <c r="BC108" s="3">
        <v>0.17196678765663281</v>
      </c>
      <c r="BD108" s="3">
        <v>3.1476928966871119E-2</v>
      </c>
      <c r="BE108" s="3">
        <v>0.32913662024824031</v>
      </c>
      <c r="BF108" s="3">
        <v>0</v>
      </c>
      <c r="BG108" s="3">
        <v>0</v>
      </c>
      <c r="BH108" s="3">
        <v>6.3153796462568995E-2</v>
      </c>
      <c r="BI108" s="3">
        <v>0</v>
      </c>
      <c r="BJ108" s="3">
        <v>4.5804223746259753E-2</v>
      </c>
      <c r="BK108" s="3">
        <v>0</v>
      </c>
      <c r="BL108" s="3">
        <v>0</v>
      </c>
      <c r="BM108" s="3">
        <v>5.3630289631567372E-2</v>
      </c>
      <c r="BN108" s="3">
        <v>3.8059899585391792E-2</v>
      </c>
      <c r="BO108" s="3">
        <v>0.14212616835504241</v>
      </c>
      <c r="BP108" s="3">
        <v>9.2353039037035317E-2</v>
      </c>
      <c r="BQ108" s="3">
        <v>4.8309202494733472E-2</v>
      </c>
      <c r="BR108" s="3">
        <v>0</v>
      </c>
      <c r="BS108" s="3">
        <v>1.362472345916352E-2</v>
      </c>
      <c r="BT108" s="3">
        <v>0</v>
      </c>
      <c r="BU108" s="3">
        <v>6.1933925953896983E-2</v>
      </c>
      <c r="BV108" s="3">
        <v>0.2488304660209395</v>
      </c>
      <c r="BW108" s="3">
        <v>6.4948090772772527E-2</v>
      </c>
      <c r="BX108" s="3">
        <v>0</v>
      </c>
      <c r="BY108" s="3">
        <v>0</v>
      </c>
      <c r="BZ108" s="3">
        <v>7.9742472641045323E-2</v>
      </c>
      <c r="CA108" s="3">
        <v>0.13663088159810061</v>
      </c>
      <c r="CB108" s="3">
        <v>9.1027716031417488E-2</v>
      </c>
      <c r="CC108" s="3">
        <v>5.0995085012944183E-2</v>
      </c>
      <c r="CD108" s="3">
        <v>8.22968795687006E-3</v>
      </c>
      <c r="CE108" s="3">
        <v>5.3955635016385062E-2</v>
      </c>
      <c r="CF108" s="3">
        <v>0.173802508180746</v>
      </c>
      <c r="CG108" s="3">
        <v>8.9107286267065475E-2</v>
      </c>
      <c r="CH108" s="3">
        <v>7.0455791986139937E-2</v>
      </c>
      <c r="CI108" s="3">
        <v>0</v>
      </c>
      <c r="CJ108" s="3">
        <v>7.2287421639963295E-2</v>
      </c>
      <c r="CK108" s="3">
        <v>5.3545896884182757E-2</v>
      </c>
      <c r="CL108" s="3">
        <v>0.1240892369612937</v>
      </c>
      <c r="CM108" s="3">
        <v>9.963256980834248E-2</v>
      </c>
      <c r="CN108" s="3">
        <v>0</v>
      </c>
      <c r="CO108" s="3">
        <v>0</v>
      </c>
      <c r="CP108" s="3">
        <v>0.17837594265354459</v>
      </c>
      <c r="CQ108" s="3">
        <v>0.23140435798712891</v>
      </c>
      <c r="CR108" s="3">
        <v>0.38189244519724019</v>
      </c>
      <c r="CS108" s="3">
        <v>1.362472345916352E-2</v>
      </c>
      <c r="CT108" s="3">
        <v>0</v>
      </c>
      <c r="CU108" s="3">
        <v>2.9272535049253E-2</v>
      </c>
      <c r="CV108" s="3">
        <v>0</v>
      </c>
      <c r="CW108" s="3">
        <v>1.8056231653312538E-2</v>
      </c>
      <c r="CX108" s="3">
        <v>0</v>
      </c>
      <c r="CY108" s="3">
        <v>4.7367987269053467E-2</v>
      </c>
      <c r="CZ108" s="3">
        <v>6.2374963753255623E-2</v>
      </c>
      <c r="DA108" s="3">
        <v>0</v>
      </c>
      <c r="DB108" s="3">
        <v>6.50570801328193E-2</v>
      </c>
      <c r="DC108" s="3">
        <v>4.7318281832964826E-3</v>
      </c>
      <c r="DD108" s="3">
        <v>8.2718505261107633E-2</v>
      </c>
      <c r="DE108" s="3">
        <v>0</v>
      </c>
      <c r="DF108" s="3">
        <v>4.7328766702565542E-2</v>
      </c>
      <c r="DG108" s="3">
        <v>0.18005065931878489</v>
      </c>
      <c r="DH108" s="3">
        <v>0</v>
      </c>
      <c r="DI108" s="3">
        <v>0</v>
      </c>
      <c r="DJ108" s="3">
        <v>0</v>
      </c>
      <c r="DK108" s="3">
        <v>6.073257527737437E-2</v>
      </c>
      <c r="DL108" s="3">
        <v>0</v>
      </c>
      <c r="DM108" s="3">
        <v>0</v>
      </c>
      <c r="DN108" s="3">
        <f t="shared" si="2"/>
        <v>5.76973839461715E-2</v>
      </c>
    </row>
    <row r="109" spans="1:118" x14ac:dyDescent="0.35">
      <c r="A109" s="5">
        <v>17727</v>
      </c>
      <c r="B109" s="3">
        <v>0</v>
      </c>
      <c r="C109" s="3">
        <v>0</v>
      </c>
      <c r="D109" s="3">
        <v>4.4934596996061352E-2</v>
      </c>
      <c r="E109" s="3">
        <v>0.15687231330406651</v>
      </c>
      <c r="F109" s="3">
        <v>0</v>
      </c>
      <c r="G109" s="3">
        <v>0.1534284852030062</v>
      </c>
      <c r="H109" s="3">
        <v>4.8282003526711907E-2</v>
      </c>
      <c r="I109" s="3">
        <v>0</v>
      </c>
      <c r="J109" s="3">
        <v>0.30790557383993311</v>
      </c>
      <c r="K109" s="3">
        <v>0</v>
      </c>
      <c r="L109" s="3">
        <v>7.9745225601678696E-2</v>
      </c>
      <c r="M109" s="3">
        <v>0</v>
      </c>
      <c r="N109" s="3">
        <v>0</v>
      </c>
      <c r="O109" s="3">
        <v>3.5181152048453949E-2</v>
      </c>
      <c r="P109" s="3">
        <v>4.8282003526711907E-2</v>
      </c>
      <c r="Q109" s="3">
        <v>0</v>
      </c>
      <c r="R109" s="3">
        <v>5.1544326354176717E-2</v>
      </c>
      <c r="S109" s="3">
        <v>6.5714183184016728E-2</v>
      </c>
      <c r="T109" s="3">
        <v>6.6273022076505692E-2</v>
      </c>
      <c r="U109" s="3">
        <v>0</v>
      </c>
      <c r="V109" s="3">
        <v>0</v>
      </c>
      <c r="W109" s="3">
        <v>0.15510375591155601</v>
      </c>
      <c r="X109" s="3">
        <v>0.1191688178885545</v>
      </c>
      <c r="Y109" s="3">
        <v>0</v>
      </c>
      <c r="Z109" s="3">
        <v>0.1097251535944873</v>
      </c>
      <c r="AA109" s="3">
        <v>2.25418013544589E-2</v>
      </c>
      <c r="AB109" s="3">
        <v>0.1031247985097843</v>
      </c>
      <c r="AC109" s="3">
        <v>0.10264756123161629</v>
      </c>
      <c r="AD109" s="3">
        <v>4.7286710663796217E-3</v>
      </c>
      <c r="AE109" s="3">
        <v>0</v>
      </c>
      <c r="AF109" s="3">
        <v>7.9745225601678696E-2</v>
      </c>
      <c r="AG109" s="3">
        <v>1.3877552619566439E-2</v>
      </c>
      <c r="AH109" s="3">
        <v>8.2579503374745431E-3</v>
      </c>
      <c r="AI109" s="3">
        <v>9.9585742667256824E-2</v>
      </c>
      <c r="AJ109" s="3">
        <v>3.8953484658761438E-2</v>
      </c>
      <c r="AK109" s="3">
        <v>0</v>
      </c>
      <c r="AL109" s="3">
        <v>8.2579503374745431E-3</v>
      </c>
      <c r="AM109" s="3">
        <v>0</v>
      </c>
      <c r="AN109" s="3">
        <v>7.6722748607543426E-2</v>
      </c>
      <c r="AO109" s="3">
        <v>0.12194465508023861</v>
      </c>
      <c r="AP109" s="3">
        <v>9.6121687415541709E-2</v>
      </c>
      <c r="AQ109" s="3">
        <v>0.1213856862264114</v>
      </c>
      <c r="AR109" s="3">
        <v>7.3041444157071894E-2</v>
      </c>
      <c r="AS109" s="3">
        <v>9.4924493400642643E-2</v>
      </c>
      <c r="AT109" s="3">
        <v>0</v>
      </c>
      <c r="AU109" s="3">
        <v>0</v>
      </c>
      <c r="AV109" s="3">
        <v>3.2659344921951092E-2</v>
      </c>
      <c r="AW109" s="3">
        <v>4.8282003526711907E-2</v>
      </c>
      <c r="AX109" s="3">
        <v>0</v>
      </c>
      <c r="AY109" s="3">
        <v>0.1523772719126511</v>
      </c>
      <c r="AZ109" s="3">
        <v>4.1394670071809019E-2</v>
      </c>
      <c r="BA109" s="3">
        <v>0</v>
      </c>
      <c r="BB109" s="3">
        <v>0</v>
      </c>
      <c r="BC109" s="3">
        <v>0.17187274208285111</v>
      </c>
      <c r="BD109" s="3">
        <v>3.1463222074966789E-2</v>
      </c>
      <c r="BE109" s="3">
        <v>0.3292371546707536</v>
      </c>
      <c r="BF109" s="3">
        <v>0</v>
      </c>
      <c r="BG109" s="3">
        <v>0</v>
      </c>
      <c r="BH109" s="3">
        <v>6.311182590402542E-2</v>
      </c>
      <c r="BI109" s="3">
        <v>0</v>
      </c>
      <c r="BJ109" s="3">
        <v>4.5765614905030741E-2</v>
      </c>
      <c r="BK109" s="3">
        <v>0</v>
      </c>
      <c r="BL109" s="3">
        <v>0</v>
      </c>
      <c r="BM109" s="3">
        <v>5.3573715955534972E-2</v>
      </c>
      <c r="BN109" s="3">
        <v>3.8015357618525827E-2</v>
      </c>
      <c r="BO109" s="3">
        <v>0.14203014727719929</v>
      </c>
      <c r="BP109" s="3">
        <v>9.2268908820638082E-2</v>
      </c>
      <c r="BQ109" s="3">
        <v>4.8282003526711907E-2</v>
      </c>
      <c r="BR109" s="3">
        <v>0</v>
      </c>
      <c r="BS109" s="3">
        <v>1.3877552619566439E-2</v>
      </c>
      <c r="BT109" s="3">
        <v>0</v>
      </c>
      <c r="BU109" s="3">
        <v>6.2159556146278362E-2</v>
      </c>
      <c r="BV109" s="3">
        <v>0.24876914319011931</v>
      </c>
      <c r="BW109" s="3">
        <v>6.5181291760111351E-2</v>
      </c>
      <c r="BX109" s="3">
        <v>0</v>
      </c>
      <c r="BY109" s="3">
        <v>0</v>
      </c>
      <c r="BZ109" s="3">
        <v>7.9692590936123298E-2</v>
      </c>
      <c r="CA109" s="3">
        <v>0.13652989015408379</v>
      </c>
      <c r="CB109" s="3">
        <v>9.0946506058757204E-2</v>
      </c>
      <c r="CC109" s="3">
        <v>5.0948167041384718E-2</v>
      </c>
      <c r="CD109" s="3">
        <v>8.2579503374745431E-3</v>
      </c>
      <c r="CE109" s="3">
        <v>5.3947792041584973E-2</v>
      </c>
      <c r="CF109" s="3">
        <v>0.1736590724386019</v>
      </c>
      <c r="CG109" s="3">
        <v>8.9017873221627172E-2</v>
      </c>
      <c r="CH109" s="3">
        <v>7.0405758605559449E-2</v>
      </c>
      <c r="CI109" s="3">
        <v>0</v>
      </c>
      <c r="CJ109" s="3">
        <v>7.2270488729535287E-2</v>
      </c>
      <c r="CK109" s="3">
        <v>5.3517418500328789E-2</v>
      </c>
      <c r="CL109" s="3">
        <v>0.1240482840502373</v>
      </c>
      <c r="CM109" s="3">
        <v>9.9585742667256824E-2</v>
      </c>
      <c r="CN109" s="3">
        <v>0</v>
      </c>
      <c r="CO109" s="3">
        <v>0</v>
      </c>
      <c r="CP109" s="3">
        <v>0.17823046211068161</v>
      </c>
      <c r="CQ109" s="3">
        <v>0.2312411088859557</v>
      </c>
      <c r="CR109" s="3">
        <v>0.38174960659909751</v>
      </c>
      <c r="CS109" s="3">
        <v>1.3877552619566439E-2</v>
      </c>
      <c r="CT109" s="3">
        <v>1.3877552619566439E-2</v>
      </c>
      <c r="CU109" s="3">
        <v>2.9246353737109859E-2</v>
      </c>
      <c r="CV109" s="3">
        <v>0</v>
      </c>
      <c r="CW109" s="3">
        <v>1.803435417329366E-2</v>
      </c>
      <c r="CX109" s="3">
        <v>0</v>
      </c>
      <c r="CY109" s="3">
        <v>4.7324455541622387E-2</v>
      </c>
      <c r="CZ109" s="3">
        <v>6.2341379187769497E-2</v>
      </c>
      <c r="DA109" s="3">
        <v>0</v>
      </c>
      <c r="DB109" s="3">
        <v>6.5292843362498451E-2</v>
      </c>
      <c r="DC109" s="3">
        <v>4.7286710663796217E-3</v>
      </c>
      <c r="DD109" s="3">
        <v>8.264387373580355E-2</v>
      </c>
      <c r="DE109" s="3">
        <v>0</v>
      </c>
      <c r="DF109" s="3">
        <v>4.7280707910403522E-2</v>
      </c>
      <c r="DG109" s="3">
        <v>0.17993683446711739</v>
      </c>
      <c r="DH109" s="3">
        <v>0</v>
      </c>
      <c r="DI109" s="3">
        <v>0</v>
      </c>
      <c r="DJ109" s="3">
        <v>0</v>
      </c>
      <c r="DK109" s="3">
        <v>6.0680241547119623E-2</v>
      </c>
      <c r="DL109" s="3">
        <v>0</v>
      </c>
      <c r="DM109" s="3">
        <v>0</v>
      </c>
      <c r="DN109" s="3">
        <f t="shared" si="2"/>
        <v>5.7824630393618959E-2</v>
      </c>
    </row>
    <row r="110" spans="1:118" x14ac:dyDescent="0.35">
      <c r="A110" s="5">
        <v>17728</v>
      </c>
      <c r="B110" s="3">
        <v>0</v>
      </c>
      <c r="C110" s="3">
        <v>0</v>
      </c>
      <c r="D110" s="3">
        <v>4.4934596996061352E-2</v>
      </c>
      <c r="E110" s="3">
        <v>0.15687231330406651</v>
      </c>
      <c r="F110" s="3">
        <v>0</v>
      </c>
      <c r="G110" s="3">
        <v>0.1534284852030062</v>
      </c>
      <c r="H110" s="3">
        <v>4.8282003526711907E-2</v>
      </c>
      <c r="I110" s="3">
        <v>0</v>
      </c>
      <c r="J110" s="3">
        <v>0.30790557383993311</v>
      </c>
      <c r="K110" s="3">
        <v>0</v>
      </c>
      <c r="L110" s="3">
        <v>7.9745225601678696E-2</v>
      </c>
      <c r="M110" s="3">
        <v>0</v>
      </c>
      <c r="N110" s="3">
        <v>0</v>
      </c>
      <c r="O110" s="3">
        <v>3.5181152048453949E-2</v>
      </c>
      <c r="P110" s="3">
        <v>4.8282003526711907E-2</v>
      </c>
      <c r="Q110" s="3">
        <v>0</v>
      </c>
      <c r="R110" s="3">
        <v>5.1544326354176717E-2</v>
      </c>
      <c r="S110" s="3">
        <v>6.5714183184016728E-2</v>
      </c>
      <c r="T110" s="3">
        <v>6.6273022076505692E-2</v>
      </c>
      <c r="U110" s="3">
        <v>0</v>
      </c>
      <c r="V110" s="3">
        <v>0</v>
      </c>
      <c r="W110" s="3">
        <v>0.15510375591155601</v>
      </c>
      <c r="X110" s="3">
        <v>0.1191688178885545</v>
      </c>
      <c r="Y110" s="3">
        <v>0</v>
      </c>
      <c r="Z110" s="3">
        <v>0.1097251535944873</v>
      </c>
      <c r="AA110" s="3">
        <v>2.25418013544589E-2</v>
      </c>
      <c r="AB110" s="3">
        <v>0.1031247985097843</v>
      </c>
      <c r="AC110" s="3">
        <v>0.10264756123161629</v>
      </c>
      <c r="AD110" s="3">
        <v>4.7286710663796217E-3</v>
      </c>
      <c r="AE110" s="3">
        <v>0</v>
      </c>
      <c r="AF110" s="3">
        <v>7.9745225601678696E-2</v>
      </c>
      <c r="AG110" s="3">
        <v>1.3877552619566439E-2</v>
      </c>
      <c r="AH110" s="3">
        <v>8.2579503374745431E-3</v>
      </c>
      <c r="AI110" s="3">
        <v>9.9585742667256824E-2</v>
      </c>
      <c r="AJ110" s="3">
        <v>3.8953484658761438E-2</v>
      </c>
      <c r="AK110" s="3">
        <v>0</v>
      </c>
      <c r="AL110" s="3">
        <v>8.2579503374745431E-3</v>
      </c>
      <c r="AM110" s="3">
        <v>0</v>
      </c>
      <c r="AN110" s="3">
        <v>7.6722748607543426E-2</v>
      </c>
      <c r="AO110" s="3">
        <v>0.12194465508023861</v>
      </c>
      <c r="AP110" s="3">
        <v>9.6121687415541709E-2</v>
      </c>
      <c r="AQ110" s="3">
        <v>0.1213856862264114</v>
      </c>
      <c r="AR110" s="3">
        <v>7.3041444157071894E-2</v>
      </c>
      <c r="AS110" s="3">
        <v>9.4924493400642643E-2</v>
      </c>
      <c r="AT110" s="3">
        <v>0</v>
      </c>
      <c r="AU110" s="3">
        <v>0</v>
      </c>
      <c r="AV110" s="3">
        <v>3.2659344921951092E-2</v>
      </c>
      <c r="AW110" s="3">
        <v>4.8282003526711907E-2</v>
      </c>
      <c r="AX110" s="3">
        <v>0</v>
      </c>
      <c r="AY110" s="3">
        <v>0.1523772719126511</v>
      </c>
      <c r="AZ110" s="3">
        <v>4.1394670071809019E-2</v>
      </c>
      <c r="BA110" s="3">
        <v>0</v>
      </c>
      <c r="BB110" s="3">
        <v>0</v>
      </c>
      <c r="BC110" s="3">
        <v>0.17187274208285111</v>
      </c>
      <c r="BD110" s="3">
        <v>3.1463222074966789E-2</v>
      </c>
      <c r="BE110" s="3">
        <v>0.3292371546707536</v>
      </c>
      <c r="BF110" s="3">
        <v>0</v>
      </c>
      <c r="BG110" s="3">
        <v>0</v>
      </c>
      <c r="BH110" s="3">
        <v>6.311182590402542E-2</v>
      </c>
      <c r="BI110" s="3">
        <v>0</v>
      </c>
      <c r="BJ110" s="3">
        <v>4.5765614905030741E-2</v>
      </c>
      <c r="BK110" s="3">
        <v>0</v>
      </c>
      <c r="BL110" s="3">
        <v>0</v>
      </c>
      <c r="BM110" s="3">
        <v>5.3573715955534972E-2</v>
      </c>
      <c r="BN110" s="3">
        <v>3.8015357618525827E-2</v>
      </c>
      <c r="BO110" s="3">
        <v>0.14203014727719929</v>
      </c>
      <c r="BP110" s="3">
        <v>9.2268908820638082E-2</v>
      </c>
      <c r="BQ110" s="3">
        <v>4.8282003526711907E-2</v>
      </c>
      <c r="BR110" s="3">
        <v>0</v>
      </c>
      <c r="BS110" s="3">
        <v>1.3877552619566439E-2</v>
      </c>
      <c r="BT110" s="3">
        <v>0</v>
      </c>
      <c r="BU110" s="3">
        <v>6.2159556146278362E-2</v>
      </c>
      <c r="BV110" s="3">
        <v>0.24876914319011931</v>
      </c>
      <c r="BW110" s="3">
        <v>6.5181291760111351E-2</v>
      </c>
      <c r="BX110" s="3">
        <v>0</v>
      </c>
      <c r="BY110" s="3">
        <v>0</v>
      </c>
      <c r="BZ110" s="3">
        <v>7.9692590936123298E-2</v>
      </c>
      <c r="CA110" s="3">
        <v>0.13652989015408379</v>
      </c>
      <c r="CB110" s="3">
        <v>9.0946506058757204E-2</v>
      </c>
      <c r="CC110" s="3">
        <v>5.0948167041384718E-2</v>
      </c>
      <c r="CD110" s="3">
        <v>8.2579503374745431E-3</v>
      </c>
      <c r="CE110" s="3">
        <v>5.3947792041584973E-2</v>
      </c>
      <c r="CF110" s="3">
        <v>0.1736590724386019</v>
      </c>
      <c r="CG110" s="3">
        <v>8.9017873221627172E-2</v>
      </c>
      <c r="CH110" s="3">
        <v>7.0405758605559449E-2</v>
      </c>
      <c r="CI110" s="3">
        <v>0</v>
      </c>
      <c r="CJ110" s="3">
        <v>7.2270488729535287E-2</v>
      </c>
      <c r="CK110" s="3">
        <v>5.3517418500328789E-2</v>
      </c>
      <c r="CL110" s="3">
        <v>0.1240482840502373</v>
      </c>
      <c r="CM110" s="3">
        <v>9.9585742667256824E-2</v>
      </c>
      <c r="CN110" s="3">
        <v>0</v>
      </c>
      <c r="CO110" s="3">
        <v>0</v>
      </c>
      <c r="CP110" s="3">
        <v>0.17823046211068161</v>
      </c>
      <c r="CQ110" s="3">
        <v>0.2312411088859557</v>
      </c>
      <c r="CR110" s="3">
        <v>0.38174960659909751</v>
      </c>
      <c r="CS110" s="3">
        <v>1.3877552619566439E-2</v>
      </c>
      <c r="CT110" s="3">
        <v>1.3877552619566439E-2</v>
      </c>
      <c r="CU110" s="3">
        <v>2.9246353737109859E-2</v>
      </c>
      <c r="CV110" s="3">
        <v>0</v>
      </c>
      <c r="CW110" s="3">
        <v>1.803435417329366E-2</v>
      </c>
      <c r="CX110" s="3">
        <v>0</v>
      </c>
      <c r="CY110" s="3">
        <v>4.7324455541622387E-2</v>
      </c>
      <c r="CZ110" s="3">
        <v>6.2341379187769497E-2</v>
      </c>
      <c r="DA110" s="3">
        <v>0</v>
      </c>
      <c r="DB110" s="3">
        <v>6.5292843362498451E-2</v>
      </c>
      <c r="DC110" s="3">
        <v>4.7286710663796217E-3</v>
      </c>
      <c r="DD110" s="3">
        <v>8.264387373580355E-2</v>
      </c>
      <c r="DE110" s="3">
        <v>0</v>
      </c>
      <c r="DF110" s="3">
        <v>4.7280707910403522E-2</v>
      </c>
      <c r="DG110" s="3">
        <v>0.17993683446711739</v>
      </c>
      <c r="DH110" s="3">
        <v>0</v>
      </c>
      <c r="DI110" s="3">
        <v>0</v>
      </c>
      <c r="DJ110" s="3">
        <v>0</v>
      </c>
      <c r="DK110" s="3">
        <v>6.0680241547119623E-2</v>
      </c>
      <c r="DL110" s="3">
        <v>0</v>
      </c>
      <c r="DM110" s="3">
        <v>0</v>
      </c>
      <c r="DN110" s="3">
        <f t="shared" si="2"/>
        <v>5.7824630393618959E-2</v>
      </c>
    </row>
    <row r="111" spans="1:118" x14ac:dyDescent="0.35">
      <c r="A111" s="5">
        <v>17729</v>
      </c>
      <c r="B111" s="3">
        <v>0</v>
      </c>
      <c r="C111" s="3">
        <v>0</v>
      </c>
      <c r="D111" s="3">
        <v>4.4934596996061352E-2</v>
      </c>
      <c r="E111" s="3">
        <v>0.15687231330406651</v>
      </c>
      <c r="F111" s="3">
        <v>0</v>
      </c>
      <c r="G111" s="3">
        <v>0.1534284852030062</v>
      </c>
      <c r="H111" s="3">
        <v>4.8282003526711907E-2</v>
      </c>
      <c r="I111" s="3">
        <v>0</v>
      </c>
      <c r="J111" s="3">
        <v>0.30790557383993311</v>
      </c>
      <c r="K111" s="3">
        <v>0</v>
      </c>
      <c r="L111" s="3">
        <v>7.9745225601678696E-2</v>
      </c>
      <c r="M111" s="3">
        <v>0</v>
      </c>
      <c r="N111" s="3">
        <v>0</v>
      </c>
      <c r="O111" s="3">
        <v>3.5181152048453949E-2</v>
      </c>
      <c r="P111" s="3">
        <v>4.8282003526711907E-2</v>
      </c>
      <c r="Q111" s="3">
        <v>0</v>
      </c>
      <c r="R111" s="3">
        <v>5.1544326354176717E-2</v>
      </c>
      <c r="S111" s="3">
        <v>6.5714183184016728E-2</v>
      </c>
      <c r="T111" s="3">
        <v>6.6273022076505692E-2</v>
      </c>
      <c r="U111" s="3">
        <v>0</v>
      </c>
      <c r="V111" s="3">
        <v>0</v>
      </c>
      <c r="W111" s="3">
        <v>0.15510375591155601</v>
      </c>
      <c r="X111" s="3">
        <v>0.1191688178885545</v>
      </c>
      <c r="Y111" s="3">
        <v>0</v>
      </c>
      <c r="Z111" s="3">
        <v>0.1097251535944873</v>
      </c>
      <c r="AA111" s="3">
        <v>2.25418013544589E-2</v>
      </c>
      <c r="AB111" s="3">
        <v>0.1031247985097843</v>
      </c>
      <c r="AC111" s="3">
        <v>0.10264756123161629</v>
      </c>
      <c r="AD111" s="3">
        <v>4.7286710663796217E-3</v>
      </c>
      <c r="AE111" s="3">
        <v>0</v>
      </c>
      <c r="AF111" s="3">
        <v>7.9745225601678696E-2</v>
      </c>
      <c r="AG111" s="3">
        <v>1.3877552619566439E-2</v>
      </c>
      <c r="AH111" s="3">
        <v>8.2579503374745431E-3</v>
      </c>
      <c r="AI111" s="3">
        <v>9.9585742667256824E-2</v>
      </c>
      <c r="AJ111" s="3">
        <v>3.8953484658761438E-2</v>
      </c>
      <c r="AK111" s="3">
        <v>0</v>
      </c>
      <c r="AL111" s="3">
        <v>8.2579503374745431E-3</v>
      </c>
      <c r="AM111" s="3">
        <v>0</v>
      </c>
      <c r="AN111" s="3">
        <v>7.6722748607543426E-2</v>
      </c>
      <c r="AO111" s="3">
        <v>0.12194465508023861</v>
      </c>
      <c r="AP111" s="3">
        <v>9.6121687415541709E-2</v>
      </c>
      <c r="AQ111" s="3">
        <v>0.1213856862264114</v>
      </c>
      <c r="AR111" s="3">
        <v>7.3041444157071894E-2</v>
      </c>
      <c r="AS111" s="3">
        <v>9.4924493400642643E-2</v>
      </c>
      <c r="AT111" s="3">
        <v>0</v>
      </c>
      <c r="AU111" s="3">
        <v>0</v>
      </c>
      <c r="AV111" s="3">
        <v>3.2659344921951092E-2</v>
      </c>
      <c r="AW111" s="3">
        <v>4.8282003526711907E-2</v>
      </c>
      <c r="AX111" s="3">
        <v>0</v>
      </c>
      <c r="AY111" s="3">
        <v>0.1523772719126511</v>
      </c>
      <c r="AZ111" s="3">
        <v>4.1394670071809019E-2</v>
      </c>
      <c r="BA111" s="3">
        <v>0</v>
      </c>
      <c r="BB111" s="3">
        <v>0</v>
      </c>
      <c r="BC111" s="3">
        <v>0.17187274208285111</v>
      </c>
      <c r="BD111" s="3">
        <v>3.1463222074966789E-2</v>
      </c>
      <c r="BE111" s="3">
        <v>0.3292371546707536</v>
      </c>
      <c r="BF111" s="3">
        <v>0</v>
      </c>
      <c r="BG111" s="3">
        <v>0</v>
      </c>
      <c r="BH111" s="3">
        <v>6.311182590402542E-2</v>
      </c>
      <c r="BI111" s="3">
        <v>0</v>
      </c>
      <c r="BJ111" s="3">
        <v>4.5765614905030741E-2</v>
      </c>
      <c r="BK111" s="3">
        <v>0</v>
      </c>
      <c r="BL111" s="3">
        <v>0</v>
      </c>
      <c r="BM111" s="3">
        <v>5.3573715955534972E-2</v>
      </c>
      <c r="BN111" s="3">
        <v>3.8015357618525827E-2</v>
      </c>
      <c r="BO111" s="3">
        <v>0.14203014727719929</v>
      </c>
      <c r="BP111" s="3">
        <v>9.2268908820638082E-2</v>
      </c>
      <c r="BQ111" s="3">
        <v>4.8282003526711907E-2</v>
      </c>
      <c r="BR111" s="3">
        <v>0</v>
      </c>
      <c r="BS111" s="3">
        <v>1.3877552619566439E-2</v>
      </c>
      <c r="BT111" s="3">
        <v>0</v>
      </c>
      <c r="BU111" s="3">
        <v>6.2159556146278362E-2</v>
      </c>
      <c r="BV111" s="3">
        <v>0.24876914319011931</v>
      </c>
      <c r="BW111" s="3">
        <v>6.5181291760111351E-2</v>
      </c>
      <c r="BX111" s="3">
        <v>0</v>
      </c>
      <c r="BY111" s="3">
        <v>0</v>
      </c>
      <c r="BZ111" s="3">
        <v>7.9692590936123298E-2</v>
      </c>
      <c r="CA111" s="3">
        <v>0.13652989015408379</v>
      </c>
      <c r="CB111" s="3">
        <v>9.0946506058757204E-2</v>
      </c>
      <c r="CC111" s="3">
        <v>5.0948167041384718E-2</v>
      </c>
      <c r="CD111" s="3">
        <v>8.2579503374745431E-3</v>
      </c>
      <c r="CE111" s="3">
        <v>5.3947792041584973E-2</v>
      </c>
      <c r="CF111" s="3">
        <v>0.1736590724386019</v>
      </c>
      <c r="CG111" s="3">
        <v>8.9017873221627172E-2</v>
      </c>
      <c r="CH111" s="3">
        <v>7.0405758605559449E-2</v>
      </c>
      <c r="CI111" s="3">
        <v>0</v>
      </c>
      <c r="CJ111" s="3">
        <v>7.2270488729535287E-2</v>
      </c>
      <c r="CK111" s="3">
        <v>5.3517418500328789E-2</v>
      </c>
      <c r="CL111" s="3">
        <v>0.1240482840502373</v>
      </c>
      <c r="CM111" s="3">
        <v>9.9585742667256824E-2</v>
      </c>
      <c r="CN111" s="3">
        <v>0</v>
      </c>
      <c r="CO111" s="3">
        <v>0</v>
      </c>
      <c r="CP111" s="3">
        <v>0.17823046211068161</v>
      </c>
      <c r="CQ111" s="3">
        <v>0.2312411088859557</v>
      </c>
      <c r="CR111" s="3">
        <v>0.38174960659909751</v>
      </c>
      <c r="CS111" s="3">
        <v>1.3877552619566439E-2</v>
      </c>
      <c r="CT111" s="3">
        <v>1.3877552619566439E-2</v>
      </c>
      <c r="CU111" s="3">
        <v>2.9246353737109859E-2</v>
      </c>
      <c r="CV111" s="3">
        <v>0</v>
      </c>
      <c r="CW111" s="3">
        <v>1.803435417329366E-2</v>
      </c>
      <c r="CX111" s="3">
        <v>0</v>
      </c>
      <c r="CY111" s="3">
        <v>4.7324455541622387E-2</v>
      </c>
      <c r="CZ111" s="3">
        <v>6.2341379187769497E-2</v>
      </c>
      <c r="DA111" s="3">
        <v>0</v>
      </c>
      <c r="DB111" s="3">
        <v>6.5292843362498451E-2</v>
      </c>
      <c r="DC111" s="3">
        <v>4.7286710663796217E-3</v>
      </c>
      <c r="DD111" s="3">
        <v>8.264387373580355E-2</v>
      </c>
      <c r="DE111" s="3">
        <v>0</v>
      </c>
      <c r="DF111" s="3">
        <v>4.7280707910403522E-2</v>
      </c>
      <c r="DG111" s="3">
        <v>0.17993683446711739</v>
      </c>
      <c r="DH111" s="3">
        <v>0</v>
      </c>
      <c r="DI111" s="3">
        <v>0</v>
      </c>
      <c r="DJ111" s="3">
        <v>0</v>
      </c>
      <c r="DK111" s="3">
        <v>6.0680241547119623E-2</v>
      </c>
      <c r="DL111" s="3">
        <v>0</v>
      </c>
      <c r="DM111" s="3">
        <v>0</v>
      </c>
      <c r="DN111" s="3">
        <f t="shared" si="2"/>
        <v>5.7824630393618959E-2</v>
      </c>
    </row>
    <row r="112" spans="1:118" x14ac:dyDescent="0.35">
      <c r="A112" s="5">
        <v>17730</v>
      </c>
      <c r="B112" s="3">
        <v>0</v>
      </c>
      <c r="C112" s="3">
        <v>0</v>
      </c>
      <c r="D112" s="3">
        <v>4.5010461337342197E-2</v>
      </c>
      <c r="E112" s="3">
        <v>0.15455933982650871</v>
      </c>
      <c r="F112" s="3">
        <v>0</v>
      </c>
      <c r="G112" s="3">
        <v>0.15280139366474449</v>
      </c>
      <c r="H112" s="3">
        <v>4.9296087269326633E-2</v>
      </c>
      <c r="I112" s="3">
        <v>0</v>
      </c>
      <c r="J112" s="3">
        <v>0.30361307183172997</v>
      </c>
      <c r="K112" s="3">
        <v>0</v>
      </c>
      <c r="L112" s="3">
        <v>8.04241686251215E-2</v>
      </c>
      <c r="M112" s="3">
        <v>0</v>
      </c>
      <c r="N112" s="3">
        <v>0</v>
      </c>
      <c r="O112" s="3">
        <v>4.2163935482519628E-2</v>
      </c>
      <c r="P112" s="3">
        <v>4.9296087269326633E-2</v>
      </c>
      <c r="Q112" s="3">
        <v>0</v>
      </c>
      <c r="R112" s="3">
        <v>5.0209638753111442E-2</v>
      </c>
      <c r="S112" s="3">
        <v>6.4270590867052751E-2</v>
      </c>
      <c r="T112" s="3">
        <v>6.7157496680228343E-2</v>
      </c>
      <c r="U112" s="3">
        <v>0</v>
      </c>
      <c r="V112" s="3">
        <v>0</v>
      </c>
      <c r="W112" s="3">
        <v>0.15427244538786589</v>
      </c>
      <c r="X112" s="3">
        <v>0.1184837838647373</v>
      </c>
      <c r="Y112" s="3">
        <v>0</v>
      </c>
      <c r="Z112" s="3">
        <v>0.108825954810196</v>
      </c>
      <c r="AA112" s="3">
        <v>2.188031743877877E-2</v>
      </c>
      <c r="AB112" s="3">
        <v>0.100782902726104</v>
      </c>
      <c r="AC112" s="3">
        <v>0.1027431724115499</v>
      </c>
      <c r="AD112" s="3">
        <v>4.6405649653628667E-3</v>
      </c>
      <c r="AE112" s="3">
        <v>0</v>
      </c>
      <c r="AF112" s="3">
        <v>8.04241686251215E-2</v>
      </c>
      <c r="AG112" s="3">
        <v>1.367313803790538E-2</v>
      </c>
      <c r="AH112" s="3">
        <v>8.3048980260934206E-3</v>
      </c>
      <c r="AI112" s="3">
        <v>9.9843352147958683E-2</v>
      </c>
      <c r="AJ112" s="3">
        <v>4.4977509702766587E-2</v>
      </c>
      <c r="AK112" s="3">
        <v>0</v>
      </c>
      <c r="AL112" s="3">
        <v>8.3048980260934206E-3</v>
      </c>
      <c r="AM112" s="3">
        <v>0</v>
      </c>
      <c r="AN112" s="3">
        <v>7.703426666149428E-2</v>
      </c>
      <c r="AO112" s="3">
        <v>0.1217779434199496</v>
      </c>
      <c r="AP112" s="3">
        <v>9.4544642189349618E-2</v>
      </c>
      <c r="AQ112" s="3">
        <v>0.1211801238271233</v>
      </c>
      <c r="AR112" s="3">
        <v>7.1973607382909269E-2</v>
      </c>
      <c r="AS112" s="3">
        <v>9.5576401340591977E-2</v>
      </c>
      <c r="AT112" s="3">
        <v>0</v>
      </c>
      <c r="AU112" s="3">
        <v>0</v>
      </c>
      <c r="AV112" s="3">
        <v>3.2294183421231207E-2</v>
      </c>
      <c r="AW112" s="3">
        <v>4.9296087269326633E-2</v>
      </c>
      <c r="AX112" s="3">
        <v>0</v>
      </c>
      <c r="AY112" s="3">
        <v>0.14904615369084681</v>
      </c>
      <c r="AZ112" s="3">
        <v>9.4595472078147641E-2</v>
      </c>
      <c r="BA112" s="3">
        <v>0</v>
      </c>
      <c r="BB112" s="3">
        <v>0</v>
      </c>
      <c r="BC112" s="3">
        <v>0.17053453086819961</v>
      </c>
      <c r="BD112" s="3">
        <v>3.1128081355794871E-2</v>
      </c>
      <c r="BE112" s="3">
        <v>0.32438096700215918</v>
      </c>
      <c r="BF112" s="3">
        <v>0</v>
      </c>
      <c r="BG112" s="3">
        <v>0</v>
      </c>
      <c r="BH112" s="3">
        <v>6.9817553938387983E-2</v>
      </c>
      <c r="BI112" s="3">
        <v>0</v>
      </c>
      <c r="BJ112" s="3">
        <v>4.4766592539392733E-2</v>
      </c>
      <c r="BK112" s="3">
        <v>0</v>
      </c>
      <c r="BL112" s="3">
        <v>0</v>
      </c>
      <c r="BM112" s="3">
        <v>5.1849153602116019E-2</v>
      </c>
      <c r="BN112" s="3">
        <v>3.6749167376138689E-2</v>
      </c>
      <c r="BO112" s="3">
        <v>0.13880643535114559</v>
      </c>
      <c r="BP112" s="3">
        <v>8.9922114030978675E-2</v>
      </c>
      <c r="BQ112" s="3">
        <v>4.9296087269326633E-2</v>
      </c>
      <c r="BR112" s="3">
        <v>0</v>
      </c>
      <c r="BS112" s="3">
        <v>1.367313803790538E-2</v>
      </c>
      <c r="BT112" s="3">
        <v>0</v>
      </c>
      <c r="BU112" s="3">
        <v>6.2969225307232007E-2</v>
      </c>
      <c r="BV112" s="3">
        <v>0.24775169866453839</v>
      </c>
      <c r="BW112" s="3">
        <v>6.4220402916537425E-2</v>
      </c>
      <c r="BX112" s="3">
        <v>0</v>
      </c>
      <c r="BY112" s="3">
        <v>0</v>
      </c>
      <c r="BZ112" s="3">
        <v>8.0502832785449882E-2</v>
      </c>
      <c r="CA112" s="3">
        <v>0.14240233020983789</v>
      </c>
      <c r="CB112" s="3">
        <v>8.8661335144792616E-2</v>
      </c>
      <c r="CC112" s="3">
        <v>5.015506438926752E-2</v>
      </c>
      <c r="CD112" s="3">
        <v>8.3048980260934206E-3</v>
      </c>
      <c r="CE112" s="3">
        <v>5.2688982788930298E-2</v>
      </c>
      <c r="CF112" s="3">
        <v>0.17117420524887639</v>
      </c>
      <c r="CG112" s="3">
        <v>8.6448659523904237E-2</v>
      </c>
      <c r="CH112" s="3">
        <v>6.9274711441118283E-2</v>
      </c>
      <c r="CI112" s="3">
        <v>0</v>
      </c>
      <c r="CJ112" s="3">
        <v>7.1532207126538058E-2</v>
      </c>
      <c r="CK112" s="3">
        <v>6.1181275411350662E-2</v>
      </c>
      <c r="CL112" s="3">
        <v>0.1217974003072632</v>
      </c>
      <c r="CM112" s="3">
        <v>9.9843352147958683E-2</v>
      </c>
      <c r="CN112" s="3">
        <v>0</v>
      </c>
      <c r="CO112" s="3">
        <v>0</v>
      </c>
      <c r="CP112" s="3">
        <v>0.1741477654853178</v>
      </c>
      <c r="CQ112" s="3">
        <v>0.2262912430964196</v>
      </c>
      <c r="CR112" s="3">
        <v>0.39235278327555778</v>
      </c>
      <c r="CS112" s="3">
        <v>1.367313803790538E-2</v>
      </c>
      <c r="CT112" s="3">
        <v>1.367313803790538E-2</v>
      </c>
      <c r="CU112" s="3">
        <v>2.8431741393408889E-2</v>
      </c>
      <c r="CV112" s="3">
        <v>0</v>
      </c>
      <c r="CW112" s="3">
        <v>1.7376048689329199E-2</v>
      </c>
      <c r="CX112" s="3">
        <v>0</v>
      </c>
      <c r="CY112" s="3">
        <v>4.6584449208276237E-2</v>
      </c>
      <c r="CZ112" s="3">
        <v>6.154189145371966E-2</v>
      </c>
      <c r="DA112" s="3">
        <v>0</v>
      </c>
      <c r="DB112" s="3">
        <v>6.6099563578662382E-2</v>
      </c>
      <c r="DC112" s="3">
        <v>4.6405649653628667E-3</v>
      </c>
      <c r="DD112" s="3">
        <v>8.1079685222582451E-2</v>
      </c>
      <c r="DE112" s="3">
        <v>0</v>
      </c>
      <c r="DF112" s="3">
        <v>4.5807790082738088E-2</v>
      </c>
      <c r="DG112" s="3">
        <v>0.1757606482876494</v>
      </c>
      <c r="DH112" s="3">
        <v>0</v>
      </c>
      <c r="DI112" s="3">
        <v>0</v>
      </c>
      <c r="DJ112" s="3">
        <v>0</v>
      </c>
      <c r="DK112" s="3">
        <v>5.9572972589600627E-2</v>
      </c>
      <c r="DL112" s="3">
        <v>0</v>
      </c>
      <c r="DM112" s="3">
        <v>0</v>
      </c>
      <c r="DN112" s="3">
        <f t="shared" si="2"/>
        <v>5.81046903902947E-2</v>
      </c>
    </row>
    <row r="113" spans="1:118" x14ac:dyDescent="0.35">
      <c r="A113" s="5">
        <v>17731</v>
      </c>
      <c r="B113" s="3">
        <v>0</v>
      </c>
      <c r="C113" s="3">
        <v>0</v>
      </c>
      <c r="D113" s="3">
        <v>4.5010461337342197E-2</v>
      </c>
      <c r="E113" s="3">
        <v>0.15455933982650871</v>
      </c>
      <c r="F113" s="3">
        <v>0</v>
      </c>
      <c r="G113" s="3">
        <v>0.15280139366474449</v>
      </c>
      <c r="H113" s="3">
        <v>4.9296087269326633E-2</v>
      </c>
      <c r="I113" s="3">
        <v>0</v>
      </c>
      <c r="J113" s="3">
        <v>0.30361307183172997</v>
      </c>
      <c r="K113" s="3">
        <v>0</v>
      </c>
      <c r="L113" s="3">
        <v>8.04241686251215E-2</v>
      </c>
      <c r="M113" s="3">
        <v>0</v>
      </c>
      <c r="N113" s="3">
        <v>0</v>
      </c>
      <c r="O113" s="3">
        <v>4.2163935482519628E-2</v>
      </c>
      <c r="P113" s="3">
        <v>4.9296087269326633E-2</v>
      </c>
      <c r="Q113" s="3">
        <v>0</v>
      </c>
      <c r="R113" s="3">
        <v>5.0209638753111442E-2</v>
      </c>
      <c r="S113" s="3">
        <v>6.4270590867052751E-2</v>
      </c>
      <c r="T113" s="3">
        <v>6.7157496680228343E-2</v>
      </c>
      <c r="U113" s="3">
        <v>0</v>
      </c>
      <c r="V113" s="3">
        <v>0</v>
      </c>
      <c r="W113" s="3">
        <v>0.15427244538786589</v>
      </c>
      <c r="X113" s="3">
        <v>0.1184837838647373</v>
      </c>
      <c r="Y113" s="3">
        <v>0</v>
      </c>
      <c r="Z113" s="3">
        <v>0.108825954810196</v>
      </c>
      <c r="AA113" s="3">
        <v>2.188031743877877E-2</v>
      </c>
      <c r="AB113" s="3">
        <v>0.100782902726104</v>
      </c>
      <c r="AC113" s="3">
        <v>0.1027431724115499</v>
      </c>
      <c r="AD113" s="3">
        <v>4.6405649653628667E-3</v>
      </c>
      <c r="AE113" s="3">
        <v>0</v>
      </c>
      <c r="AF113" s="3">
        <v>8.04241686251215E-2</v>
      </c>
      <c r="AG113" s="3">
        <v>1.367313803790538E-2</v>
      </c>
      <c r="AH113" s="3">
        <v>8.3048980260934206E-3</v>
      </c>
      <c r="AI113" s="3">
        <v>9.9843352147958683E-2</v>
      </c>
      <c r="AJ113" s="3">
        <v>4.4977509702766587E-2</v>
      </c>
      <c r="AK113" s="3">
        <v>0</v>
      </c>
      <c r="AL113" s="3">
        <v>8.3048980260934206E-3</v>
      </c>
      <c r="AM113" s="3">
        <v>0</v>
      </c>
      <c r="AN113" s="3">
        <v>7.703426666149428E-2</v>
      </c>
      <c r="AO113" s="3">
        <v>0.1217779434199496</v>
      </c>
      <c r="AP113" s="3">
        <v>9.4544642189349618E-2</v>
      </c>
      <c r="AQ113" s="3">
        <v>0.1211801238271233</v>
      </c>
      <c r="AR113" s="3">
        <v>7.1973607382909269E-2</v>
      </c>
      <c r="AS113" s="3">
        <v>9.5576401340591977E-2</v>
      </c>
      <c r="AT113" s="3">
        <v>0</v>
      </c>
      <c r="AU113" s="3">
        <v>0</v>
      </c>
      <c r="AV113" s="3">
        <v>3.2294183421231207E-2</v>
      </c>
      <c r="AW113" s="3">
        <v>4.9296087269326633E-2</v>
      </c>
      <c r="AX113" s="3">
        <v>0</v>
      </c>
      <c r="AY113" s="3">
        <v>0.14904615369084681</v>
      </c>
      <c r="AZ113" s="3">
        <v>9.4595472078147641E-2</v>
      </c>
      <c r="BA113" s="3">
        <v>0</v>
      </c>
      <c r="BB113" s="3">
        <v>0</v>
      </c>
      <c r="BC113" s="3">
        <v>0.17053453086819961</v>
      </c>
      <c r="BD113" s="3">
        <v>3.1128081355794871E-2</v>
      </c>
      <c r="BE113" s="3">
        <v>0.32438096700215918</v>
      </c>
      <c r="BF113" s="3">
        <v>0</v>
      </c>
      <c r="BG113" s="3">
        <v>0</v>
      </c>
      <c r="BH113" s="3">
        <v>6.9817553938387983E-2</v>
      </c>
      <c r="BI113" s="3">
        <v>0</v>
      </c>
      <c r="BJ113" s="3">
        <v>4.4766592539392733E-2</v>
      </c>
      <c r="BK113" s="3">
        <v>0</v>
      </c>
      <c r="BL113" s="3">
        <v>0</v>
      </c>
      <c r="BM113" s="3">
        <v>5.1849153602116019E-2</v>
      </c>
      <c r="BN113" s="3">
        <v>3.6749167376138689E-2</v>
      </c>
      <c r="BO113" s="3">
        <v>0.13880643535114559</v>
      </c>
      <c r="BP113" s="3">
        <v>8.9922114030978675E-2</v>
      </c>
      <c r="BQ113" s="3">
        <v>4.9296087269326633E-2</v>
      </c>
      <c r="BR113" s="3">
        <v>0</v>
      </c>
      <c r="BS113" s="3">
        <v>1.367313803790538E-2</v>
      </c>
      <c r="BT113" s="3">
        <v>0</v>
      </c>
      <c r="BU113" s="3">
        <v>6.2969225307232007E-2</v>
      </c>
      <c r="BV113" s="3">
        <v>0.24775169866453839</v>
      </c>
      <c r="BW113" s="3">
        <v>6.4220402916537425E-2</v>
      </c>
      <c r="BX113" s="3">
        <v>0</v>
      </c>
      <c r="BY113" s="3">
        <v>0</v>
      </c>
      <c r="BZ113" s="3">
        <v>8.0502832785449882E-2</v>
      </c>
      <c r="CA113" s="3">
        <v>0.14240233020983789</v>
      </c>
      <c r="CB113" s="3">
        <v>8.8661335144792616E-2</v>
      </c>
      <c r="CC113" s="3">
        <v>5.015506438926752E-2</v>
      </c>
      <c r="CD113" s="3">
        <v>8.3048980260934206E-3</v>
      </c>
      <c r="CE113" s="3">
        <v>5.2688982788930298E-2</v>
      </c>
      <c r="CF113" s="3">
        <v>0.17117420524887639</v>
      </c>
      <c r="CG113" s="3">
        <v>8.6448659523904237E-2</v>
      </c>
      <c r="CH113" s="3">
        <v>6.9274711441118283E-2</v>
      </c>
      <c r="CI113" s="3">
        <v>0</v>
      </c>
      <c r="CJ113" s="3">
        <v>7.1532207126538058E-2</v>
      </c>
      <c r="CK113" s="3">
        <v>6.1181275411350662E-2</v>
      </c>
      <c r="CL113" s="3">
        <v>0.1217974003072632</v>
      </c>
      <c r="CM113" s="3">
        <v>9.9843352147958683E-2</v>
      </c>
      <c r="CN113" s="3">
        <v>0</v>
      </c>
      <c r="CO113" s="3">
        <v>0</v>
      </c>
      <c r="CP113" s="3">
        <v>0.1741477654853178</v>
      </c>
      <c r="CQ113" s="3">
        <v>0.2262912430964196</v>
      </c>
      <c r="CR113" s="3">
        <v>0.39235278327555778</v>
      </c>
      <c r="CS113" s="3">
        <v>1.367313803790538E-2</v>
      </c>
      <c r="CT113" s="3">
        <v>1.367313803790538E-2</v>
      </c>
      <c r="CU113" s="3">
        <v>2.8431741393408889E-2</v>
      </c>
      <c r="CV113" s="3">
        <v>0</v>
      </c>
      <c r="CW113" s="3">
        <v>1.7376048689329199E-2</v>
      </c>
      <c r="CX113" s="3">
        <v>0</v>
      </c>
      <c r="CY113" s="3">
        <v>4.6584449208276237E-2</v>
      </c>
      <c r="CZ113" s="3">
        <v>6.154189145371966E-2</v>
      </c>
      <c r="DA113" s="3">
        <v>0</v>
      </c>
      <c r="DB113" s="3">
        <v>6.6099563578662382E-2</v>
      </c>
      <c r="DC113" s="3">
        <v>4.6405649653628667E-3</v>
      </c>
      <c r="DD113" s="3">
        <v>8.1079685222582451E-2</v>
      </c>
      <c r="DE113" s="3">
        <v>0</v>
      </c>
      <c r="DF113" s="3">
        <v>4.5807790082738088E-2</v>
      </c>
      <c r="DG113" s="3">
        <v>0.1757606482876494</v>
      </c>
      <c r="DH113" s="3">
        <v>0</v>
      </c>
      <c r="DI113" s="3">
        <v>0</v>
      </c>
      <c r="DJ113" s="3">
        <v>0</v>
      </c>
      <c r="DK113" s="3">
        <v>5.9572972589600627E-2</v>
      </c>
      <c r="DL113" s="3">
        <v>0</v>
      </c>
      <c r="DM113" s="3">
        <v>0</v>
      </c>
      <c r="DN113" s="3">
        <f t="shared" si="2"/>
        <v>5.81046903902947E-2</v>
      </c>
    </row>
    <row r="114" spans="1:118" x14ac:dyDescent="0.35">
      <c r="A114" s="5">
        <v>17732</v>
      </c>
      <c r="B114" s="3">
        <v>0</v>
      </c>
      <c r="C114" s="3">
        <v>0</v>
      </c>
      <c r="D114" s="3">
        <v>4.4992013984178847E-2</v>
      </c>
      <c r="E114" s="3">
        <v>0.15476504879349701</v>
      </c>
      <c r="F114" s="3">
        <v>0</v>
      </c>
      <c r="G114" s="3">
        <v>0.15253249198030069</v>
      </c>
      <c r="H114" s="3">
        <v>4.9177807499439861E-2</v>
      </c>
      <c r="I114" s="3">
        <v>0</v>
      </c>
      <c r="J114" s="3">
        <v>0.30368220394447071</v>
      </c>
      <c r="K114" s="3">
        <v>0</v>
      </c>
      <c r="L114" s="3">
        <v>8.0228060324827294E-2</v>
      </c>
      <c r="M114" s="3">
        <v>0</v>
      </c>
      <c r="N114" s="3">
        <v>0</v>
      </c>
      <c r="O114" s="3">
        <v>4.2093997245982957E-2</v>
      </c>
      <c r="P114" s="3">
        <v>4.9177807499439861E-2</v>
      </c>
      <c r="Q114" s="3">
        <v>0</v>
      </c>
      <c r="R114" s="3">
        <v>5.055094731659248E-2</v>
      </c>
      <c r="S114" s="3">
        <v>6.4239150991629634E-2</v>
      </c>
      <c r="T114" s="3">
        <v>6.6997242236452134E-2</v>
      </c>
      <c r="U114" s="3">
        <v>0</v>
      </c>
      <c r="V114" s="3">
        <v>0</v>
      </c>
      <c r="W114" s="3">
        <v>0.15403582619560571</v>
      </c>
      <c r="X114" s="3">
        <v>0.1183627231528336</v>
      </c>
      <c r="Y114" s="3">
        <v>0</v>
      </c>
      <c r="Z114" s="3">
        <v>0.1086454899274297</v>
      </c>
      <c r="AA114" s="3">
        <v>2.1901992775154179E-2</v>
      </c>
      <c r="AB114" s="3">
        <v>0.1007670743391524</v>
      </c>
      <c r="AC114" s="3">
        <v>0.1025815463400246</v>
      </c>
      <c r="AD114" s="3">
        <v>4.6261553657702256E-3</v>
      </c>
      <c r="AE114" s="3">
        <v>0</v>
      </c>
      <c r="AF114" s="3">
        <v>8.0228060324827294E-2</v>
      </c>
      <c r="AG114" s="3">
        <v>1.3643700542962871E-2</v>
      </c>
      <c r="AH114" s="3">
        <v>8.2809027982802819E-3</v>
      </c>
      <c r="AI114" s="3">
        <v>9.9663455035445131E-2</v>
      </c>
      <c r="AJ114" s="3">
        <v>4.4931811478800043E-2</v>
      </c>
      <c r="AK114" s="3">
        <v>0</v>
      </c>
      <c r="AL114" s="3">
        <v>8.2809027982802819E-3</v>
      </c>
      <c r="AM114" s="3">
        <v>0</v>
      </c>
      <c r="AN114" s="3">
        <v>7.7270285986120388E-2</v>
      </c>
      <c r="AO114" s="3">
        <v>0.12157451810400249</v>
      </c>
      <c r="AP114" s="3">
        <v>9.4390577705064593E-2</v>
      </c>
      <c r="AQ114" s="3">
        <v>0.120956730942025</v>
      </c>
      <c r="AR114" s="3">
        <v>7.186375667990727E-2</v>
      </c>
      <c r="AS114" s="3">
        <v>9.5347151724003848E-2</v>
      </c>
      <c r="AT114" s="3">
        <v>0</v>
      </c>
      <c r="AU114" s="3">
        <v>0</v>
      </c>
      <c r="AV114" s="3">
        <v>3.2212157999940497E-2</v>
      </c>
      <c r="AW114" s="3">
        <v>4.9177807499439861E-2</v>
      </c>
      <c r="AX114" s="3">
        <v>0</v>
      </c>
      <c r="AY114" s="3">
        <v>0.14895837790680019</v>
      </c>
      <c r="AZ114" s="3">
        <v>9.438378957682933E-2</v>
      </c>
      <c r="BA114" s="3">
        <v>0</v>
      </c>
      <c r="BB114" s="3">
        <v>0</v>
      </c>
      <c r="BC114" s="3">
        <v>0.1702349838322815</v>
      </c>
      <c r="BD114" s="3">
        <v>3.1050252825387439E-2</v>
      </c>
      <c r="BE114" s="3">
        <v>0.32432450118682499</v>
      </c>
      <c r="BF114" s="3">
        <v>0</v>
      </c>
      <c r="BG114" s="3">
        <v>0</v>
      </c>
      <c r="BH114" s="3">
        <v>6.9679999880153234E-2</v>
      </c>
      <c r="BI114" s="3">
        <v>0</v>
      </c>
      <c r="BJ114" s="3">
        <v>4.4754110172507237E-2</v>
      </c>
      <c r="BK114" s="3">
        <v>0</v>
      </c>
      <c r="BL114" s="3">
        <v>0</v>
      </c>
      <c r="BM114" s="3">
        <v>5.1857578982555858E-2</v>
      </c>
      <c r="BN114" s="3">
        <v>3.6724585007902377E-2</v>
      </c>
      <c r="BO114" s="3">
        <v>0.1387622074088391</v>
      </c>
      <c r="BP114" s="3">
        <v>8.9910722328579232E-2</v>
      </c>
      <c r="BQ114" s="3">
        <v>4.9177807499439861E-2</v>
      </c>
      <c r="BR114" s="3">
        <v>0</v>
      </c>
      <c r="BS114" s="3">
        <v>1.3643700542962871E-2</v>
      </c>
      <c r="BT114" s="3">
        <v>0</v>
      </c>
      <c r="BU114" s="3">
        <v>6.2821508042402732E-2</v>
      </c>
      <c r="BV114" s="3">
        <v>0.24725476200352059</v>
      </c>
      <c r="BW114" s="3">
        <v>6.412934807896814E-2</v>
      </c>
      <c r="BX114" s="3">
        <v>0</v>
      </c>
      <c r="BY114" s="3">
        <v>0</v>
      </c>
      <c r="BZ114" s="3">
        <v>8.0306532974270359E-2</v>
      </c>
      <c r="CA114" s="3">
        <v>0.1422412305096219</v>
      </c>
      <c r="CB114" s="3">
        <v>8.9035037387227831E-2</v>
      </c>
      <c r="CC114" s="3">
        <v>5.0110106190061107E-2</v>
      </c>
      <c r="CD114" s="3">
        <v>8.2809027982802819E-3</v>
      </c>
      <c r="CE114" s="3">
        <v>5.2697079665914741E-2</v>
      </c>
      <c r="CF114" s="3">
        <v>0.17113287795876569</v>
      </c>
      <c r="CG114" s="3">
        <v>8.6432309002670127E-2</v>
      </c>
      <c r="CH114" s="3">
        <v>6.9186663772188045E-2</v>
      </c>
      <c r="CI114" s="3">
        <v>0</v>
      </c>
      <c r="CJ114" s="3">
        <v>7.1412277221149803E-2</v>
      </c>
      <c r="CK114" s="3">
        <v>6.103052372465919E-2</v>
      </c>
      <c r="CL114" s="3">
        <v>0.1216731385593743</v>
      </c>
      <c r="CM114" s="3">
        <v>9.9663455035445131E-2</v>
      </c>
      <c r="CN114" s="3">
        <v>0</v>
      </c>
      <c r="CO114" s="3">
        <v>0</v>
      </c>
      <c r="CP114" s="3">
        <v>0.17440669616043339</v>
      </c>
      <c r="CQ114" s="3">
        <v>0.22659854438309801</v>
      </c>
      <c r="CR114" s="3">
        <v>0.39160541323136688</v>
      </c>
      <c r="CS114" s="3">
        <v>1.3643700542962871E-2</v>
      </c>
      <c r="CT114" s="3">
        <v>1.3643700542962871E-2</v>
      </c>
      <c r="CU114" s="3">
        <v>2.8456245036196089E-2</v>
      </c>
      <c r="CV114" s="3">
        <v>0</v>
      </c>
      <c r="CW114" s="3">
        <v>1.736644403075498E-2</v>
      </c>
      <c r="CX114" s="3">
        <v>0</v>
      </c>
      <c r="CY114" s="3">
        <v>4.6549924577830568E-2</v>
      </c>
      <c r="CZ114" s="3">
        <v>6.1396315688806068E-2</v>
      </c>
      <c r="DA114" s="3">
        <v>0</v>
      </c>
      <c r="DB114" s="3">
        <v>6.5941255343515193E-2</v>
      </c>
      <c r="DC114" s="3">
        <v>4.6261553657702256E-3</v>
      </c>
      <c r="DD114" s="3">
        <v>8.1005386777357274E-2</v>
      </c>
      <c r="DE114" s="3">
        <v>0</v>
      </c>
      <c r="DF114" s="3">
        <v>4.5822689066951063E-2</v>
      </c>
      <c r="DG114" s="3">
        <v>0.17870983863906201</v>
      </c>
      <c r="DH114" s="3">
        <v>0</v>
      </c>
      <c r="DI114" s="3">
        <v>0</v>
      </c>
      <c r="DJ114" s="3">
        <v>2.2442381404231149E-2</v>
      </c>
      <c r="DK114" s="3">
        <v>5.9514520090702593E-2</v>
      </c>
      <c r="DL114" s="3">
        <v>0</v>
      </c>
      <c r="DM114" s="3">
        <v>0</v>
      </c>
      <c r="DN114" s="3">
        <f t="shared" si="2"/>
        <v>5.8273956728357459E-2</v>
      </c>
    </row>
    <row r="115" spans="1:118" x14ac:dyDescent="0.35">
      <c r="A115" s="5">
        <v>17733</v>
      </c>
      <c r="B115" s="3">
        <v>0</v>
      </c>
      <c r="C115" s="3">
        <v>0</v>
      </c>
      <c r="D115" s="3">
        <v>4.4992013984178847E-2</v>
      </c>
      <c r="E115" s="3">
        <v>0.15476504879349701</v>
      </c>
      <c r="F115" s="3">
        <v>0</v>
      </c>
      <c r="G115" s="3">
        <v>0.15253249198030069</v>
      </c>
      <c r="H115" s="3">
        <v>4.9177807499439861E-2</v>
      </c>
      <c r="I115" s="3">
        <v>0</v>
      </c>
      <c r="J115" s="3">
        <v>0.30368220394447071</v>
      </c>
      <c r="K115" s="3">
        <v>0</v>
      </c>
      <c r="L115" s="3">
        <v>8.0228060324827294E-2</v>
      </c>
      <c r="M115" s="3">
        <v>0</v>
      </c>
      <c r="N115" s="3">
        <v>0</v>
      </c>
      <c r="O115" s="3">
        <v>4.2093997245982957E-2</v>
      </c>
      <c r="P115" s="3">
        <v>4.9177807499439861E-2</v>
      </c>
      <c r="Q115" s="3">
        <v>0</v>
      </c>
      <c r="R115" s="3">
        <v>5.055094731659248E-2</v>
      </c>
      <c r="S115" s="3">
        <v>6.4239150991629634E-2</v>
      </c>
      <c r="T115" s="3">
        <v>6.6997242236452134E-2</v>
      </c>
      <c r="U115" s="3">
        <v>0</v>
      </c>
      <c r="V115" s="3">
        <v>0</v>
      </c>
      <c r="W115" s="3">
        <v>0.15403582619560571</v>
      </c>
      <c r="X115" s="3">
        <v>0.1183627231528336</v>
      </c>
      <c r="Y115" s="3">
        <v>0</v>
      </c>
      <c r="Z115" s="3">
        <v>0.1086454899274297</v>
      </c>
      <c r="AA115" s="3">
        <v>2.1901992775154179E-2</v>
      </c>
      <c r="AB115" s="3">
        <v>0.1007670743391524</v>
      </c>
      <c r="AC115" s="3">
        <v>0.1025815463400246</v>
      </c>
      <c r="AD115" s="3">
        <v>4.6261553657702256E-3</v>
      </c>
      <c r="AE115" s="3">
        <v>0</v>
      </c>
      <c r="AF115" s="3">
        <v>8.0228060324827294E-2</v>
      </c>
      <c r="AG115" s="3">
        <v>1.3643700542962871E-2</v>
      </c>
      <c r="AH115" s="3">
        <v>8.2809027982802819E-3</v>
      </c>
      <c r="AI115" s="3">
        <v>9.9663455035445131E-2</v>
      </c>
      <c r="AJ115" s="3">
        <v>4.4931811478800043E-2</v>
      </c>
      <c r="AK115" s="3">
        <v>0</v>
      </c>
      <c r="AL115" s="3">
        <v>8.2809027982802819E-3</v>
      </c>
      <c r="AM115" s="3">
        <v>0</v>
      </c>
      <c r="AN115" s="3">
        <v>7.7270285986120388E-2</v>
      </c>
      <c r="AO115" s="3">
        <v>0.12157451810400249</v>
      </c>
      <c r="AP115" s="3">
        <v>9.4390577705064593E-2</v>
      </c>
      <c r="AQ115" s="3">
        <v>0.120956730942025</v>
      </c>
      <c r="AR115" s="3">
        <v>7.186375667990727E-2</v>
      </c>
      <c r="AS115" s="3">
        <v>9.5347151724003848E-2</v>
      </c>
      <c r="AT115" s="3">
        <v>0</v>
      </c>
      <c r="AU115" s="3">
        <v>0</v>
      </c>
      <c r="AV115" s="3">
        <v>3.2212157999940497E-2</v>
      </c>
      <c r="AW115" s="3">
        <v>4.9177807499439861E-2</v>
      </c>
      <c r="AX115" s="3">
        <v>0</v>
      </c>
      <c r="AY115" s="3">
        <v>0.14895837790680019</v>
      </c>
      <c r="AZ115" s="3">
        <v>9.438378957682933E-2</v>
      </c>
      <c r="BA115" s="3">
        <v>0</v>
      </c>
      <c r="BB115" s="3">
        <v>0</v>
      </c>
      <c r="BC115" s="3">
        <v>0.1702349838322815</v>
      </c>
      <c r="BD115" s="3">
        <v>3.1050252825387439E-2</v>
      </c>
      <c r="BE115" s="3">
        <v>0.32432450118682499</v>
      </c>
      <c r="BF115" s="3">
        <v>0</v>
      </c>
      <c r="BG115" s="3">
        <v>0</v>
      </c>
      <c r="BH115" s="3">
        <v>6.9679999880153234E-2</v>
      </c>
      <c r="BI115" s="3">
        <v>0</v>
      </c>
      <c r="BJ115" s="3">
        <v>4.4754110172507237E-2</v>
      </c>
      <c r="BK115" s="3">
        <v>0</v>
      </c>
      <c r="BL115" s="3">
        <v>0</v>
      </c>
      <c r="BM115" s="3">
        <v>5.1857578982555858E-2</v>
      </c>
      <c r="BN115" s="3">
        <v>3.6724585007902377E-2</v>
      </c>
      <c r="BO115" s="3">
        <v>0.1387622074088391</v>
      </c>
      <c r="BP115" s="3">
        <v>8.9910722328579232E-2</v>
      </c>
      <c r="BQ115" s="3">
        <v>4.9177807499439861E-2</v>
      </c>
      <c r="BR115" s="3">
        <v>0</v>
      </c>
      <c r="BS115" s="3">
        <v>1.3643700542962871E-2</v>
      </c>
      <c r="BT115" s="3">
        <v>0</v>
      </c>
      <c r="BU115" s="3">
        <v>6.2821508042402732E-2</v>
      </c>
      <c r="BV115" s="3">
        <v>0.24725476200352059</v>
      </c>
      <c r="BW115" s="3">
        <v>6.412934807896814E-2</v>
      </c>
      <c r="BX115" s="3">
        <v>0</v>
      </c>
      <c r="BY115" s="3">
        <v>0</v>
      </c>
      <c r="BZ115" s="3">
        <v>8.0306532974270359E-2</v>
      </c>
      <c r="CA115" s="3">
        <v>0.1422412305096219</v>
      </c>
      <c r="CB115" s="3">
        <v>8.9035037387227831E-2</v>
      </c>
      <c r="CC115" s="3">
        <v>5.0110106190061107E-2</v>
      </c>
      <c r="CD115" s="3">
        <v>8.2809027982802819E-3</v>
      </c>
      <c r="CE115" s="3">
        <v>5.2697079665914741E-2</v>
      </c>
      <c r="CF115" s="3">
        <v>0.17113287795876569</v>
      </c>
      <c r="CG115" s="3">
        <v>8.6432309002670127E-2</v>
      </c>
      <c r="CH115" s="3">
        <v>6.9186663772188045E-2</v>
      </c>
      <c r="CI115" s="3">
        <v>0</v>
      </c>
      <c r="CJ115" s="3">
        <v>7.1412277221149803E-2</v>
      </c>
      <c r="CK115" s="3">
        <v>6.103052372465919E-2</v>
      </c>
      <c r="CL115" s="3">
        <v>0.1216731385593743</v>
      </c>
      <c r="CM115" s="3">
        <v>9.9663455035445131E-2</v>
      </c>
      <c r="CN115" s="3">
        <v>0</v>
      </c>
      <c r="CO115" s="3">
        <v>0</v>
      </c>
      <c r="CP115" s="3">
        <v>0.17440669616043339</v>
      </c>
      <c r="CQ115" s="3">
        <v>0.22659854438309801</v>
      </c>
      <c r="CR115" s="3">
        <v>0.39160541323136688</v>
      </c>
      <c r="CS115" s="3">
        <v>1.3643700542962871E-2</v>
      </c>
      <c r="CT115" s="3">
        <v>1.3643700542962871E-2</v>
      </c>
      <c r="CU115" s="3">
        <v>2.8456245036196089E-2</v>
      </c>
      <c r="CV115" s="3">
        <v>0</v>
      </c>
      <c r="CW115" s="3">
        <v>1.736644403075498E-2</v>
      </c>
      <c r="CX115" s="3">
        <v>0</v>
      </c>
      <c r="CY115" s="3">
        <v>4.6549924577830568E-2</v>
      </c>
      <c r="CZ115" s="3">
        <v>6.1396315688806068E-2</v>
      </c>
      <c r="DA115" s="3">
        <v>0</v>
      </c>
      <c r="DB115" s="3">
        <v>6.5941255343515193E-2</v>
      </c>
      <c r="DC115" s="3">
        <v>4.6261553657702256E-3</v>
      </c>
      <c r="DD115" s="3">
        <v>8.1005386777357274E-2</v>
      </c>
      <c r="DE115" s="3">
        <v>0</v>
      </c>
      <c r="DF115" s="3">
        <v>4.5822689066951063E-2</v>
      </c>
      <c r="DG115" s="3">
        <v>0.17870983863906201</v>
      </c>
      <c r="DH115" s="3">
        <v>0</v>
      </c>
      <c r="DI115" s="3">
        <v>0</v>
      </c>
      <c r="DJ115" s="3">
        <v>2.2442381404231149E-2</v>
      </c>
      <c r="DK115" s="3">
        <v>5.9514520090702593E-2</v>
      </c>
      <c r="DL115" s="3">
        <v>0</v>
      </c>
      <c r="DM115" s="3">
        <v>0</v>
      </c>
      <c r="DN115" s="3">
        <f t="shared" si="2"/>
        <v>5.8273956728357459E-2</v>
      </c>
    </row>
    <row r="116" spans="1:118" x14ac:dyDescent="0.35">
      <c r="A116" s="5">
        <v>17734</v>
      </c>
      <c r="B116" s="3">
        <v>0</v>
      </c>
      <c r="C116" s="3">
        <v>0</v>
      </c>
      <c r="D116" s="3">
        <v>4.4992013984178847E-2</v>
      </c>
      <c r="E116" s="3">
        <v>0.15476504879349701</v>
      </c>
      <c r="F116" s="3">
        <v>0</v>
      </c>
      <c r="G116" s="3">
        <v>0.15253249198030069</v>
      </c>
      <c r="H116" s="3">
        <v>4.9177807499439861E-2</v>
      </c>
      <c r="I116" s="3">
        <v>0</v>
      </c>
      <c r="J116" s="3">
        <v>0.30368220394447071</v>
      </c>
      <c r="K116" s="3">
        <v>0</v>
      </c>
      <c r="L116" s="3">
        <v>8.0228060324827294E-2</v>
      </c>
      <c r="M116" s="3">
        <v>0</v>
      </c>
      <c r="N116" s="3">
        <v>0</v>
      </c>
      <c r="O116" s="3">
        <v>4.2093997245982957E-2</v>
      </c>
      <c r="P116" s="3">
        <v>4.9177807499439861E-2</v>
      </c>
      <c r="Q116" s="3">
        <v>0</v>
      </c>
      <c r="R116" s="3">
        <v>5.055094731659248E-2</v>
      </c>
      <c r="S116" s="3">
        <v>6.4239150991629634E-2</v>
      </c>
      <c r="T116" s="3">
        <v>6.6997242236452134E-2</v>
      </c>
      <c r="U116" s="3">
        <v>0</v>
      </c>
      <c r="V116" s="3">
        <v>0</v>
      </c>
      <c r="W116" s="3">
        <v>0.15403582619560571</v>
      </c>
      <c r="X116" s="3">
        <v>0.1183627231528336</v>
      </c>
      <c r="Y116" s="3">
        <v>0</v>
      </c>
      <c r="Z116" s="3">
        <v>0.1086454899274297</v>
      </c>
      <c r="AA116" s="3">
        <v>2.1901992775154179E-2</v>
      </c>
      <c r="AB116" s="3">
        <v>0.1007670743391524</v>
      </c>
      <c r="AC116" s="3">
        <v>0.1025815463400246</v>
      </c>
      <c r="AD116" s="3">
        <v>4.6261553657702256E-3</v>
      </c>
      <c r="AE116" s="3">
        <v>0</v>
      </c>
      <c r="AF116" s="3">
        <v>8.0228060324827294E-2</v>
      </c>
      <c r="AG116" s="3">
        <v>1.3643700542962871E-2</v>
      </c>
      <c r="AH116" s="3">
        <v>8.2809027982802819E-3</v>
      </c>
      <c r="AI116" s="3">
        <v>9.9663455035445131E-2</v>
      </c>
      <c r="AJ116" s="3">
        <v>4.4931811478800043E-2</v>
      </c>
      <c r="AK116" s="3">
        <v>0</v>
      </c>
      <c r="AL116" s="3">
        <v>8.2809027982802819E-3</v>
      </c>
      <c r="AM116" s="3">
        <v>0</v>
      </c>
      <c r="AN116" s="3">
        <v>7.7270285986120388E-2</v>
      </c>
      <c r="AO116" s="3">
        <v>0.12157451810400249</v>
      </c>
      <c r="AP116" s="3">
        <v>9.4390577705064593E-2</v>
      </c>
      <c r="AQ116" s="3">
        <v>0.120956730942025</v>
      </c>
      <c r="AR116" s="3">
        <v>7.186375667990727E-2</v>
      </c>
      <c r="AS116" s="3">
        <v>9.5347151724003848E-2</v>
      </c>
      <c r="AT116" s="3">
        <v>0</v>
      </c>
      <c r="AU116" s="3">
        <v>0</v>
      </c>
      <c r="AV116" s="3">
        <v>3.2212157999940497E-2</v>
      </c>
      <c r="AW116" s="3">
        <v>4.9177807499439861E-2</v>
      </c>
      <c r="AX116" s="3">
        <v>0</v>
      </c>
      <c r="AY116" s="3">
        <v>0.14895837790680019</v>
      </c>
      <c r="AZ116" s="3">
        <v>9.438378957682933E-2</v>
      </c>
      <c r="BA116" s="3">
        <v>0</v>
      </c>
      <c r="BB116" s="3">
        <v>0</v>
      </c>
      <c r="BC116" s="3">
        <v>0.1702349838322815</v>
      </c>
      <c r="BD116" s="3">
        <v>3.1050252825387439E-2</v>
      </c>
      <c r="BE116" s="3">
        <v>0.32432450118682499</v>
      </c>
      <c r="BF116" s="3">
        <v>0</v>
      </c>
      <c r="BG116" s="3">
        <v>0</v>
      </c>
      <c r="BH116" s="3">
        <v>6.9679999880153234E-2</v>
      </c>
      <c r="BI116" s="3">
        <v>0</v>
      </c>
      <c r="BJ116" s="3">
        <v>4.4754110172507237E-2</v>
      </c>
      <c r="BK116" s="3">
        <v>0</v>
      </c>
      <c r="BL116" s="3">
        <v>0</v>
      </c>
      <c r="BM116" s="3">
        <v>5.1857578982555858E-2</v>
      </c>
      <c r="BN116" s="3">
        <v>3.6724585007902377E-2</v>
      </c>
      <c r="BO116" s="3">
        <v>0.1387622074088391</v>
      </c>
      <c r="BP116" s="3">
        <v>8.9910722328579232E-2</v>
      </c>
      <c r="BQ116" s="3">
        <v>4.9177807499439861E-2</v>
      </c>
      <c r="BR116" s="3">
        <v>0</v>
      </c>
      <c r="BS116" s="3">
        <v>1.3643700542962871E-2</v>
      </c>
      <c r="BT116" s="3">
        <v>0</v>
      </c>
      <c r="BU116" s="3">
        <v>6.2821508042402732E-2</v>
      </c>
      <c r="BV116" s="3">
        <v>0.24725476200352059</v>
      </c>
      <c r="BW116" s="3">
        <v>6.412934807896814E-2</v>
      </c>
      <c r="BX116" s="3">
        <v>0</v>
      </c>
      <c r="BY116" s="3">
        <v>0</v>
      </c>
      <c r="BZ116" s="3">
        <v>8.0306532974270359E-2</v>
      </c>
      <c r="CA116" s="3">
        <v>0.1422412305096219</v>
      </c>
      <c r="CB116" s="3">
        <v>8.9035037387227831E-2</v>
      </c>
      <c r="CC116" s="3">
        <v>5.0110106190061107E-2</v>
      </c>
      <c r="CD116" s="3">
        <v>8.2809027982802819E-3</v>
      </c>
      <c r="CE116" s="3">
        <v>5.2697079665914741E-2</v>
      </c>
      <c r="CF116" s="3">
        <v>0.17113287795876569</v>
      </c>
      <c r="CG116" s="3">
        <v>8.6432309002670127E-2</v>
      </c>
      <c r="CH116" s="3">
        <v>6.9186663772188045E-2</v>
      </c>
      <c r="CI116" s="3">
        <v>0</v>
      </c>
      <c r="CJ116" s="3">
        <v>7.1412277221149803E-2</v>
      </c>
      <c r="CK116" s="3">
        <v>6.103052372465919E-2</v>
      </c>
      <c r="CL116" s="3">
        <v>0.1216731385593743</v>
      </c>
      <c r="CM116" s="3">
        <v>9.9663455035445131E-2</v>
      </c>
      <c r="CN116" s="3">
        <v>0</v>
      </c>
      <c r="CO116" s="3">
        <v>0</v>
      </c>
      <c r="CP116" s="3">
        <v>0.17440669616043339</v>
      </c>
      <c r="CQ116" s="3">
        <v>0.22659854438309801</v>
      </c>
      <c r="CR116" s="3">
        <v>0.39160541323136688</v>
      </c>
      <c r="CS116" s="3">
        <v>1.3643700542962871E-2</v>
      </c>
      <c r="CT116" s="3">
        <v>1.3643700542962871E-2</v>
      </c>
      <c r="CU116" s="3">
        <v>2.8456245036196089E-2</v>
      </c>
      <c r="CV116" s="3">
        <v>0</v>
      </c>
      <c r="CW116" s="3">
        <v>1.736644403075498E-2</v>
      </c>
      <c r="CX116" s="3">
        <v>0</v>
      </c>
      <c r="CY116" s="3">
        <v>4.6549924577830568E-2</v>
      </c>
      <c r="CZ116" s="3">
        <v>6.1396315688806068E-2</v>
      </c>
      <c r="DA116" s="3">
        <v>0</v>
      </c>
      <c r="DB116" s="3">
        <v>6.5941255343515193E-2</v>
      </c>
      <c r="DC116" s="3">
        <v>4.6261553657702256E-3</v>
      </c>
      <c r="DD116" s="3">
        <v>8.1005386777357274E-2</v>
      </c>
      <c r="DE116" s="3">
        <v>0</v>
      </c>
      <c r="DF116" s="3">
        <v>4.5822689066951063E-2</v>
      </c>
      <c r="DG116" s="3">
        <v>0.17870983863906201</v>
      </c>
      <c r="DH116" s="3">
        <v>0</v>
      </c>
      <c r="DI116" s="3">
        <v>0</v>
      </c>
      <c r="DJ116" s="3">
        <v>2.2442381404231149E-2</v>
      </c>
      <c r="DK116" s="3">
        <v>5.9514520090702593E-2</v>
      </c>
      <c r="DL116" s="3">
        <v>0</v>
      </c>
      <c r="DM116" s="3">
        <v>0</v>
      </c>
      <c r="DN116" s="3">
        <f t="shared" si="2"/>
        <v>5.8273956728357459E-2</v>
      </c>
    </row>
    <row r="117" spans="1:118" x14ac:dyDescent="0.35">
      <c r="A117" s="5">
        <v>17735</v>
      </c>
      <c r="B117" s="3">
        <v>0</v>
      </c>
      <c r="C117" s="3">
        <v>0</v>
      </c>
      <c r="D117" s="3">
        <v>4.3231601271084587E-2</v>
      </c>
      <c r="E117" s="3">
        <v>0.15681817433379941</v>
      </c>
      <c r="F117" s="3">
        <v>0</v>
      </c>
      <c r="G117" s="3">
        <v>0.15118041772060631</v>
      </c>
      <c r="H117" s="3">
        <v>4.7143086088325382E-2</v>
      </c>
      <c r="I117" s="3">
        <v>0</v>
      </c>
      <c r="J117" s="3">
        <v>0.29624124304302579</v>
      </c>
      <c r="K117" s="3">
        <v>0</v>
      </c>
      <c r="L117" s="3">
        <v>8.1708399472585652E-2</v>
      </c>
      <c r="M117" s="3">
        <v>0</v>
      </c>
      <c r="N117" s="3">
        <v>0</v>
      </c>
      <c r="O117" s="3">
        <v>4.0716166289182273E-2</v>
      </c>
      <c r="P117" s="3">
        <v>4.7143086088325382E-2</v>
      </c>
      <c r="Q117" s="3">
        <v>0</v>
      </c>
      <c r="R117" s="3">
        <v>5.3552163526177581E-2</v>
      </c>
      <c r="S117" s="3">
        <v>6.1601845009981768E-2</v>
      </c>
      <c r="T117" s="3">
        <v>6.385826018936093E-2</v>
      </c>
      <c r="U117" s="3">
        <v>0</v>
      </c>
      <c r="V117" s="3">
        <v>0</v>
      </c>
      <c r="W117" s="3">
        <v>0.15338439519462529</v>
      </c>
      <c r="X117" s="3">
        <v>0.11404638767873659</v>
      </c>
      <c r="Y117" s="3">
        <v>0</v>
      </c>
      <c r="Z117" s="3">
        <v>0.10537631899529901</v>
      </c>
      <c r="AA117" s="3">
        <v>2.1940825645082509E-2</v>
      </c>
      <c r="AB117" s="3">
        <v>9.7826496511428107E-2</v>
      </c>
      <c r="AC117" s="3">
        <v>9.8125106141693355E-2</v>
      </c>
      <c r="AD117" s="3">
        <v>5.0530758881510993E-3</v>
      </c>
      <c r="AE117" s="3">
        <v>0</v>
      </c>
      <c r="AF117" s="3">
        <v>8.1708399472585652E-2</v>
      </c>
      <c r="AG117" s="3">
        <v>1.302914595165384E-2</v>
      </c>
      <c r="AH117" s="3">
        <v>7.7975565432228389E-3</v>
      </c>
      <c r="AI117" s="3">
        <v>0.10109802041198281</v>
      </c>
      <c r="AJ117" s="3">
        <v>4.3608556024967778E-2</v>
      </c>
      <c r="AK117" s="3">
        <v>0</v>
      </c>
      <c r="AL117" s="3">
        <v>7.7975565432228389E-3</v>
      </c>
      <c r="AM117" s="3">
        <v>0</v>
      </c>
      <c r="AN117" s="3">
        <v>7.9022671323845134E-2</v>
      </c>
      <c r="AO117" s="3">
        <v>0.11608797857774369</v>
      </c>
      <c r="AP117" s="3">
        <v>9.5423437223136259E-2</v>
      </c>
      <c r="AQ117" s="3">
        <v>0.1209656283035743</v>
      </c>
      <c r="AR117" s="3">
        <v>7.4138807539490245E-2</v>
      </c>
      <c r="AS117" s="3">
        <v>9.0663818437114713E-2</v>
      </c>
      <c r="AT117" s="3">
        <v>0</v>
      </c>
      <c r="AU117" s="3">
        <v>0</v>
      </c>
      <c r="AV117" s="3">
        <v>3.58148780660986E-2</v>
      </c>
      <c r="AW117" s="3">
        <v>4.7143086088325382E-2</v>
      </c>
      <c r="AX117" s="3">
        <v>0</v>
      </c>
      <c r="AY117" s="3">
        <v>0.14294970791282771</v>
      </c>
      <c r="AZ117" s="3">
        <v>9.0500082947100255E-2</v>
      </c>
      <c r="BA117" s="3">
        <v>0</v>
      </c>
      <c r="BB117" s="3">
        <v>0</v>
      </c>
      <c r="BC117" s="3">
        <v>0.16324187867932749</v>
      </c>
      <c r="BD117" s="3">
        <v>3.456531338426027E-2</v>
      </c>
      <c r="BE117" s="3">
        <v>0.31750218193124341</v>
      </c>
      <c r="BF117" s="3">
        <v>0</v>
      </c>
      <c r="BG117" s="3">
        <v>0</v>
      </c>
      <c r="BH117" s="3">
        <v>7.1477968467129768E-2</v>
      </c>
      <c r="BI117" s="3">
        <v>0</v>
      </c>
      <c r="BJ117" s="3">
        <v>4.2957789253471428E-2</v>
      </c>
      <c r="BK117" s="3">
        <v>0</v>
      </c>
      <c r="BL117" s="3">
        <v>0</v>
      </c>
      <c r="BM117" s="3">
        <v>4.9637040283763208E-2</v>
      </c>
      <c r="BN117" s="3">
        <v>3.4654706101368893E-2</v>
      </c>
      <c r="BO117" s="3">
        <v>0.13409872800761791</v>
      </c>
      <c r="BP117" s="3">
        <v>8.6234228833514309E-2</v>
      </c>
      <c r="BQ117" s="3">
        <v>4.7143086088325382E-2</v>
      </c>
      <c r="BR117" s="3">
        <v>0</v>
      </c>
      <c r="BS117" s="3">
        <v>1.302914595165384E-2</v>
      </c>
      <c r="BT117" s="3">
        <v>0</v>
      </c>
      <c r="BU117" s="3">
        <v>6.0172232039979207E-2</v>
      </c>
      <c r="BV117" s="3">
        <v>0.27955519899504638</v>
      </c>
      <c r="BW117" s="3">
        <v>6.6984080275311234E-2</v>
      </c>
      <c r="BX117" s="3">
        <v>0</v>
      </c>
      <c r="BY117" s="3">
        <v>0</v>
      </c>
      <c r="BZ117" s="3">
        <v>7.7045666478642055E-2</v>
      </c>
      <c r="CA117" s="3">
        <v>0.13652446568963739</v>
      </c>
      <c r="CB117" s="3">
        <v>9.0808773413916993E-2</v>
      </c>
      <c r="CC117" s="3">
        <v>4.7838476074110681E-2</v>
      </c>
      <c r="CD117" s="3">
        <v>7.7975565432228389E-3</v>
      </c>
      <c r="CE117" s="3">
        <v>5.1190102103199631E-2</v>
      </c>
      <c r="CF117" s="3">
        <v>0.16732363447186741</v>
      </c>
      <c r="CG117" s="3">
        <v>8.280506977737917E-2</v>
      </c>
      <c r="CH117" s="3">
        <v>7.11937554196172E-2</v>
      </c>
      <c r="CI117" s="3">
        <v>0</v>
      </c>
      <c r="CJ117" s="3">
        <v>6.9326060680935817E-2</v>
      </c>
      <c r="CK117" s="3">
        <v>5.8332875222242203E-2</v>
      </c>
      <c r="CL117" s="3">
        <v>0.12247246989980511</v>
      </c>
      <c r="CM117" s="3">
        <v>0.10109802041198281</v>
      </c>
      <c r="CN117" s="3">
        <v>0</v>
      </c>
      <c r="CO117" s="3">
        <v>0</v>
      </c>
      <c r="CP117" s="3">
        <v>0.1774516496349352</v>
      </c>
      <c r="CQ117" s="3">
        <v>0.22359419359826671</v>
      </c>
      <c r="CR117" s="3">
        <v>0.38128092944341802</v>
      </c>
      <c r="CS117" s="3">
        <v>1.302914595165384E-2</v>
      </c>
      <c r="CT117" s="3">
        <v>1.302914595165384E-2</v>
      </c>
      <c r="CU117" s="3">
        <v>2.7646072759422519E-2</v>
      </c>
      <c r="CV117" s="3">
        <v>0</v>
      </c>
      <c r="CW117" s="3">
        <v>1.637566768735647E-2</v>
      </c>
      <c r="CX117" s="3">
        <v>0</v>
      </c>
      <c r="CY117" s="3">
        <v>4.4524130554885959E-2</v>
      </c>
      <c r="CZ117" s="3">
        <v>6.3320935656326585E-2</v>
      </c>
      <c r="DA117" s="3">
        <v>0</v>
      </c>
      <c r="DB117" s="3">
        <v>6.3064594477023339E-2</v>
      </c>
      <c r="DC117" s="3">
        <v>5.0530758881510993E-3</v>
      </c>
      <c r="DD117" s="3">
        <v>7.7500872940115317E-2</v>
      </c>
      <c r="DE117" s="3">
        <v>0</v>
      </c>
      <c r="DF117" s="3">
        <v>4.4021740446778992E-2</v>
      </c>
      <c r="DG117" s="3">
        <v>0.2146021321209767</v>
      </c>
      <c r="DH117" s="3">
        <v>0</v>
      </c>
      <c r="DI117" s="3">
        <v>0</v>
      </c>
      <c r="DJ117" s="3">
        <v>6.1099572003397808E-2</v>
      </c>
      <c r="DK117" s="3">
        <v>5.6812315251189779E-2</v>
      </c>
      <c r="DL117" s="3">
        <v>0</v>
      </c>
      <c r="DM117" s="3">
        <v>0</v>
      </c>
      <c r="DN117" s="3">
        <f t="shared" si="2"/>
        <v>5.8225112580159388E-2</v>
      </c>
    </row>
    <row r="118" spans="1:118" x14ac:dyDescent="0.35">
      <c r="A118" s="5">
        <v>17736</v>
      </c>
      <c r="B118" s="3">
        <v>0</v>
      </c>
      <c r="C118" s="3">
        <v>0</v>
      </c>
      <c r="D118" s="3">
        <v>4.3231601271084587E-2</v>
      </c>
      <c r="E118" s="3">
        <v>0.15681817433379941</v>
      </c>
      <c r="F118" s="3">
        <v>0</v>
      </c>
      <c r="G118" s="3">
        <v>0.15118041772060631</v>
      </c>
      <c r="H118" s="3">
        <v>4.7143086088325382E-2</v>
      </c>
      <c r="I118" s="3">
        <v>0</v>
      </c>
      <c r="J118" s="3">
        <v>0.29624124304302579</v>
      </c>
      <c r="K118" s="3">
        <v>0</v>
      </c>
      <c r="L118" s="3">
        <v>8.1708399472585652E-2</v>
      </c>
      <c r="M118" s="3">
        <v>0</v>
      </c>
      <c r="N118" s="3">
        <v>0</v>
      </c>
      <c r="O118" s="3">
        <v>4.0716166289182273E-2</v>
      </c>
      <c r="P118" s="3">
        <v>4.7143086088325382E-2</v>
      </c>
      <c r="Q118" s="3">
        <v>0</v>
      </c>
      <c r="R118" s="3">
        <v>5.3552163526177581E-2</v>
      </c>
      <c r="S118" s="3">
        <v>6.1601845009981768E-2</v>
      </c>
      <c r="T118" s="3">
        <v>6.385826018936093E-2</v>
      </c>
      <c r="U118" s="3">
        <v>0</v>
      </c>
      <c r="V118" s="3">
        <v>0</v>
      </c>
      <c r="W118" s="3">
        <v>0.15338439519462529</v>
      </c>
      <c r="X118" s="3">
        <v>0.11404638767873659</v>
      </c>
      <c r="Y118" s="3">
        <v>0</v>
      </c>
      <c r="Z118" s="3">
        <v>0.10537631899529901</v>
      </c>
      <c r="AA118" s="3">
        <v>2.1940825645082509E-2</v>
      </c>
      <c r="AB118" s="3">
        <v>9.7826496511428107E-2</v>
      </c>
      <c r="AC118" s="3">
        <v>9.8125106141693355E-2</v>
      </c>
      <c r="AD118" s="3">
        <v>5.0530758881510993E-3</v>
      </c>
      <c r="AE118" s="3">
        <v>0</v>
      </c>
      <c r="AF118" s="3">
        <v>8.1708399472585652E-2</v>
      </c>
      <c r="AG118" s="3">
        <v>1.302914595165384E-2</v>
      </c>
      <c r="AH118" s="3">
        <v>7.7975565432228389E-3</v>
      </c>
      <c r="AI118" s="3">
        <v>0.10109802041198281</v>
      </c>
      <c r="AJ118" s="3">
        <v>4.3608556024967778E-2</v>
      </c>
      <c r="AK118" s="3">
        <v>0</v>
      </c>
      <c r="AL118" s="3">
        <v>7.7975565432228389E-3</v>
      </c>
      <c r="AM118" s="3">
        <v>0</v>
      </c>
      <c r="AN118" s="3">
        <v>7.9022671323845134E-2</v>
      </c>
      <c r="AO118" s="3">
        <v>0.11608797857774369</v>
      </c>
      <c r="AP118" s="3">
        <v>9.5423437223136259E-2</v>
      </c>
      <c r="AQ118" s="3">
        <v>0.1209656283035743</v>
      </c>
      <c r="AR118" s="3">
        <v>7.4138807539490245E-2</v>
      </c>
      <c r="AS118" s="3">
        <v>9.0663818437114713E-2</v>
      </c>
      <c r="AT118" s="3">
        <v>0</v>
      </c>
      <c r="AU118" s="3">
        <v>0</v>
      </c>
      <c r="AV118" s="3">
        <v>3.58148780660986E-2</v>
      </c>
      <c r="AW118" s="3">
        <v>4.7143086088325382E-2</v>
      </c>
      <c r="AX118" s="3">
        <v>0</v>
      </c>
      <c r="AY118" s="3">
        <v>0.14294970791282771</v>
      </c>
      <c r="AZ118" s="3">
        <v>9.0500082947100255E-2</v>
      </c>
      <c r="BA118" s="3">
        <v>0</v>
      </c>
      <c r="BB118" s="3">
        <v>0</v>
      </c>
      <c r="BC118" s="3">
        <v>0.16324187867932749</v>
      </c>
      <c r="BD118" s="3">
        <v>3.456531338426027E-2</v>
      </c>
      <c r="BE118" s="3">
        <v>0.31750218193124341</v>
      </c>
      <c r="BF118" s="3">
        <v>0</v>
      </c>
      <c r="BG118" s="3">
        <v>0</v>
      </c>
      <c r="BH118" s="3">
        <v>7.1477968467129768E-2</v>
      </c>
      <c r="BI118" s="3">
        <v>0</v>
      </c>
      <c r="BJ118" s="3">
        <v>4.2957789253471428E-2</v>
      </c>
      <c r="BK118" s="3">
        <v>0</v>
      </c>
      <c r="BL118" s="3">
        <v>0</v>
      </c>
      <c r="BM118" s="3">
        <v>4.9637040283763208E-2</v>
      </c>
      <c r="BN118" s="3">
        <v>3.4654706101368893E-2</v>
      </c>
      <c r="BO118" s="3">
        <v>0.13409872800761791</v>
      </c>
      <c r="BP118" s="3">
        <v>8.6234228833514309E-2</v>
      </c>
      <c r="BQ118" s="3">
        <v>4.7143086088325382E-2</v>
      </c>
      <c r="BR118" s="3">
        <v>0</v>
      </c>
      <c r="BS118" s="3">
        <v>1.302914595165384E-2</v>
      </c>
      <c r="BT118" s="3">
        <v>0</v>
      </c>
      <c r="BU118" s="3">
        <v>6.0172232039979207E-2</v>
      </c>
      <c r="BV118" s="3">
        <v>0.27955519899504638</v>
      </c>
      <c r="BW118" s="3">
        <v>6.6984080275311234E-2</v>
      </c>
      <c r="BX118" s="3">
        <v>0</v>
      </c>
      <c r="BY118" s="3">
        <v>0</v>
      </c>
      <c r="BZ118" s="3">
        <v>7.7045666478642055E-2</v>
      </c>
      <c r="CA118" s="3">
        <v>0.13652446568963739</v>
      </c>
      <c r="CB118" s="3">
        <v>9.0808773413916993E-2</v>
      </c>
      <c r="CC118" s="3">
        <v>4.7838476074110681E-2</v>
      </c>
      <c r="CD118" s="3">
        <v>7.7975565432228389E-3</v>
      </c>
      <c r="CE118" s="3">
        <v>5.1190102103199631E-2</v>
      </c>
      <c r="CF118" s="3">
        <v>0.16732363447186741</v>
      </c>
      <c r="CG118" s="3">
        <v>8.280506977737917E-2</v>
      </c>
      <c r="CH118" s="3">
        <v>7.11937554196172E-2</v>
      </c>
      <c r="CI118" s="3">
        <v>0</v>
      </c>
      <c r="CJ118" s="3">
        <v>6.9326060680935817E-2</v>
      </c>
      <c r="CK118" s="3">
        <v>5.8332875222242203E-2</v>
      </c>
      <c r="CL118" s="3">
        <v>0.12247246989980511</v>
      </c>
      <c r="CM118" s="3">
        <v>0.10109802041198281</v>
      </c>
      <c r="CN118" s="3">
        <v>0</v>
      </c>
      <c r="CO118" s="3">
        <v>0</v>
      </c>
      <c r="CP118" s="3">
        <v>0.1774516496349352</v>
      </c>
      <c r="CQ118" s="3">
        <v>0.22359419359826671</v>
      </c>
      <c r="CR118" s="3">
        <v>0.38128092944341802</v>
      </c>
      <c r="CS118" s="3">
        <v>1.302914595165384E-2</v>
      </c>
      <c r="CT118" s="3">
        <v>1.302914595165384E-2</v>
      </c>
      <c r="CU118" s="3">
        <v>2.7646072759422519E-2</v>
      </c>
      <c r="CV118" s="3">
        <v>0</v>
      </c>
      <c r="CW118" s="3">
        <v>1.637566768735647E-2</v>
      </c>
      <c r="CX118" s="3">
        <v>0</v>
      </c>
      <c r="CY118" s="3">
        <v>4.4524130554885959E-2</v>
      </c>
      <c r="CZ118" s="3">
        <v>6.3320935656326585E-2</v>
      </c>
      <c r="DA118" s="3">
        <v>0</v>
      </c>
      <c r="DB118" s="3">
        <v>6.3064594477023339E-2</v>
      </c>
      <c r="DC118" s="3">
        <v>5.0530758881510993E-3</v>
      </c>
      <c r="DD118" s="3">
        <v>7.7500872940115317E-2</v>
      </c>
      <c r="DE118" s="3">
        <v>0</v>
      </c>
      <c r="DF118" s="3">
        <v>4.4021740446778992E-2</v>
      </c>
      <c r="DG118" s="3">
        <v>0.2146021321209767</v>
      </c>
      <c r="DH118" s="3">
        <v>0</v>
      </c>
      <c r="DI118" s="3">
        <v>0</v>
      </c>
      <c r="DJ118" s="3">
        <v>6.1099572003397808E-2</v>
      </c>
      <c r="DK118" s="3">
        <v>5.6812315251189779E-2</v>
      </c>
      <c r="DL118" s="3">
        <v>0</v>
      </c>
      <c r="DM118" s="3">
        <v>0</v>
      </c>
      <c r="DN118" s="3">
        <f t="shared" si="2"/>
        <v>5.8225112580159388E-2</v>
      </c>
    </row>
    <row r="119" spans="1:118" x14ac:dyDescent="0.35">
      <c r="A119" s="5">
        <v>17737</v>
      </c>
      <c r="B119" s="3">
        <v>0</v>
      </c>
      <c r="C119" s="3">
        <v>0</v>
      </c>
      <c r="D119" s="3">
        <v>4.3231601271084587E-2</v>
      </c>
      <c r="E119" s="3">
        <v>0.15681817433379941</v>
      </c>
      <c r="F119" s="3">
        <v>0</v>
      </c>
      <c r="G119" s="3">
        <v>0.15118041772060631</v>
      </c>
      <c r="H119" s="3">
        <v>4.7143086088325382E-2</v>
      </c>
      <c r="I119" s="3">
        <v>0</v>
      </c>
      <c r="J119" s="3">
        <v>0.29624124304302579</v>
      </c>
      <c r="K119" s="3">
        <v>0</v>
      </c>
      <c r="L119" s="3">
        <v>8.1708399472585652E-2</v>
      </c>
      <c r="M119" s="3">
        <v>0</v>
      </c>
      <c r="N119" s="3">
        <v>0</v>
      </c>
      <c r="O119" s="3">
        <v>4.0716166289182273E-2</v>
      </c>
      <c r="P119" s="3">
        <v>4.7143086088325382E-2</v>
      </c>
      <c r="Q119" s="3">
        <v>0</v>
      </c>
      <c r="R119" s="3">
        <v>5.3552163526177581E-2</v>
      </c>
      <c r="S119" s="3">
        <v>6.1601845009981768E-2</v>
      </c>
      <c r="T119" s="3">
        <v>6.385826018936093E-2</v>
      </c>
      <c r="U119" s="3">
        <v>0</v>
      </c>
      <c r="V119" s="3">
        <v>0</v>
      </c>
      <c r="W119" s="3">
        <v>0.15338439519462529</v>
      </c>
      <c r="X119" s="3">
        <v>0.11404638767873659</v>
      </c>
      <c r="Y119" s="3">
        <v>0</v>
      </c>
      <c r="Z119" s="3">
        <v>0.10537631899529901</v>
      </c>
      <c r="AA119" s="3">
        <v>2.1940825645082509E-2</v>
      </c>
      <c r="AB119" s="3">
        <v>9.7826496511428107E-2</v>
      </c>
      <c r="AC119" s="3">
        <v>9.8125106141693355E-2</v>
      </c>
      <c r="AD119" s="3">
        <v>5.0530758881510993E-3</v>
      </c>
      <c r="AE119" s="3">
        <v>0</v>
      </c>
      <c r="AF119" s="3">
        <v>8.1708399472585652E-2</v>
      </c>
      <c r="AG119" s="3">
        <v>1.302914595165384E-2</v>
      </c>
      <c r="AH119" s="3">
        <v>7.7975565432228389E-3</v>
      </c>
      <c r="AI119" s="3">
        <v>0.10109802041198281</v>
      </c>
      <c r="AJ119" s="3">
        <v>4.3608556024967778E-2</v>
      </c>
      <c r="AK119" s="3">
        <v>0</v>
      </c>
      <c r="AL119" s="3">
        <v>7.7975565432228389E-3</v>
      </c>
      <c r="AM119" s="3">
        <v>0</v>
      </c>
      <c r="AN119" s="3">
        <v>7.9022671323845134E-2</v>
      </c>
      <c r="AO119" s="3">
        <v>0.11608797857774369</v>
      </c>
      <c r="AP119" s="3">
        <v>9.5423437223136259E-2</v>
      </c>
      <c r="AQ119" s="3">
        <v>0.1209656283035743</v>
      </c>
      <c r="AR119" s="3">
        <v>7.4138807539490245E-2</v>
      </c>
      <c r="AS119" s="3">
        <v>9.0663818437114713E-2</v>
      </c>
      <c r="AT119" s="3">
        <v>0</v>
      </c>
      <c r="AU119" s="3">
        <v>0</v>
      </c>
      <c r="AV119" s="3">
        <v>3.58148780660986E-2</v>
      </c>
      <c r="AW119" s="3">
        <v>4.7143086088325382E-2</v>
      </c>
      <c r="AX119" s="3">
        <v>0</v>
      </c>
      <c r="AY119" s="3">
        <v>0.14294970791282771</v>
      </c>
      <c r="AZ119" s="3">
        <v>9.0500082947100255E-2</v>
      </c>
      <c r="BA119" s="3">
        <v>0</v>
      </c>
      <c r="BB119" s="3">
        <v>0</v>
      </c>
      <c r="BC119" s="3">
        <v>0.16324187867932749</v>
      </c>
      <c r="BD119" s="3">
        <v>3.456531338426027E-2</v>
      </c>
      <c r="BE119" s="3">
        <v>0.31750218193124341</v>
      </c>
      <c r="BF119" s="3">
        <v>0</v>
      </c>
      <c r="BG119" s="3">
        <v>0</v>
      </c>
      <c r="BH119" s="3">
        <v>7.1477968467129768E-2</v>
      </c>
      <c r="BI119" s="3">
        <v>0</v>
      </c>
      <c r="BJ119" s="3">
        <v>4.2957789253471428E-2</v>
      </c>
      <c r="BK119" s="3">
        <v>0</v>
      </c>
      <c r="BL119" s="3">
        <v>0</v>
      </c>
      <c r="BM119" s="3">
        <v>4.9637040283763208E-2</v>
      </c>
      <c r="BN119" s="3">
        <v>3.4654706101368893E-2</v>
      </c>
      <c r="BO119" s="3">
        <v>0.13409872800761791</v>
      </c>
      <c r="BP119" s="3">
        <v>8.6234228833514309E-2</v>
      </c>
      <c r="BQ119" s="3">
        <v>4.7143086088325382E-2</v>
      </c>
      <c r="BR119" s="3">
        <v>0</v>
      </c>
      <c r="BS119" s="3">
        <v>1.302914595165384E-2</v>
      </c>
      <c r="BT119" s="3">
        <v>0</v>
      </c>
      <c r="BU119" s="3">
        <v>6.0172232039979207E-2</v>
      </c>
      <c r="BV119" s="3">
        <v>0.27955519899504638</v>
      </c>
      <c r="BW119" s="3">
        <v>6.6984080275311234E-2</v>
      </c>
      <c r="BX119" s="3">
        <v>0</v>
      </c>
      <c r="BY119" s="3">
        <v>0</v>
      </c>
      <c r="BZ119" s="3">
        <v>7.7045666478642055E-2</v>
      </c>
      <c r="CA119" s="3">
        <v>0.13652446568963739</v>
      </c>
      <c r="CB119" s="3">
        <v>9.0808773413916993E-2</v>
      </c>
      <c r="CC119" s="3">
        <v>4.7838476074110681E-2</v>
      </c>
      <c r="CD119" s="3">
        <v>7.7975565432228389E-3</v>
      </c>
      <c r="CE119" s="3">
        <v>5.1190102103199631E-2</v>
      </c>
      <c r="CF119" s="3">
        <v>0.16732363447186741</v>
      </c>
      <c r="CG119" s="3">
        <v>8.280506977737917E-2</v>
      </c>
      <c r="CH119" s="3">
        <v>7.11937554196172E-2</v>
      </c>
      <c r="CI119" s="3">
        <v>0</v>
      </c>
      <c r="CJ119" s="3">
        <v>6.9326060680935817E-2</v>
      </c>
      <c r="CK119" s="3">
        <v>5.8332875222242203E-2</v>
      </c>
      <c r="CL119" s="3">
        <v>0.12247246989980511</v>
      </c>
      <c r="CM119" s="3">
        <v>0.10109802041198281</v>
      </c>
      <c r="CN119" s="3">
        <v>0</v>
      </c>
      <c r="CO119" s="3">
        <v>0</v>
      </c>
      <c r="CP119" s="3">
        <v>0.1774516496349352</v>
      </c>
      <c r="CQ119" s="3">
        <v>0.22359419359826671</v>
      </c>
      <c r="CR119" s="3">
        <v>0.38128092944341802</v>
      </c>
      <c r="CS119" s="3">
        <v>1.302914595165384E-2</v>
      </c>
      <c r="CT119" s="3">
        <v>1.302914595165384E-2</v>
      </c>
      <c r="CU119" s="3">
        <v>2.7646072759422519E-2</v>
      </c>
      <c r="CV119" s="3">
        <v>0</v>
      </c>
      <c r="CW119" s="3">
        <v>1.637566768735647E-2</v>
      </c>
      <c r="CX119" s="3">
        <v>0</v>
      </c>
      <c r="CY119" s="3">
        <v>4.4524130554885959E-2</v>
      </c>
      <c r="CZ119" s="3">
        <v>6.3320935656326585E-2</v>
      </c>
      <c r="DA119" s="3">
        <v>0</v>
      </c>
      <c r="DB119" s="3">
        <v>6.3064594477023339E-2</v>
      </c>
      <c r="DC119" s="3">
        <v>5.0530758881510993E-3</v>
      </c>
      <c r="DD119" s="3">
        <v>7.7500872940115317E-2</v>
      </c>
      <c r="DE119" s="3">
        <v>0</v>
      </c>
      <c r="DF119" s="3">
        <v>4.4021740446778992E-2</v>
      </c>
      <c r="DG119" s="3">
        <v>0.2146021321209767</v>
      </c>
      <c r="DH119" s="3">
        <v>0</v>
      </c>
      <c r="DI119" s="3">
        <v>0</v>
      </c>
      <c r="DJ119" s="3">
        <v>6.1099572003397808E-2</v>
      </c>
      <c r="DK119" s="3">
        <v>5.6812315251189779E-2</v>
      </c>
      <c r="DL119" s="3">
        <v>0</v>
      </c>
      <c r="DM119" s="3">
        <v>0</v>
      </c>
      <c r="DN119" s="3">
        <f t="shared" si="2"/>
        <v>5.8225112580159388E-2</v>
      </c>
    </row>
    <row r="120" spans="1:118" x14ac:dyDescent="0.35">
      <c r="A120" s="5">
        <v>17738</v>
      </c>
      <c r="B120" s="3">
        <v>0</v>
      </c>
      <c r="C120" s="3">
        <v>0</v>
      </c>
      <c r="D120" s="3">
        <v>4.1903535260487741E-2</v>
      </c>
      <c r="E120" s="3">
        <v>0.1502337662755561</v>
      </c>
      <c r="F120" s="3">
        <v>0</v>
      </c>
      <c r="G120" s="3">
        <v>0.14864526640604181</v>
      </c>
      <c r="H120" s="3">
        <v>4.6447880795146591E-2</v>
      </c>
      <c r="I120" s="3">
        <v>0</v>
      </c>
      <c r="J120" s="3">
        <v>0.30039334743264567</v>
      </c>
      <c r="K120" s="3">
        <v>0</v>
      </c>
      <c r="L120" s="3">
        <v>7.9367282495164101E-2</v>
      </c>
      <c r="M120" s="3">
        <v>0</v>
      </c>
      <c r="N120" s="3">
        <v>0</v>
      </c>
      <c r="O120" s="3">
        <v>3.8594016648516402E-2</v>
      </c>
      <c r="P120" s="3">
        <v>4.6447880795146591E-2</v>
      </c>
      <c r="Q120" s="3">
        <v>0</v>
      </c>
      <c r="R120" s="3">
        <v>5.1511353518867313E-2</v>
      </c>
      <c r="S120" s="3">
        <v>6.028524343819909E-2</v>
      </c>
      <c r="T120" s="3">
        <v>6.5327477242073551E-2</v>
      </c>
      <c r="U120" s="3">
        <v>0</v>
      </c>
      <c r="V120" s="3">
        <v>0</v>
      </c>
      <c r="W120" s="3">
        <v>0.15090754857236541</v>
      </c>
      <c r="X120" s="3">
        <v>0.1134676448132738</v>
      </c>
      <c r="Y120" s="3">
        <v>0</v>
      </c>
      <c r="Z120" s="3">
        <v>0.1043140383753824</v>
      </c>
      <c r="AA120" s="3">
        <v>2.0992069107790171E-2</v>
      </c>
      <c r="AB120" s="3">
        <v>9.8127677995680021E-2</v>
      </c>
      <c r="AC120" s="3">
        <v>0.1031976042126985</v>
      </c>
      <c r="AD120" s="3">
        <v>4.7369980066954542E-3</v>
      </c>
      <c r="AE120" s="3">
        <v>0</v>
      </c>
      <c r="AF120" s="3">
        <v>7.9367282495164101E-2</v>
      </c>
      <c r="AG120" s="3">
        <v>1.2731287905405271E-2</v>
      </c>
      <c r="AH120" s="3">
        <v>7.5605382777325491E-3</v>
      </c>
      <c r="AI120" s="3">
        <v>9.7702967330119572E-2</v>
      </c>
      <c r="AJ120" s="3">
        <v>4.1788416373881927E-2</v>
      </c>
      <c r="AK120" s="3">
        <v>0</v>
      </c>
      <c r="AL120" s="3">
        <v>7.5605382777325491E-3</v>
      </c>
      <c r="AM120" s="3">
        <v>0</v>
      </c>
      <c r="AN120" s="3">
        <v>7.7144293240077516E-2</v>
      </c>
      <c r="AO120" s="3">
        <v>0.1645865406821431</v>
      </c>
      <c r="AP120" s="3">
        <v>9.4346235107288845E-2</v>
      </c>
      <c r="AQ120" s="3">
        <v>0.11984057583200471</v>
      </c>
      <c r="AR120" s="3">
        <v>7.1763840357757597E-2</v>
      </c>
      <c r="AS120" s="3">
        <v>8.9967524499792423E-2</v>
      </c>
      <c r="AT120" s="3">
        <v>0</v>
      </c>
      <c r="AU120" s="3">
        <v>0</v>
      </c>
      <c r="AV120" s="3">
        <v>3.4075681072599298E-2</v>
      </c>
      <c r="AW120" s="3">
        <v>4.6447880795146591E-2</v>
      </c>
      <c r="AX120" s="3">
        <v>0</v>
      </c>
      <c r="AY120" s="3">
        <v>0.14274712356507829</v>
      </c>
      <c r="AZ120" s="3">
        <v>8.7846342872123645E-2</v>
      </c>
      <c r="BA120" s="3">
        <v>0</v>
      </c>
      <c r="BB120" s="3">
        <v>0</v>
      </c>
      <c r="BC120" s="3">
        <v>0.16803884642434549</v>
      </c>
      <c r="BD120" s="3">
        <v>3.291940170001751E-2</v>
      </c>
      <c r="BE120" s="3">
        <v>0.33161866305420418</v>
      </c>
      <c r="BF120" s="3">
        <v>0</v>
      </c>
      <c r="BG120" s="3">
        <v>0</v>
      </c>
      <c r="BH120" s="3">
        <v>6.793269971442023E-2</v>
      </c>
      <c r="BI120" s="3">
        <v>0</v>
      </c>
      <c r="BJ120" s="3">
        <v>4.3009942881744007E-2</v>
      </c>
      <c r="BK120" s="3">
        <v>0</v>
      </c>
      <c r="BL120" s="3">
        <v>0</v>
      </c>
      <c r="BM120" s="3">
        <v>4.7247132190557213E-2</v>
      </c>
      <c r="BN120" s="3">
        <v>3.3113155289551978E-2</v>
      </c>
      <c r="BO120" s="3">
        <v>0.1324784902256389</v>
      </c>
      <c r="BP120" s="3">
        <v>8.4672127853047924E-2</v>
      </c>
      <c r="BQ120" s="3">
        <v>4.6447880795146591E-2</v>
      </c>
      <c r="BR120" s="3">
        <v>0</v>
      </c>
      <c r="BS120" s="3">
        <v>1.2731287905405271E-2</v>
      </c>
      <c r="BT120" s="3">
        <v>0</v>
      </c>
      <c r="BU120" s="3">
        <v>5.9179168700551857E-2</v>
      </c>
      <c r="BV120" s="3">
        <v>0.26972571493732073</v>
      </c>
      <c r="BW120" s="3">
        <v>6.398637444037826E-2</v>
      </c>
      <c r="BX120" s="3">
        <v>0</v>
      </c>
      <c r="BY120" s="3">
        <v>0</v>
      </c>
      <c r="BZ120" s="3">
        <v>7.5570021848458402E-2</v>
      </c>
      <c r="CA120" s="3">
        <v>0.13371459270326941</v>
      </c>
      <c r="CB120" s="3">
        <v>8.8790968800026834E-2</v>
      </c>
      <c r="CC120" s="3">
        <v>4.7642644512673492E-2</v>
      </c>
      <c r="CD120" s="3">
        <v>7.5605382777325491E-3</v>
      </c>
      <c r="CE120" s="3">
        <v>5.2009399660552152E-2</v>
      </c>
      <c r="CF120" s="3">
        <v>0.16044173281990989</v>
      </c>
      <c r="CG120" s="3">
        <v>7.9108734970245675E-2</v>
      </c>
      <c r="CH120" s="3">
        <v>6.9581717251066807E-2</v>
      </c>
      <c r="CI120" s="3">
        <v>0</v>
      </c>
      <c r="CJ120" s="3">
        <v>6.7369172253953044E-2</v>
      </c>
      <c r="CK120" s="3">
        <v>5.7169324428667782E-2</v>
      </c>
      <c r="CL120" s="3">
        <v>0.1195321756573208</v>
      </c>
      <c r="CM120" s="3">
        <v>9.7702967330119572E-2</v>
      </c>
      <c r="CN120" s="3">
        <v>0</v>
      </c>
      <c r="CO120" s="3">
        <v>0</v>
      </c>
      <c r="CP120" s="3">
        <v>0.17199889897303011</v>
      </c>
      <c r="CQ120" s="3">
        <v>0.21750898901072871</v>
      </c>
      <c r="CR120" s="3">
        <v>0.38057155375837431</v>
      </c>
      <c r="CS120" s="3">
        <v>1.2731287905405271E-2</v>
      </c>
      <c r="CT120" s="3">
        <v>1.2731287905405271E-2</v>
      </c>
      <c r="CU120" s="3">
        <v>2.654647068128671E-2</v>
      </c>
      <c r="CV120" s="3">
        <v>0</v>
      </c>
      <c r="CW120" s="3">
        <v>1.5421442296336491E-2</v>
      </c>
      <c r="CX120" s="3">
        <v>0</v>
      </c>
      <c r="CY120" s="3">
        <v>6.4722791414577277E-2</v>
      </c>
      <c r="CZ120" s="3">
        <v>6.1650407687827653E-2</v>
      </c>
      <c r="DA120" s="3">
        <v>0</v>
      </c>
      <c r="DB120" s="3">
        <v>6.1947407502194157E-2</v>
      </c>
      <c r="DC120" s="3">
        <v>4.7369980066954542E-3</v>
      </c>
      <c r="DD120" s="3">
        <v>7.6752612994315697E-2</v>
      </c>
      <c r="DE120" s="3">
        <v>0</v>
      </c>
      <c r="DF120" s="3">
        <v>4.1967912977623201E-2</v>
      </c>
      <c r="DG120" s="3">
        <v>0.20960807685224259</v>
      </c>
      <c r="DH120" s="3">
        <v>0</v>
      </c>
      <c r="DI120" s="3">
        <v>0</v>
      </c>
      <c r="DJ120" s="3">
        <v>5.850158426770833E-2</v>
      </c>
      <c r="DK120" s="3">
        <v>5.717106937383392E-2</v>
      </c>
      <c r="DL120" s="3">
        <v>0</v>
      </c>
      <c r="DM120" s="3">
        <v>0</v>
      </c>
      <c r="DN120" s="3">
        <f t="shared" si="2"/>
        <v>5.7967598002669721E-2</v>
      </c>
    </row>
    <row r="121" spans="1:118" x14ac:dyDescent="0.35">
      <c r="A121" s="5">
        <v>17739</v>
      </c>
      <c r="B121" s="3">
        <v>0</v>
      </c>
      <c r="C121" s="3">
        <v>0</v>
      </c>
      <c r="D121" s="3">
        <v>4.1903535260487741E-2</v>
      </c>
      <c r="E121" s="3">
        <v>0.1502337662755561</v>
      </c>
      <c r="F121" s="3">
        <v>0</v>
      </c>
      <c r="G121" s="3">
        <v>0.14864526640604181</v>
      </c>
      <c r="H121" s="3">
        <v>4.6447880795146591E-2</v>
      </c>
      <c r="I121" s="3">
        <v>0</v>
      </c>
      <c r="J121" s="3">
        <v>0.30039334743264567</v>
      </c>
      <c r="K121" s="3">
        <v>0</v>
      </c>
      <c r="L121" s="3">
        <v>7.9367282495164101E-2</v>
      </c>
      <c r="M121" s="3">
        <v>0</v>
      </c>
      <c r="N121" s="3">
        <v>0</v>
      </c>
      <c r="O121" s="3">
        <v>3.8594016648516402E-2</v>
      </c>
      <c r="P121" s="3">
        <v>4.6447880795146591E-2</v>
      </c>
      <c r="Q121" s="3">
        <v>0</v>
      </c>
      <c r="R121" s="3">
        <v>5.1511353518867313E-2</v>
      </c>
      <c r="S121" s="3">
        <v>6.028524343819909E-2</v>
      </c>
      <c r="T121" s="3">
        <v>6.5327477242073551E-2</v>
      </c>
      <c r="U121" s="3">
        <v>0</v>
      </c>
      <c r="V121" s="3">
        <v>0</v>
      </c>
      <c r="W121" s="3">
        <v>0.15090754857236541</v>
      </c>
      <c r="X121" s="3">
        <v>0.1134676448132738</v>
      </c>
      <c r="Y121" s="3">
        <v>0</v>
      </c>
      <c r="Z121" s="3">
        <v>0.1043140383753824</v>
      </c>
      <c r="AA121" s="3">
        <v>2.0992069107790171E-2</v>
      </c>
      <c r="AB121" s="3">
        <v>9.8127677995680021E-2</v>
      </c>
      <c r="AC121" s="3">
        <v>0.1031976042126985</v>
      </c>
      <c r="AD121" s="3">
        <v>4.7369980066954542E-3</v>
      </c>
      <c r="AE121" s="3">
        <v>0</v>
      </c>
      <c r="AF121" s="3">
        <v>7.9367282495164101E-2</v>
      </c>
      <c r="AG121" s="3">
        <v>1.2731287905405271E-2</v>
      </c>
      <c r="AH121" s="3">
        <v>7.5605382777325491E-3</v>
      </c>
      <c r="AI121" s="3">
        <v>9.7702967330119572E-2</v>
      </c>
      <c r="AJ121" s="3">
        <v>4.1788416373881927E-2</v>
      </c>
      <c r="AK121" s="3">
        <v>0</v>
      </c>
      <c r="AL121" s="3">
        <v>7.5605382777325491E-3</v>
      </c>
      <c r="AM121" s="3">
        <v>0</v>
      </c>
      <c r="AN121" s="3">
        <v>7.7144293240077516E-2</v>
      </c>
      <c r="AO121" s="3">
        <v>0.1645865406821431</v>
      </c>
      <c r="AP121" s="3">
        <v>9.4346235107288845E-2</v>
      </c>
      <c r="AQ121" s="3">
        <v>0.11984057583200471</v>
      </c>
      <c r="AR121" s="3">
        <v>7.1763840357757597E-2</v>
      </c>
      <c r="AS121" s="3">
        <v>8.9967524499792423E-2</v>
      </c>
      <c r="AT121" s="3">
        <v>0</v>
      </c>
      <c r="AU121" s="3">
        <v>0</v>
      </c>
      <c r="AV121" s="3">
        <v>3.4075681072599298E-2</v>
      </c>
      <c r="AW121" s="3">
        <v>4.6447880795146591E-2</v>
      </c>
      <c r="AX121" s="3">
        <v>0</v>
      </c>
      <c r="AY121" s="3">
        <v>0.14274712356507829</v>
      </c>
      <c r="AZ121" s="3">
        <v>8.7846342872123645E-2</v>
      </c>
      <c r="BA121" s="3">
        <v>0</v>
      </c>
      <c r="BB121" s="3">
        <v>0</v>
      </c>
      <c r="BC121" s="3">
        <v>0.16803884642434549</v>
      </c>
      <c r="BD121" s="3">
        <v>3.291940170001751E-2</v>
      </c>
      <c r="BE121" s="3">
        <v>0.33161866305420418</v>
      </c>
      <c r="BF121" s="3">
        <v>0</v>
      </c>
      <c r="BG121" s="3">
        <v>0</v>
      </c>
      <c r="BH121" s="3">
        <v>6.793269971442023E-2</v>
      </c>
      <c r="BI121" s="3">
        <v>0</v>
      </c>
      <c r="BJ121" s="3">
        <v>4.3009942881744007E-2</v>
      </c>
      <c r="BK121" s="3">
        <v>0</v>
      </c>
      <c r="BL121" s="3">
        <v>0</v>
      </c>
      <c r="BM121" s="3">
        <v>4.7247132190557213E-2</v>
      </c>
      <c r="BN121" s="3">
        <v>3.3113155289551978E-2</v>
      </c>
      <c r="BO121" s="3">
        <v>0.1324784902256389</v>
      </c>
      <c r="BP121" s="3">
        <v>8.4672127853047924E-2</v>
      </c>
      <c r="BQ121" s="3">
        <v>4.6447880795146591E-2</v>
      </c>
      <c r="BR121" s="3">
        <v>0</v>
      </c>
      <c r="BS121" s="3">
        <v>1.2731287905405271E-2</v>
      </c>
      <c r="BT121" s="3">
        <v>0</v>
      </c>
      <c r="BU121" s="3">
        <v>5.9179168700551857E-2</v>
      </c>
      <c r="BV121" s="3">
        <v>0.26972571493732073</v>
      </c>
      <c r="BW121" s="3">
        <v>6.398637444037826E-2</v>
      </c>
      <c r="BX121" s="3">
        <v>0</v>
      </c>
      <c r="BY121" s="3">
        <v>0</v>
      </c>
      <c r="BZ121" s="3">
        <v>7.5570021848458402E-2</v>
      </c>
      <c r="CA121" s="3">
        <v>0.13371459270326941</v>
      </c>
      <c r="CB121" s="3">
        <v>8.8790968800026834E-2</v>
      </c>
      <c r="CC121" s="3">
        <v>4.7642644512673492E-2</v>
      </c>
      <c r="CD121" s="3">
        <v>7.5605382777325491E-3</v>
      </c>
      <c r="CE121" s="3">
        <v>5.2009399660552152E-2</v>
      </c>
      <c r="CF121" s="3">
        <v>0.16044173281990989</v>
      </c>
      <c r="CG121" s="3">
        <v>7.9108734970245675E-2</v>
      </c>
      <c r="CH121" s="3">
        <v>6.9581717251066807E-2</v>
      </c>
      <c r="CI121" s="3">
        <v>0</v>
      </c>
      <c r="CJ121" s="3">
        <v>6.7369172253953044E-2</v>
      </c>
      <c r="CK121" s="3">
        <v>5.7169324428667782E-2</v>
      </c>
      <c r="CL121" s="3">
        <v>0.1195321756573208</v>
      </c>
      <c r="CM121" s="3">
        <v>9.7702967330119572E-2</v>
      </c>
      <c r="CN121" s="3">
        <v>0</v>
      </c>
      <c r="CO121" s="3">
        <v>0</v>
      </c>
      <c r="CP121" s="3">
        <v>0.17199889897303011</v>
      </c>
      <c r="CQ121" s="3">
        <v>0.21750898901072871</v>
      </c>
      <c r="CR121" s="3">
        <v>0.38057155375837431</v>
      </c>
      <c r="CS121" s="3">
        <v>1.2731287905405271E-2</v>
      </c>
      <c r="CT121" s="3">
        <v>1.2731287905405271E-2</v>
      </c>
      <c r="CU121" s="3">
        <v>2.654647068128671E-2</v>
      </c>
      <c r="CV121" s="3">
        <v>0</v>
      </c>
      <c r="CW121" s="3">
        <v>1.5421442296336491E-2</v>
      </c>
      <c r="CX121" s="3">
        <v>0</v>
      </c>
      <c r="CY121" s="3">
        <v>6.4722791414577277E-2</v>
      </c>
      <c r="CZ121" s="3">
        <v>6.1650407687827653E-2</v>
      </c>
      <c r="DA121" s="3">
        <v>0</v>
      </c>
      <c r="DB121" s="3">
        <v>6.1947407502194157E-2</v>
      </c>
      <c r="DC121" s="3">
        <v>4.7369980066954542E-3</v>
      </c>
      <c r="DD121" s="3">
        <v>7.6752612994315697E-2</v>
      </c>
      <c r="DE121" s="3">
        <v>0</v>
      </c>
      <c r="DF121" s="3">
        <v>4.1967912977623201E-2</v>
      </c>
      <c r="DG121" s="3">
        <v>0.20960807685224259</v>
      </c>
      <c r="DH121" s="3">
        <v>0</v>
      </c>
      <c r="DI121" s="3">
        <v>0</v>
      </c>
      <c r="DJ121" s="3">
        <v>5.850158426770833E-2</v>
      </c>
      <c r="DK121" s="3">
        <v>5.717106937383392E-2</v>
      </c>
      <c r="DL121" s="3">
        <v>0</v>
      </c>
      <c r="DM121" s="3">
        <v>0</v>
      </c>
      <c r="DN121" s="3">
        <f t="shared" si="2"/>
        <v>5.7967598002669721E-2</v>
      </c>
    </row>
    <row r="122" spans="1:118" x14ac:dyDescent="0.35">
      <c r="A122" s="5">
        <v>17740</v>
      </c>
      <c r="B122" s="3">
        <v>0</v>
      </c>
      <c r="C122" s="3">
        <v>0</v>
      </c>
      <c r="D122" s="3">
        <v>4.1701378335999871E-2</v>
      </c>
      <c r="E122" s="3">
        <v>0.14910159346202029</v>
      </c>
      <c r="F122" s="3">
        <v>0</v>
      </c>
      <c r="G122" s="3">
        <v>0.148627936370022</v>
      </c>
      <c r="H122" s="3">
        <v>4.7006477112542348E-2</v>
      </c>
      <c r="I122" s="3">
        <v>0</v>
      </c>
      <c r="J122" s="3">
        <v>0.29904454740452241</v>
      </c>
      <c r="K122" s="3">
        <v>0</v>
      </c>
      <c r="L122" s="3">
        <v>7.9777694666667912E-2</v>
      </c>
      <c r="M122" s="3">
        <v>0</v>
      </c>
      <c r="N122" s="3">
        <v>0</v>
      </c>
      <c r="O122" s="3">
        <v>3.8325732964294368E-2</v>
      </c>
      <c r="P122" s="3">
        <v>4.7006477112542348E-2</v>
      </c>
      <c r="Q122" s="3">
        <v>0</v>
      </c>
      <c r="R122" s="3">
        <v>5.0972706806883053E-2</v>
      </c>
      <c r="S122" s="3">
        <v>5.9750969166528223E-2</v>
      </c>
      <c r="T122" s="3">
        <v>6.588398053134982E-2</v>
      </c>
      <c r="U122" s="3">
        <v>0</v>
      </c>
      <c r="V122" s="3">
        <v>0</v>
      </c>
      <c r="W122" s="3">
        <v>0.15080973970548139</v>
      </c>
      <c r="X122" s="3">
        <v>0.1134868002775537</v>
      </c>
      <c r="Y122" s="3">
        <v>0</v>
      </c>
      <c r="Z122" s="3">
        <v>0.10384624129969169</v>
      </c>
      <c r="AA122" s="3">
        <v>2.0765611481989171E-2</v>
      </c>
      <c r="AB122" s="3">
        <v>9.7411383378068636E-2</v>
      </c>
      <c r="AC122" s="3">
        <v>0.1034644228382698</v>
      </c>
      <c r="AD122" s="3">
        <v>4.7031936754681836E-3</v>
      </c>
      <c r="AE122" s="3">
        <v>0</v>
      </c>
      <c r="AF122" s="3">
        <v>7.9777694666667912E-2</v>
      </c>
      <c r="AG122" s="3">
        <v>1.26465511311972E-2</v>
      </c>
      <c r="AH122" s="3">
        <v>7.6029053142558289E-3</v>
      </c>
      <c r="AI122" s="3">
        <v>9.7935510508761037E-2</v>
      </c>
      <c r="AJ122" s="3">
        <v>4.1553906304721527E-2</v>
      </c>
      <c r="AK122" s="3">
        <v>0</v>
      </c>
      <c r="AL122" s="3">
        <v>7.6029053142558289E-3</v>
      </c>
      <c r="AM122" s="3">
        <v>0</v>
      </c>
      <c r="AN122" s="3">
        <v>7.7418164633806408E-2</v>
      </c>
      <c r="AO122" s="3">
        <v>0.16455579656731081</v>
      </c>
      <c r="AP122" s="3">
        <v>9.3790066232539923E-2</v>
      </c>
      <c r="AQ122" s="3">
        <v>0.120005372732191</v>
      </c>
      <c r="AR122" s="3">
        <v>7.1379887088886498E-2</v>
      </c>
      <c r="AS122" s="3">
        <v>9.0529860240060919E-2</v>
      </c>
      <c r="AT122" s="3">
        <v>0</v>
      </c>
      <c r="AU122" s="3">
        <v>0</v>
      </c>
      <c r="AV122" s="3">
        <v>3.3916741523879718E-2</v>
      </c>
      <c r="AW122" s="3">
        <v>4.7006477112542348E-2</v>
      </c>
      <c r="AX122" s="3">
        <v>0</v>
      </c>
      <c r="AY122" s="3">
        <v>0.14171262855149711</v>
      </c>
      <c r="AZ122" s="3">
        <v>8.8269065896807844E-2</v>
      </c>
      <c r="BA122" s="3">
        <v>0</v>
      </c>
      <c r="BB122" s="3">
        <v>0</v>
      </c>
      <c r="BC122" s="3">
        <v>0.1679307081516522</v>
      </c>
      <c r="BD122" s="3">
        <v>3.2771217554125563E-2</v>
      </c>
      <c r="BE122" s="3">
        <v>0.33032667323872739</v>
      </c>
      <c r="BF122" s="3">
        <v>0</v>
      </c>
      <c r="BG122" s="3">
        <v>0</v>
      </c>
      <c r="BH122" s="3">
        <v>6.753928081270591E-2</v>
      </c>
      <c r="BI122" s="3">
        <v>0</v>
      </c>
      <c r="BJ122" s="3">
        <v>4.2706410918725443E-2</v>
      </c>
      <c r="BK122" s="3">
        <v>0</v>
      </c>
      <c r="BL122" s="3">
        <v>0</v>
      </c>
      <c r="BM122" s="3">
        <v>4.665253580475294E-2</v>
      </c>
      <c r="BN122" s="3">
        <v>3.2695579074557203E-2</v>
      </c>
      <c r="BO122" s="3">
        <v>0.13135986061713811</v>
      </c>
      <c r="BP122" s="3">
        <v>8.3910432231553811E-2</v>
      </c>
      <c r="BQ122" s="3">
        <v>4.7006477112542348E-2</v>
      </c>
      <c r="BR122" s="3">
        <v>0</v>
      </c>
      <c r="BS122" s="3">
        <v>1.26465511311972E-2</v>
      </c>
      <c r="BT122" s="3">
        <v>0</v>
      </c>
      <c r="BU122" s="3">
        <v>5.9653028243739553E-2</v>
      </c>
      <c r="BV122" s="3">
        <v>0.26909848626732658</v>
      </c>
      <c r="BW122" s="3">
        <v>6.3575584527415893E-2</v>
      </c>
      <c r="BX122" s="3">
        <v>0</v>
      </c>
      <c r="BY122" s="3">
        <v>0</v>
      </c>
      <c r="BZ122" s="3">
        <v>7.6131472547304915E-2</v>
      </c>
      <c r="CA122" s="3">
        <v>0.1336498313004357</v>
      </c>
      <c r="CB122" s="3">
        <v>8.8003970006584928E-2</v>
      </c>
      <c r="CC122" s="3">
        <v>4.7442956090836957E-2</v>
      </c>
      <c r="CD122" s="3">
        <v>7.6029053142558289E-3</v>
      </c>
      <c r="CE122" s="3">
        <v>5.1636061628627522E-2</v>
      </c>
      <c r="CF122" s="3">
        <v>0.1589006416698619</v>
      </c>
      <c r="CG122" s="3">
        <v>7.8163449117391315E-2</v>
      </c>
      <c r="CH122" s="3">
        <v>6.9189311384681901E-2</v>
      </c>
      <c r="CI122" s="3">
        <v>0</v>
      </c>
      <c r="CJ122" s="3">
        <v>6.6878954684700731E-2</v>
      </c>
      <c r="CK122" s="3">
        <v>5.7756016443973553E-2</v>
      </c>
      <c r="CL122" s="3">
        <v>0.11865248958560939</v>
      </c>
      <c r="CM122" s="3">
        <v>9.7935510508761037E-2</v>
      </c>
      <c r="CN122" s="3">
        <v>0</v>
      </c>
      <c r="CO122" s="3">
        <v>0</v>
      </c>
      <c r="CP122" s="3">
        <v>0.17051531900343711</v>
      </c>
      <c r="CQ122" s="3">
        <v>0.21557169928623629</v>
      </c>
      <c r="CR122" s="3">
        <v>0.38599029205973739</v>
      </c>
      <c r="CS122" s="3">
        <v>1.26465511311972E-2</v>
      </c>
      <c r="CT122" s="3">
        <v>1.26465511311972E-2</v>
      </c>
      <c r="CU122" s="3">
        <v>2.625264509948818E-2</v>
      </c>
      <c r="CV122" s="3">
        <v>0</v>
      </c>
      <c r="CW122" s="3">
        <v>1.520027798509694E-2</v>
      </c>
      <c r="CX122" s="3">
        <v>4.7006477112542348E-2</v>
      </c>
      <c r="CY122" s="3">
        <v>6.4481395763185331E-2</v>
      </c>
      <c r="CZ122" s="3">
        <v>6.1366690728487397E-2</v>
      </c>
      <c r="DA122" s="3">
        <v>0</v>
      </c>
      <c r="DB122" s="3">
        <v>6.2430707905289408E-2</v>
      </c>
      <c r="DC122" s="3">
        <v>4.7031936754681836E-3</v>
      </c>
      <c r="DD122" s="3">
        <v>7.6220106165397691E-2</v>
      </c>
      <c r="DE122" s="3">
        <v>0</v>
      </c>
      <c r="DF122" s="3">
        <v>4.1452923084585112E-2</v>
      </c>
      <c r="DG122" s="3">
        <v>0.2080219974267157</v>
      </c>
      <c r="DH122" s="3">
        <v>0</v>
      </c>
      <c r="DI122" s="3">
        <v>0</v>
      </c>
      <c r="DJ122" s="3">
        <v>5.8104448630665967E-2</v>
      </c>
      <c r="DK122" s="3">
        <v>5.6868947523224148E-2</v>
      </c>
      <c r="DL122" s="3">
        <v>0</v>
      </c>
      <c r="DM122" s="3">
        <v>0</v>
      </c>
      <c r="DN122" s="3">
        <f t="shared" si="2"/>
        <v>5.8247302069744961E-2</v>
      </c>
    </row>
    <row r="123" spans="1:118" x14ac:dyDescent="0.35">
      <c r="A123" s="5">
        <v>17741</v>
      </c>
      <c r="B123" s="3">
        <v>0</v>
      </c>
      <c r="C123" s="3">
        <v>0</v>
      </c>
      <c r="D123" s="3">
        <v>4.1701378335999871E-2</v>
      </c>
      <c r="E123" s="3">
        <v>0.14910159346202029</v>
      </c>
      <c r="F123" s="3">
        <v>0</v>
      </c>
      <c r="G123" s="3">
        <v>0.148627936370022</v>
      </c>
      <c r="H123" s="3">
        <v>4.7006477112542348E-2</v>
      </c>
      <c r="I123" s="3">
        <v>0</v>
      </c>
      <c r="J123" s="3">
        <v>0.29904454740452241</v>
      </c>
      <c r="K123" s="3">
        <v>0</v>
      </c>
      <c r="L123" s="3">
        <v>7.9777694666667912E-2</v>
      </c>
      <c r="M123" s="3">
        <v>0</v>
      </c>
      <c r="N123" s="3">
        <v>0</v>
      </c>
      <c r="O123" s="3">
        <v>3.8325732964294368E-2</v>
      </c>
      <c r="P123" s="3">
        <v>4.7006477112542348E-2</v>
      </c>
      <c r="Q123" s="3">
        <v>0</v>
      </c>
      <c r="R123" s="3">
        <v>5.0972706806883053E-2</v>
      </c>
      <c r="S123" s="3">
        <v>5.9750969166528223E-2</v>
      </c>
      <c r="T123" s="3">
        <v>6.588398053134982E-2</v>
      </c>
      <c r="U123" s="3">
        <v>0</v>
      </c>
      <c r="V123" s="3">
        <v>0</v>
      </c>
      <c r="W123" s="3">
        <v>0.15080973970548139</v>
      </c>
      <c r="X123" s="3">
        <v>0.1134868002775537</v>
      </c>
      <c r="Y123" s="3">
        <v>0</v>
      </c>
      <c r="Z123" s="3">
        <v>0.10384624129969169</v>
      </c>
      <c r="AA123" s="3">
        <v>2.0765611481989171E-2</v>
      </c>
      <c r="AB123" s="3">
        <v>9.7411383378068636E-2</v>
      </c>
      <c r="AC123" s="3">
        <v>0.1034644228382698</v>
      </c>
      <c r="AD123" s="3">
        <v>4.7031936754681836E-3</v>
      </c>
      <c r="AE123" s="3">
        <v>0</v>
      </c>
      <c r="AF123" s="3">
        <v>7.9777694666667912E-2</v>
      </c>
      <c r="AG123" s="3">
        <v>1.26465511311972E-2</v>
      </c>
      <c r="AH123" s="3">
        <v>7.6029053142558289E-3</v>
      </c>
      <c r="AI123" s="3">
        <v>9.7935510508761037E-2</v>
      </c>
      <c r="AJ123" s="3">
        <v>4.1553906304721527E-2</v>
      </c>
      <c r="AK123" s="3">
        <v>0</v>
      </c>
      <c r="AL123" s="3">
        <v>7.6029053142558289E-3</v>
      </c>
      <c r="AM123" s="3">
        <v>0</v>
      </c>
      <c r="AN123" s="3">
        <v>7.7418164633806408E-2</v>
      </c>
      <c r="AO123" s="3">
        <v>0.16455579656731081</v>
      </c>
      <c r="AP123" s="3">
        <v>9.3790066232539923E-2</v>
      </c>
      <c r="AQ123" s="3">
        <v>0.120005372732191</v>
      </c>
      <c r="AR123" s="3">
        <v>7.1379887088886498E-2</v>
      </c>
      <c r="AS123" s="3">
        <v>9.0529860240060919E-2</v>
      </c>
      <c r="AT123" s="3">
        <v>0</v>
      </c>
      <c r="AU123" s="3">
        <v>0</v>
      </c>
      <c r="AV123" s="3">
        <v>3.3916741523879718E-2</v>
      </c>
      <c r="AW123" s="3">
        <v>4.7006477112542348E-2</v>
      </c>
      <c r="AX123" s="3">
        <v>0</v>
      </c>
      <c r="AY123" s="3">
        <v>0.14171262855149711</v>
      </c>
      <c r="AZ123" s="3">
        <v>8.8269065896807844E-2</v>
      </c>
      <c r="BA123" s="3">
        <v>0</v>
      </c>
      <c r="BB123" s="3">
        <v>0</v>
      </c>
      <c r="BC123" s="3">
        <v>0.1679307081516522</v>
      </c>
      <c r="BD123" s="3">
        <v>3.2771217554125563E-2</v>
      </c>
      <c r="BE123" s="3">
        <v>0.33032667323872739</v>
      </c>
      <c r="BF123" s="3">
        <v>0</v>
      </c>
      <c r="BG123" s="3">
        <v>0</v>
      </c>
      <c r="BH123" s="3">
        <v>6.753928081270591E-2</v>
      </c>
      <c r="BI123" s="3">
        <v>0</v>
      </c>
      <c r="BJ123" s="3">
        <v>4.2706410918725443E-2</v>
      </c>
      <c r="BK123" s="3">
        <v>0</v>
      </c>
      <c r="BL123" s="3">
        <v>0</v>
      </c>
      <c r="BM123" s="3">
        <v>4.665253580475294E-2</v>
      </c>
      <c r="BN123" s="3">
        <v>3.2695579074557203E-2</v>
      </c>
      <c r="BO123" s="3">
        <v>0.13135986061713811</v>
      </c>
      <c r="BP123" s="3">
        <v>8.3910432231553811E-2</v>
      </c>
      <c r="BQ123" s="3">
        <v>4.7006477112542348E-2</v>
      </c>
      <c r="BR123" s="3">
        <v>0</v>
      </c>
      <c r="BS123" s="3">
        <v>1.26465511311972E-2</v>
      </c>
      <c r="BT123" s="3">
        <v>0</v>
      </c>
      <c r="BU123" s="3">
        <v>5.9653028243739553E-2</v>
      </c>
      <c r="BV123" s="3">
        <v>0.26909848626732658</v>
      </c>
      <c r="BW123" s="3">
        <v>6.3575584527415893E-2</v>
      </c>
      <c r="BX123" s="3">
        <v>0</v>
      </c>
      <c r="BY123" s="3">
        <v>0</v>
      </c>
      <c r="BZ123" s="3">
        <v>7.6131472547304915E-2</v>
      </c>
      <c r="CA123" s="3">
        <v>0.1336498313004357</v>
      </c>
      <c r="CB123" s="3">
        <v>8.8003970006584928E-2</v>
      </c>
      <c r="CC123" s="3">
        <v>4.7442956090836957E-2</v>
      </c>
      <c r="CD123" s="3">
        <v>7.6029053142558289E-3</v>
      </c>
      <c r="CE123" s="3">
        <v>5.1636061628627522E-2</v>
      </c>
      <c r="CF123" s="3">
        <v>0.1589006416698619</v>
      </c>
      <c r="CG123" s="3">
        <v>7.8163449117391315E-2</v>
      </c>
      <c r="CH123" s="3">
        <v>6.9189311384681901E-2</v>
      </c>
      <c r="CI123" s="3">
        <v>0</v>
      </c>
      <c r="CJ123" s="3">
        <v>6.6878954684700731E-2</v>
      </c>
      <c r="CK123" s="3">
        <v>5.7756016443973553E-2</v>
      </c>
      <c r="CL123" s="3">
        <v>0.11865248958560939</v>
      </c>
      <c r="CM123" s="3">
        <v>9.7935510508761037E-2</v>
      </c>
      <c r="CN123" s="3">
        <v>0</v>
      </c>
      <c r="CO123" s="3">
        <v>0</v>
      </c>
      <c r="CP123" s="3">
        <v>0.17051531900343711</v>
      </c>
      <c r="CQ123" s="3">
        <v>0.21557169928623629</v>
      </c>
      <c r="CR123" s="3">
        <v>0.38599029205973739</v>
      </c>
      <c r="CS123" s="3">
        <v>1.26465511311972E-2</v>
      </c>
      <c r="CT123" s="3">
        <v>1.26465511311972E-2</v>
      </c>
      <c r="CU123" s="3">
        <v>2.625264509948818E-2</v>
      </c>
      <c r="CV123" s="3">
        <v>0</v>
      </c>
      <c r="CW123" s="3">
        <v>1.520027798509694E-2</v>
      </c>
      <c r="CX123" s="3">
        <v>4.7006477112542348E-2</v>
      </c>
      <c r="CY123" s="3">
        <v>6.4481395763185331E-2</v>
      </c>
      <c r="CZ123" s="3">
        <v>6.1366690728487397E-2</v>
      </c>
      <c r="DA123" s="3">
        <v>0</v>
      </c>
      <c r="DB123" s="3">
        <v>6.2430707905289408E-2</v>
      </c>
      <c r="DC123" s="3">
        <v>4.7031936754681836E-3</v>
      </c>
      <c r="DD123" s="3">
        <v>7.6220106165397691E-2</v>
      </c>
      <c r="DE123" s="3">
        <v>0</v>
      </c>
      <c r="DF123" s="3">
        <v>4.1452923084585112E-2</v>
      </c>
      <c r="DG123" s="3">
        <v>0.2080219974267157</v>
      </c>
      <c r="DH123" s="3">
        <v>0</v>
      </c>
      <c r="DI123" s="3">
        <v>0</v>
      </c>
      <c r="DJ123" s="3">
        <v>5.8104448630665967E-2</v>
      </c>
      <c r="DK123" s="3">
        <v>5.6868947523224148E-2</v>
      </c>
      <c r="DL123" s="3">
        <v>0</v>
      </c>
      <c r="DM123" s="3">
        <v>0</v>
      </c>
      <c r="DN123" s="3">
        <f t="shared" si="2"/>
        <v>5.8247302069744961E-2</v>
      </c>
    </row>
    <row r="124" spans="1:118" x14ac:dyDescent="0.35">
      <c r="A124" s="5">
        <v>17742</v>
      </c>
      <c r="B124" s="3">
        <v>0</v>
      </c>
      <c r="C124" s="3">
        <v>0</v>
      </c>
      <c r="D124" s="3">
        <v>4.1701378335999871E-2</v>
      </c>
      <c r="E124" s="3">
        <v>0.14910159346202029</v>
      </c>
      <c r="F124" s="3">
        <v>0</v>
      </c>
      <c r="G124" s="3">
        <v>0.148627936370022</v>
      </c>
      <c r="H124" s="3">
        <v>4.7006477112542348E-2</v>
      </c>
      <c r="I124" s="3">
        <v>0</v>
      </c>
      <c r="J124" s="3">
        <v>0.29904454740452241</v>
      </c>
      <c r="K124" s="3">
        <v>0</v>
      </c>
      <c r="L124" s="3">
        <v>7.9777694666667912E-2</v>
      </c>
      <c r="M124" s="3">
        <v>0</v>
      </c>
      <c r="N124" s="3">
        <v>0</v>
      </c>
      <c r="O124" s="3">
        <v>3.8325732964294368E-2</v>
      </c>
      <c r="P124" s="3">
        <v>4.7006477112542348E-2</v>
      </c>
      <c r="Q124" s="3">
        <v>0</v>
      </c>
      <c r="R124" s="3">
        <v>5.0972706806883053E-2</v>
      </c>
      <c r="S124" s="3">
        <v>5.9750969166528223E-2</v>
      </c>
      <c r="T124" s="3">
        <v>6.588398053134982E-2</v>
      </c>
      <c r="U124" s="3">
        <v>0</v>
      </c>
      <c r="V124" s="3">
        <v>0</v>
      </c>
      <c r="W124" s="3">
        <v>0.15080973970548139</v>
      </c>
      <c r="X124" s="3">
        <v>0.1134868002775537</v>
      </c>
      <c r="Y124" s="3">
        <v>0</v>
      </c>
      <c r="Z124" s="3">
        <v>0.10384624129969169</v>
      </c>
      <c r="AA124" s="3">
        <v>2.0765611481989171E-2</v>
      </c>
      <c r="AB124" s="3">
        <v>9.7411383378068636E-2</v>
      </c>
      <c r="AC124" s="3">
        <v>0.1034644228382698</v>
      </c>
      <c r="AD124" s="3">
        <v>4.7031936754681836E-3</v>
      </c>
      <c r="AE124" s="3">
        <v>0</v>
      </c>
      <c r="AF124" s="3">
        <v>7.9777694666667912E-2</v>
      </c>
      <c r="AG124" s="3">
        <v>1.26465511311972E-2</v>
      </c>
      <c r="AH124" s="3">
        <v>7.6029053142558289E-3</v>
      </c>
      <c r="AI124" s="3">
        <v>9.7935510508761037E-2</v>
      </c>
      <c r="AJ124" s="3">
        <v>4.1553906304721527E-2</v>
      </c>
      <c r="AK124" s="3">
        <v>0</v>
      </c>
      <c r="AL124" s="3">
        <v>7.6029053142558289E-3</v>
      </c>
      <c r="AM124" s="3">
        <v>0</v>
      </c>
      <c r="AN124" s="3">
        <v>7.7418164633806408E-2</v>
      </c>
      <c r="AO124" s="3">
        <v>0.16455579656731081</v>
      </c>
      <c r="AP124" s="3">
        <v>9.3790066232539923E-2</v>
      </c>
      <c r="AQ124" s="3">
        <v>0.120005372732191</v>
      </c>
      <c r="AR124" s="3">
        <v>7.1379887088886498E-2</v>
      </c>
      <c r="AS124" s="3">
        <v>9.0529860240060919E-2</v>
      </c>
      <c r="AT124" s="3">
        <v>0</v>
      </c>
      <c r="AU124" s="3">
        <v>0</v>
      </c>
      <c r="AV124" s="3">
        <v>3.3916741523879718E-2</v>
      </c>
      <c r="AW124" s="3">
        <v>4.7006477112542348E-2</v>
      </c>
      <c r="AX124" s="3">
        <v>0</v>
      </c>
      <c r="AY124" s="3">
        <v>0.14171262855149711</v>
      </c>
      <c r="AZ124" s="3">
        <v>8.8269065896807844E-2</v>
      </c>
      <c r="BA124" s="3">
        <v>0</v>
      </c>
      <c r="BB124" s="3">
        <v>0</v>
      </c>
      <c r="BC124" s="3">
        <v>0.1679307081516522</v>
      </c>
      <c r="BD124" s="3">
        <v>3.2771217554125563E-2</v>
      </c>
      <c r="BE124" s="3">
        <v>0.33032667323872739</v>
      </c>
      <c r="BF124" s="3">
        <v>0</v>
      </c>
      <c r="BG124" s="3">
        <v>0</v>
      </c>
      <c r="BH124" s="3">
        <v>6.753928081270591E-2</v>
      </c>
      <c r="BI124" s="3">
        <v>0</v>
      </c>
      <c r="BJ124" s="3">
        <v>4.2706410918725443E-2</v>
      </c>
      <c r="BK124" s="3">
        <v>0</v>
      </c>
      <c r="BL124" s="3">
        <v>0</v>
      </c>
      <c r="BM124" s="3">
        <v>4.665253580475294E-2</v>
      </c>
      <c r="BN124" s="3">
        <v>3.2695579074557203E-2</v>
      </c>
      <c r="BO124" s="3">
        <v>0.13135986061713811</v>
      </c>
      <c r="BP124" s="3">
        <v>8.3910432231553811E-2</v>
      </c>
      <c r="BQ124" s="3">
        <v>4.7006477112542348E-2</v>
      </c>
      <c r="BR124" s="3">
        <v>0</v>
      </c>
      <c r="BS124" s="3">
        <v>1.26465511311972E-2</v>
      </c>
      <c r="BT124" s="3">
        <v>0</v>
      </c>
      <c r="BU124" s="3">
        <v>5.9653028243739553E-2</v>
      </c>
      <c r="BV124" s="3">
        <v>0.26909848626732658</v>
      </c>
      <c r="BW124" s="3">
        <v>6.3575584527415893E-2</v>
      </c>
      <c r="BX124" s="3">
        <v>0</v>
      </c>
      <c r="BY124" s="3">
        <v>0</v>
      </c>
      <c r="BZ124" s="3">
        <v>7.6131472547304915E-2</v>
      </c>
      <c r="CA124" s="3">
        <v>0.1336498313004357</v>
      </c>
      <c r="CB124" s="3">
        <v>8.8003970006584928E-2</v>
      </c>
      <c r="CC124" s="3">
        <v>4.7442956090836957E-2</v>
      </c>
      <c r="CD124" s="3">
        <v>7.6029053142558289E-3</v>
      </c>
      <c r="CE124" s="3">
        <v>5.1636061628627522E-2</v>
      </c>
      <c r="CF124" s="3">
        <v>0.1589006416698619</v>
      </c>
      <c r="CG124" s="3">
        <v>7.8163449117391315E-2</v>
      </c>
      <c r="CH124" s="3">
        <v>6.9189311384681901E-2</v>
      </c>
      <c r="CI124" s="3">
        <v>0</v>
      </c>
      <c r="CJ124" s="3">
        <v>6.6878954684700731E-2</v>
      </c>
      <c r="CK124" s="3">
        <v>5.7756016443973553E-2</v>
      </c>
      <c r="CL124" s="3">
        <v>0.11865248958560939</v>
      </c>
      <c r="CM124" s="3">
        <v>9.7935510508761037E-2</v>
      </c>
      <c r="CN124" s="3">
        <v>0</v>
      </c>
      <c r="CO124" s="3">
        <v>0</v>
      </c>
      <c r="CP124" s="3">
        <v>0.17051531900343711</v>
      </c>
      <c r="CQ124" s="3">
        <v>0.21557169928623629</v>
      </c>
      <c r="CR124" s="3">
        <v>0.38599029205973739</v>
      </c>
      <c r="CS124" s="3">
        <v>1.26465511311972E-2</v>
      </c>
      <c r="CT124" s="3">
        <v>1.26465511311972E-2</v>
      </c>
      <c r="CU124" s="3">
        <v>2.625264509948818E-2</v>
      </c>
      <c r="CV124" s="3">
        <v>0</v>
      </c>
      <c r="CW124" s="3">
        <v>1.520027798509694E-2</v>
      </c>
      <c r="CX124" s="3">
        <v>4.7006477112542348E-2</v>
      </c>
      <c r="CY124" s="3">
        <v>6.4481395763185331E-2</v>
      </c>
      <c r="CZ124" s="3">
        <v>6.1366690728487397E-2</v>
      </c>
      <c r="DA124" s="3">
        <v>0</v>
      </c>
      <c r="DB124" s="3">
        <v>6.2430707905289408E-2</v>
      </c>
      <c r="DC124" s="3">
        <v>4.7031936754681836E-3</v>
      </c>
      <c r="DD124" s="3">
        <v>7.6220106165397691E-2</v>
      </c>
      <c r="DE124" s="3">
        <v>0</v>
      </c>
      <c r="DF124" s="3">
        <v>4.1452923084585112E-2</v>
      </c>
      <c r="DG124" s="3">
        <v>0.2080219974267157</v>
      </c>
      <c r="DH124" s="3">
        <v>0</v>
      </c>
      <c r="DI124" s="3">
        <v>0</v>
      </c>
      <c r="DJ124" s="3">
        <v>5.8104448630665967E-2</v>
      </c>
      <c r="DK124" s="3">
        <v>5.6868947523224148E-2</v>
      </c>
      <c r="DL124" s="3">
        <v>0</v>
      </c>
      <c r="DM124" s="3">
        <v>0</v>
      </c>
      <c r="DN124" s="3">
        <f t="shared" si="2"/>
        <v>5.8247302069744961E-2</v>
      </c>
    </row>
    <row r="125" spans="1:118" x14ac:dyDescent="0.35">
      <c r="A125" s="5">
        <v>17743</v>
      </c>
      <c r="B125" s="3">
        <v>0</v>
      </c>
      <c r="C125" s="3">
        <v>0</v>
      </c>
      <c r="D125" s="3">
        <v>4.1701378335999871E-2</v>
      </c>
      <c r="E125" s="3">
        <v>0.14910159346202029</v>
      </c>
      <c r="F125" s="3">
        <v>0</v>
      </c>
      <c r="G125" s="3">
        <v>0.148627936370022</v>
      </c>
      <c r="H125" s="3">
        <v>4.7006477112542348E-2</v>
      </c>
      <c r="I125" s="3">
        <v>0</v>
      </c>
      <c r="J125" s="3">
        <v>0.29904454740452241</v>
      </c>
      <c r="K125" s="3">
        <v>0</v>
      </c>
      <c r="L125" s="3">
        <v>7.9777694666667912E-2</v>
      </c>
      <c r="M125" s="3">
        <v>0</v>
      </c>
      <c r="N125" s="3">
        <v>0</v>
      </c>
      <c r="O125" s="3">
        <v>3.8325732964294368E-2</v>
      </c>
      <c r="P125" s="3">
        <v>4.7006477112542348E-2</v>
      </c>
      <c r="Q125" s="3">
        <v>0</v>
      </c>
      <c r="R125" s="3">
        <v>5.0972706806883053E-2</v>
      </c>
      <c r="S125" s="3">
        <v>5.9750969166528223E-2</v>
      </c>
      <c r="T125" s="3">
        <v>6.588398053134982E-2</v>
      </c>
      <c r="U125" s="3">
        <v>0</v>
      </c>
      <c r="V125" s="3">
        <v>0</v>
      </c>
      <c r="W125" s="3">
        <v>0.15080973970548139</v>
      </c>
      <c r="X125" s="3">
        <v>0.1134868002775537</v>
      </c>
      <c r="Y125" s="3">
        <v>0</v>
      </c>
      <c r="Z125" s="3">
        <v>0.10384624129969169</v>
      </c>
      <c r="AA125" s="3">
        <v>2.0765611481989171E-2</v>
      </c>
      <c r="AB125" s="3">
        <v>9.7411383378068636E-2</v>
      </c>
      <c r="AC125" s="3">
        <v>0.1034644228382698</v>
      </c>
      <c r="AD125" s="3">
        <v>4.7031936754681836E-3</v>
      </c>
      <c r="AE125" s="3">
        <v>0</v>
      </c>
      <c r="AF125" s="3">
        <v>7.9777694666667912E-2</v>
      </c>
      <c r="AG125" s="3">
        <v>1.26465511311972E-2</v>
      </c>
      <c r="AH125" s="3">
        <v>7.6029053142558289E-3</v>
      </c>
      <c r="AI125" s="3">
        <v>9.7935510508761037E-2</v>
      </c>
      <c r="AJ125" s="3">
        <v>4.1553906304721527E-2</v>
      </c>
      <c r="AK125" s="3">
        <v>0</v>
      </c>
      <c r="AL125" s="3">
        <v>7.6029053142558289E-3</v>
      </c>
      <c r="AM125" s="3">
        <v>0</v>
      </c>
      <c r="AN125" s="3">
        <v>7.7418164633806408E-2</v>
      </c>
      <c r="AO125" s="3">
        <v>0.16455579656731081</v>
      </c>
      <c r="AP125" s="3">
        <v>9.3790066232539923E-2</v>
      </c>
      <c r="AQ125" s="3">
        <v>0.120005372732191</v>
      </c>
      <c r="AR125" s="3">
        <v>7.1379887088886498E-2</v>
      </c>
      <c r="AS125" s="3">
        <v>9.0529860240060919E-2</v>
      </c>
      <c r="AT125" s="3">
        <v>0</v>
      </c>
      <c r="AU125" s="3">
        <v>0</v>
      </c>
      <c r="AV125" s="3">
        <v>3.3916741523879718E-2</v>
      </c>
      <c r="AW125" s="3">
        <v>4.7006477112542348E-2</v>
      </c>
      <c r="AX125" s="3">
        <v>0</v>
      </c>
      <c r="AY125" s="3">
        <v>0.14171262855149711</v>
      </c>
      <c r="AZ125" s="3">
        <v>8.8269065896807844E-2</v>
      </c>
      <c r="BA125" s="3">
        <v>0</v>
      </c>
      <c r="BB125" s="3">
        <v>0</v>
      </c>
      <c r="BC125" s="3">
        <v>0.1679307081516522</v>
      </c>
      <c r="BD125" s="3">
        <v>3.2771217554125563E-2</v>
      </c>
      <c r="BE125" s="3">
        <v>0.33032667323872739</v>
      </c>
      <c r="BF125" s="3">
        <v>0</v>
      </c>
      <c r="BG125" s="3">
        <v>0</v>
      </c>
      <c r="BH125" s="3">
        <v>6.753928081270591E-2</v>
      </c>
      <c r="BI125" s="3">
        <v>0</v>
      </c>
      <c r="BJ125" s="3">
        <v>4.2706410918725443E-2</v>
      </c>
      <c r="BK125" s="3">
        <v>0</v>
      </c>
      <c r="BL125" s="3">
        <v>0</v>
      </c>
      <c r="BM125" s="3">
        <v>4.665253580475294E-2</v>
      </c>
      <c r="BN125" s="3">
        <v>3.2695579074557203E-2</v>
      </c>
      <c r="BO125" s="3">
        <v>0.13135986061713811</v>
      </c>
      <c r="BP125" s="3">
        <v>8.3910432231553811E-2</v>
      </c>
      <c r="BQ125" s="3">
        <v>4.7006477112542348E-2</v>
      </c>
      <c r="BR125" s="3">
        <v>0</v>
      </c>
      <c r="BS125" s="3">
        <v>1.26465511311972E-2</v>
      </c>
      <c r="BT125" s="3">
        <v>0</v>
      </c>
      <c r="BU125" s="3">
        <v>5.9653028243739553E-2</v>
      </c>
      <c r="BV125" s="3">
        <v>0.26909848626732658</v>
      </c>
      <c r="BW125" s="3">
        <v>6.3575584527415893E-2</v>
      </c>
      <c r="BX125" s="3">
        <v>0</v>
      </c>
      <c r="BY125" s="3">
        <v>0</v>
      </c>
      <c r="BZ125" s="3">
        <v>7.6131472547304915E-2</v>
      </c>
      <c r="CA125" s="3">
        <v>0.1336498313004357</v>
      </c>
      <c r="CB125" s="3">
        <v>8.8003970006584928E-2</v>
      </c>
      <c r="CC125" s="3">
        <v>4.7442956090836957E-2</v>
      </c>
      <c r="CD125" s="3">
        <v>7.6029053142558289E-3</v>
      </c>
      <c r="CE125" s="3">
        <v>5.1636061628627522E-2</v>
      </c>
      <c r="CF125" s="3">
        <v>0.1589006416698619</v>
      </c>
      <c r="CG125" s="3">
        <v>7.8163449117391315E-2</v>
      </c>
      <c r="CH125" s="3">
        <v>6.9189311384681901E-2</v>
      </c>
      <c r="CI125" s="3">
        <v>0</v>
      </c>
      <c r="CJ125" s="3">
        <v>6.6878954684700731E-2</v>
      </c>
      <c r="CK125" s="3">
        <v>5.7756016443973553E-2</v>
      </c>
      <c r="CL125" s="3">
        <v>0.11865248958560939</v>
      </c>
      <c r="CM125" s="3">
        <v>9.7935510508761037E-2</v>
      </c>
      <c r="CN125" s="3">
        <v>0</v>
      </c>
      <c r="CO125" s="3">
        <v>0</v>
      </c>
      <c r="CP125" s="3">
        <v>0.17051531900343711</v>
      </c>
      <c r="CQ125" s="3">
        <v>0.21557169928623629</v>
      </c>
      <c r="CR125" s="3">
        <v>0.38599029205973739</v>
      </c>
      <c r="CS125" s="3">
        <v>1.26465511311972E-2</v>
      </c>
      <c r="CT125" s="3">
        <v>1.26465511311972E-2</v>
      </c>
      <c r="CU125" s="3">
        <v>2.625264509948818E-2</v>
      </c>
      <c r="CV125" s="3">
        <v>0</v>
      </c>
      <c r="CW125" s="3">
        <v>1.520027798509694E-2</v>
      </c>
      <c r="CX125" s="3">
        <v>4.7006477112542348E-2</v>
      </c>
      <c r="CY125" s="3">
        <v>6.4481395763185331E-2</v>
      </c>
      <c r="CZ125" s="3">
        <v>6.1366690728487397E-2</v>
      </c>
      <c r="DA125" s="3">
        <v>0</v>
      </c>
      <c r="DB125" s="3">
        <v>6.2430707905289408E-2</v>
      </c>
      <c r="DC125" s="3">
        <v>4.7031936754681836E-3</v>
      </c>
      <c r="DD125" s="3">
        <v>7.6220106165397691E-2</v>
      </c>
      <c r="DE125" s="3">
        <v>0</v>
      </c>
      <c r="DF125" s="3">
        <v>4.1452923084585112E-2</v>
      </c>
      <c r="DG125" s="3">
        <v>0.2080219974267157</v>
      </c>
      <c r="DH125" s="3">
        <v>0</v>
      </c>
      <c r="DI125" s="3">
        <v>0</v>
      </c>
      <c r="DJ125" s="3">
        <v>5.8104448630665967E-2</v>
      </c>
      <c r="DK125" s="3">
        <v>5.6868947523224148E-2</v>
      </c>
      <c r="DL125" s="3">
        <v>0</v>
      </c>
      <c r="DM125" s="3">
        <v>0</v>
      </c>
      <c r="DN125" s="3">
        <f t="shared" si="2"/>
        <v>5.8247302069744961E-2</v>
      </c>
    </row>
    <row r="126" spans="1:118" x14ac:dyDescent="0.35">
      <c r="A126" s="5">
        <v>17744</v>
      </c>
      <c r="B126" s="3">
        <v>0</v>
      </c>
      <c r="C126" s="3">
        <v>0</v>
      </c>
      <c r="D126" s="3">
        <v>4.1701378335999871E-2</v>
      </c>
      <c r="E126" s="3">
        <v>0.14910159346202029</v>
      </c>
      <c r="F126" s="3">
        <v>0</v>
      </c>
      <c r="G126" s="3">
        <v>0.148627936370022</v>
      </c>
      <c r="H126" s="3">
        <v>4.7006477112542348E-2</v>
      </c>
      <c r="I126" s="3">
        <v>0</v>
      </c>
      <c r="J126" s="3">
        <v>0.29904454740452241</v>
      </c>
      <c r="K126" s="3">
        <v>0</v>
      </c>
      <c r="L126" s="3">
        <v>7.9777694666667912E-2</v>
      </c>
      <c r="M126" s="3">
        <v>0</v>
      </c>
      <c r="N126" s="3">
        <v>0</v>
      </c>
      <c r="O126" s="3">
        <v>3.8325732964294368E-2</v>
      </c>
      <c r="P126" s="3">
        <v>4.7006477112542348E-2</v>
      </c>
      <c r="Q126" s="3">
        <v>0</v>
      </c>
      <c r="R126" s="3">
        <v>5.0972706806883053E-2</v>
      </c>
      <c r="S126" s="3">
        <v>5.9750969166528223E-2</v>
      </c>
      <c r="T126" s="3">
        <v>6.588398053134982E-2</v>
      </c>
      <c r="U126" s="3">
        <v>0</v>
      </c>
      <c r="V126" s="3">
        <v>0</v>
      </c>
      <c r="W126" s="3">
        <v>0.15080973970548139</v>
      </c>
      <c r="X126" s="3">
        <v>0.1134868002775537</v>
      </c>
      <c r="Y126" s="3">
        <v>0</v>
      </c>
      <c r="Z126" s="3">
        <v>0.10384624129969169</v>
      </c>
      <c r="AA126" s="3">
        <v>2.0765611481989171E-2</v>
      </c>
      <c r="AB126" s="3">
        <v>9.7411383378068636E-2</v>
      </c>
      <c r="AC126" s="3">
        <v>0.1034644228382698</v>
      </c>
      <c r="AD126" s="3">
        <v>4.7031936754681836E-3</v>
      </c>
      <c r="AE126" s="3">
        <v>0</v>
      </c>
      <c r="AF126" s="3">
        <v>7.9777694666667912E-2</v>
      </c>
      <c r="AG126" s="3">
        <v>1.26465511311972E-2</v>
      </c>
      <c r="AH126" s="3">
        <v>7.6029053142558289E-3</v>
      </c>
      <c r="AI126" s="3">
        <v>9.7935510508761037E-2</v>
      </c>
      <c r="AJ126" s="3">
        <v>4.1553906304721527E-2</v>
      </c>
      <c r="AK126" s="3">
        <v>0</v>
      </c>
      <c r="AL126" s="3">
        <v>7.6029053142558289E-3</v>
      </c>
      <c r="AM126" s="3">
        <v>0</v>
      </c>
      <c r="AN126" s="3">
        <v>7.7418164633806408E-2</v>
      </c>
      <c r="AO126" s="3">
        <v>0.16455579656731081</v>
      </c>
      <c r="AP126" s="3">
        <v>9.3790066232539923E-2</v>
      </c>
      <c r="AQ126" s="3">
        <v>0.120005372732191</v>
      </c>
      <c r="AR126" s="3">
        <v>7.1379887088886498E-2</v>
      </c>
      <c r="AS126" s="3">
        <v>9.0529860240060919E-2</v>
      </c>
      <c r="AT126" s="3">
        <v>0</v>
      </c>
      <c r="AU126" s="3">
        <v>0</v>
      </c>
      <c r="AV126" s="3">
        <v>3.3916741523879718E-2</v>
      </c>
      <c r="AW126" s="3">
        <v>4.7006477112542348E-2</v>
      </c>
      <c r="AX126" s="3">
        <v>0</v>
      </c>
      <c r="AY126" s="3">
        <v>0.14171262855149711</v>
      </c>
      <c r="AZ126" s="3">
        <v>8.8269065896807844E-2</v>
      </c>
      <c r="BA126" s="3">
        <v>0</v>
      </c>
      <c r="BB126" s="3">
        <v>0</v>
      </c>
      <c r="BC126" s="3">
        <v>0.1679307081516522</v>
      </c>
      <c r="BD126" s="3">
        <v>3.2771217554125563E-2</v>
      </c>
      <c r="BE126" s="3">
        <v>0.33032667323872739</v>
      </c>
      <c r="BF126" s="3">
        <v>0</v>
      </c>
      <c r="BG126" s="3">
        <v>0</v>
      </c>
      <c r="BH126" s="3">
        <v>6.753928081270591E-2</v>
      </c>
      <c r="BI126" s="3">
        <v>0</v>
      </c>
      <c r="BJ126" s="3">
        <v>4.2706410918725443E-2</v>
      </c>
      <c r="BK126" s="3">
        <v>0</v>
      </c>
      <c r="BL126" s="3">
        <v>0</v>
      </c>
      <c r="BM126" s="3">
        <v>4.665253580475294E-2</v>
      </c>
      <c r="BN126" s="3">
        <v>3.2695579074557203E-2</v>
      </c>
      <c r="BO126" s="3">
        <v>0.13135986061713811</v>
      </c>
      <c r="BP126" s="3">
        <v>8.3910432231553811E-2</v>
      </c>
      <c r="BQ126" s="3">
        <v>4.7006477112542348E-2</v>
      </c>
      <c r="BR126" s="3">
        <v>0</v>
      </c>
      <c r="BS126" s="3">
        <v>1.26465511311972E-2</v>
      </c>
      <c r="BT126" s="3">
        <v>0</v>
      </c>
      <c r="BU126" s="3">
        <v>5.9653028243739553E-2</v>
      </c>
      <c r="BV126" s="3">
        <v>0.26909848626732658</v>
      </c>
      <c r="BW126" s="3">
        <v>6.3575584527415893E-2</v>
      </c>
      <c r="BX126" s="3">
        <v>0</v>
      </c>
      <c r="BY126" s="3">
        <v>0</v>
      </c>
      <c r="BZ126" s="3">
        <v>7.6131472547304915E-2</v>
      </c>
      <c r="CA126" s="3">
        <v>0.1336498313004357</v>
      </c>
      <c r="CB126" s="3">
        <v>8.8003970006584928E-2</v>
      </c>
      <c r="CC126" s="3">
        <v>4.7442956090836957E-2</v>
      </c>
      <c r="CD126" s="3">
        <v>7.6029053142558289E-3</v>
      </c>
      <c r="CE126" s="3">
        <v>5.1636061628627522E-2</v>
      </c>
      <c r="CF126" s="3">
        <v>0.1589006416698619</v>
      </c>
      <c r="CG126" s="3">
        <v>7.8163449117391315E-2</v>
      </c>
      <c r="CH126" s="3">
        <v>6.9189311384681901E-2</v>
      </c>
      <c r="CI126" s="3">
        <v>0</v>
      </c>
      <c r="CJ126" s="3">
        <v>6.6878954684700731E-2</v>
      </c>
      <c r="CK126" s="3">
        <v>5.7756016443973553E-2</v>
      </c>
      <c r="CL126" s="3">
        <v>0.11865248958560939</v>
      </c>
      <c r="CM126" s="3">
        <v>9.7935510508761037E-2</v>
      </c>
      <c r="CN126" s="3">
        <v>0</v>
      </c>
      <c r="CO126" s="3">
        <v>0</v>
      </c>
      <c r="CP126" s="3">
        <v>0.17051531900343711</v>
      </c>
      <c r="CQ126" s="3">
        <v>0.21557169928623629</v>
      </c>
      <c r="CR126" s="3">
        <v>0.38599029205973739</v>
      </c>
      <c r="CS126" s="3">
        <v>1.26465511311972E-2</v>
      </c>
      <c r="CT126" s="3">
        <v>1.26465511311972E-2</v>
      </c>
      <c r="CU126" s="3">
        <v>2.625264509948818E-2</v>
      </c>
      <c r="CV126" s="3">
        <v>0</v>
      </c>
      <c r="CW126" s="3">
        <v>1.520027798509694E-2</v>
      </c>
      <c r="CX126" s="3">
        <v>4.7006477112542348E-2</v>
      </c>
      <c r="CY126" s="3">
        <v>6.4481395763185331E-2</v>
      </c>
      <c r="CZ126" s="3">
        <v>6.1366690728487397E-2</v>
      </c>
      <c r="DA126" s="3">
        <v>0</v>
      </c>
      <c r="DB126" s="3">
        <v>6.2430707905289408E-2</v>
      </c>
      <c r="DC126" s="3">
        <v>4.7031936754681836E-3</v>
      </c>
      <c r="DD126" s="3">
        <v>7.6220106165397691E-2</v>
      </c>
      <c r="DE126" s="3">
        <v>0</v>
      </c>
      <c r="DF126" s="3">
        <v>4.1452923084585112E-2</v>
      </c>
      <c r="DG126" s="3">
        <v>0.2080219974267157</v>
      </c>
      <c r="DH126" s="3">
        <v>0</v>
      </c>
      <c r="DI126" s="3">
        <v>0</v>
      </c>
      <c r="DJ126" s="3">
        <v>5.8104448630665967E-2</v>
      </c>
      <c r="DK126" s="3">
        <v>5.6868947523224148E-2</v>
      </c>
      <c r="DL126" s="3">
        <v>0</v>
      </c>
      <c r="DM126" s="3">
        <v>0</v>
      </c>
      <c r="DN126" s="3">
        <f t="shared" si="2"/>
        <v>5.8247302069744961E-2</v>
      </c>
    </row>
    <row r="127" spans="1:118" x14ac:dyDescent="0.35">
      <c r="A127" s="5">
        <v>17745</v>
      </c>
      <c r="B127" s="3">
        <v>0</v>
      </c>
      <c r="C127" s="3">
        <v>0</v>
      </c>
      <c r="D127" s="3">
        <v>4.152371120230966E-2</v>
      </c>
      <c r="E127" s="3">
        <v>0.14844960256541129</v>
      </c>
      <c r="F127" s="3">
        <v>0</v>
      </c>
      <c r="G127" s="3">
        <v>0.14848791633951139</v>
      </c>
      <c r="H127" s="3">
        <v>4.6790097180169882E-2</v>
      </c>
      <c r="I127" s="3">
        <v>0</v>
      </c>
      <c r="J127" s="3">
        <v>0.29846362007147542</v>
      </c>
      <c r="K127" s="3">
        <v>0</v>
      </c>
      <c r="L127" s="3">
        <v>7.9359017610916127E-2</v>
      </c>
      <c r="M127" s="3">
        <v>0</v>
      </c>
      <c r="N127" s="3">
        <v>0</v>
      </c>
      <c r="O127" s="3">
        <v>3.8066192697513858E-2</v>
      </c>
      <c r="P127" s="3">
        <v>4.6790097180169882E-2</v>
      </c>
      <c r="Q127" s="3">
        <v>0</v>
      </c>
      <c r="R127" s="3">
        <v>5.0808452762833058E-2</v>
      </c>
      <c r="S127" s="3">
        <v>5.9476425463584753E-2</v>
      </c>
      <c r="T127" s="3">
        <v>6.5561288984957486E-2</v>
      </c>
      <c r="U127" s="3">
        <v>0</v>
      </c>
      <c r="V127" s="3">
        <v>0</v>
      </c>
      <c r="W127" s="3">
        <v>0.15074235463693789</v>
      </c>
      <c r="X127" s="3">
        <v>0.11363697805984881</v>
      </c>
      <c r="Y127" s="3">
        <v>0</v>
      </c>
      <c r="Z127" s="3">
        <v>0.1041056909021215</v>
      </c>
      <c r="AA127" s="3">
        <v>2.0651918099416171E-2</v>
      </c>
      <c r="AB127" s="3">
        <v>9.7616898873000277E-2</v>
      </c>
      <c r="AC127" s="3">
        <v>0.1030794441965235</v>
      </c>
      <c r="AD127" s="3">
        <v>4.6648909182464542E-3</v>
      </c>
      <c r="AE127" s="3">
        <v>0</v>
      </c>
      <c r="AF127" s="3">
        <v>7.9359017610916127E-2</v>
      </c>
      <c r="AG127" s="3">
        <v>1.2657417974145021E-2</v>
      </c>
      <c r="AH127" s="3">
        <v>7.5631732932829017E-3</v>
      </c>
      <c r="AI127" s="3">
        <v>9.7407874031989361E-2</v>
      </c>
      <c r="AJ127" s="3">
        <v>4.1378070227694227E-2</v>
      </c>
      <c r="AK127" s="3">
        <v>0</v>
      </c>
      <c r="AL127" s="3">
        <v>7.5631732932829017E-3</v>
      </c>
      <c r="AM127" s="3">
        <v>0</v>
      </c>
      <c r="AN127" s="3">
        <v>7.7084818455175438E-2</v>
      </c>
      <c r="AO127" s="3">
        <v>0.16450926846838021</v>
      </c>
      <c r="AP127" s="3">
        <v>9.4013622369722008E-2</v>
      </c>
      <c r="AQ127" s="3">
        <v>0.1200360802417197</v>
      </c>
      <c r="AR127" s="3">
        <v>7.1026384909649881E-2</v>
      </c>
      <c r="AS127" s="3">
        <v>9.0130276609815277E-2</v>
      </c>
      <c r="AT127" s="3">
        <v>0</v>
      </c>
      <c r="AU127" s="3">
        <v>0</v>
      </c>
      <c r="AV127" s="3">
        <v>3.3703257538278061E-2</v>
      </c>
      <c r="AW127" s="3">
        <v>4.6790097180169882E-2</v>
      </c>
      <c r="AX127" s="3">
        <v>0</v>
      </c>
      <c r="AY127" s="3">
        <v>0.14182447335472981</v>
      </c>
      <c r="AZ127" s="3">
        <v>8.7774195375061745E-2</v>
      </c>
      <c r="BA127" s="3">
        <v>0</v>
      </c>
      <c r="BB127" s="3">
        <v>0</v>
      </c>
      <c r="BC127" s="3">
        <v>0.16785826669719139</v>
      </c>
      <c r="BD127" s="3">
        <v>3.2568920430746252E-2</v>
      </c>
      <c r="BE127" s="3">
        <v>0.33456378840611078</v>
      </c>
      <c r="BF127" s="3">
        <v>0</v>
      </c>
      <c r="BG127" s="3">
        <v>0</v>
      </c>
      <c r="BH127" s="3">
        <v>6.7104559317545456E-2</v>
      </c>
      <c r="BI127" s="3">
        <v>0</v>
      </c>
      <c r="BJ127" s="3">
        <v>4.2614536748420737E-2</v>
      </c>
      <c r="BK127" s="3">
        <v>0</v>
      </c>
      <c r="BL127" s="3">
        <v>0</v>
      </c>
      <c r="BM127" s="3">
        <v>4.6441581694747679E-2</v>
      </c>
      <c r="BN127" s="3">
        <v>3.2511640160029637E-2</v>
      </c>
      <c r="BO127" s="3">
        <v>0.13136414678095529</v>
      </c>
      <c r="BP127" s="3">
        <v>8.3653936502288889E-2</v>
      </c>
      <c r="BQ127" s="3">
        <v>4.6790097180169882E-2</v>
      </c>
      <c r="BR127" s="3">
        <v>0</v>
      </c>
      <c r="BS127" s="3">
        <v>1.2657417974145021E-2</v>
      </c>
      <c r="BT127" s="3">
        <v>0</v>
      </c>
      <c r="BU127" s="3">
        <v>5.9447515154314887E-2</v>
      </c>
      <c r="BV127" s="3">
        <v>0.26787532579084328</v>
      </c>
      <c r="BW127" s="3">
        <v>6.3275194825964484E-2</v>
      </c>
      <c r="BX127" s="3">
        <v>0</v>
      </c>
      <c r="BY127" s="3">
        <v>0</v>
      </c>
      <c r="BZ127" s="3">
        <v>7.5801865688996092E-2</v>
      </c>
      <c r="CA127" s="3">
        <v>0.13307840249366679</v>
      </c>
      <c r="CB127" s="3">
        <v>8.7703905911323737E-2</v>
      </c>
      <c r="CC127" s="3">
        <v>4.7246171946541363E-2</v>
      </c>
      <c r="CD127" s="3">
        <v>7.5631732932829017E-3</v>
      </c>
      <c r="CE127" s="3">
        <v>5.2035652314769497E-2</v>
      </c>
      <c r="CF127" s="3">
        <v>0.15821095274137709</v>
      </c>
      <c r="CG127" s="3">
        <v>7.7832258982478003E-2</v>
      </c>
      <c r="CH127" s="3">
        <v>6.8856838573526799E-2</v>
      </c>
      <c r="CI127" s="3">
        <v>0</v>
      </c>
      <c r="CJ127" s="3">
        <v>6.6705563260113607E-2</v>
      </c>
      <c r="CK127" s="3">
        <v>5.7461893012645857E-2</v>
      </c>
      <c r="CL127" s="3">
        <v>0.1186407254541753</v>
      </c>
      <c r="CM127" s="3">
        <v>9.7407874031989361E-2</v>
      </c>
      <c r="CN127" s="3">
        <v>0</v>
      </c>
      <c r="CO127" s="3">
        <v>0</v>
      </c>
      <c r="CP127" s="3">
        <v>0.16985946156875789</v>
      </c>
      <c r="CQ127" s="3">
        <v>0.21524350502273551</v>
      </c>
      <c r="CR127" s="3">
        <v>0.38484273839103922</v>
      </c>
      <c r="CS127" s="3">
        <v>1.2657417974145021E-2</v>
      </c>
      <c r="CT127" s="3">
        <v>1.2657417974145021E-2</v>
      </c>
      <c r="CU127" s="3">
        <v>2.6169818248875369E-2</v>
      </c>
      <c r="CV127" s="3">
        <v>4.0677062630803541E-2</v>
      </c>
      <c r="CW127" s="3">
        <v>1.51095096840462E-2</v>
      </c>
      <c r="CX127" s="3">
        <v>4.6790097180169882E-2</v>
      </c>
      <c r="CY127" s="3">
        <v>6.4260444758852883E-2</v>
      </c>
      <c r="CZ127" s="3">
        <v>6.1087749822603857E-2</v>
      </c>
      <c r="DA127" s="3">
        <v>0</v>
      </c>
      <c r="DB127" s="3">
        <v>6.2206161048148738E-2</v>
      </c>
      <c r="DC127" s="3">
        <v>4.6648909182464542E-3</v>
      </c>
      <c r="DD127" s="3">
        <v>7.5932190838136043E-2</v>
      </c>
      <c r="DE127" s="3">
        <v>0</v>
      </c>
      <c r="DF127" s="3">
        <v>4.1279327932921578E-2</v>
      </c>
      <c r="DG127" s="3">
        <v>0.20764660892489731</v>
      </c>
      <c r="DH127" s="3">
        <v>0</v>
      </c>
      <c r="DI127" s="3">
        <v>0</v>
      </c>
      <c r="DJ127" s="3">
        <v>5.7815089950414039E-2</v>
      </c>
      <c r="DK127" s="3">
        <v>5.6696526200610962E-2</v>
      </c>
      <c r="DL127" s="3">
        <v>0</v>
      </c>
      <c r="DM127" s="3">
        <v>0</v>
      </c>
      <c r="DN127" s="3">
        <f t="shared" si="2"/>
        <v>5.8482448475145436E-2</v>
      </c>
    </row>
    <row r="128" spans="1:118" x14ac:dyDescent="0.35">
      <c r="A128" s="5">
        <v>17746</v>
      </c>
      <c r="B128" s="3">
        <v>0</v>
      </c>
      <c r="C128" s="3">
        <v>0</v>
      </c>
      <c r="D128" s="3">
        <v>4.152371120230966E-2</v>
      </c>
      <c r="E128" s="3">
        <v>0.14844960256541129</v>
      </c>
      <c r="F128" s="3">
        <v>0</v>
      </c>
      <c r="G128" s="3">
        <v>0.14848791633951139</v>
      </c>
      <c r="H128" s="3">
        <v>4.6790097180169882E-2</v>
      </c>
      <c r="I128" s="3">
        <v>0</v>
      </c>
      <c r="J128" s="3">
        <v>0.29846362007147542</v>
      </c>
      <c r="K128" s="3">
        <v>0</v>
      </c>
      <c r="L128" s="3">
        <v>7.9359017610916127E-2</v>
      </c>
      <c r="M128" s="3">
        <v>0</v>
      </c>
      <c r="N128" s="3">
        <v>0</v>
      </c>
      <c r="O128" s="3">
        <v>3.8066192697513858E-2</v>
      </c>
      <c r="P128" s="3">
        <v>4.6790097180169882E-2</v>
      </c>
      <c r="Q128" s="3">
        <v>0</v>
      </c>
      <c r="R128" s="3">
        <v>5.0808452762833058E-2</v>
      </c>
      <c r="S128" s="3">
        <v>5.9476425463584753E-2</v>
      </c>
      <c r="T128" s="3">
        <v>6.5561288984957486E-2</v>
      </c>
      <c r="U128" s="3">
        <v>0</v>
      </c>
      <c r="V128" s="3">
        <v>0</v>
      </c>
      <c r="W128" s="3">
        <v>0.15074235463693789</v>
      </c>
      <c r="X128" s="3">
        <v>0.11363697805984881</v>
      </c>
      <c r="Y128" s="3">
        <v>0</v>
      </c>
      <c r="Z128" s="3">
        <v>0.1041056909021215</v>
      </c>
      <c r="AA128" s="3">
        <v>2.0651918099416171E-2</v>
      </c>
      <c r="AB128" s="3">
        <v>9.7616898873000277E-2</v>
      </c>
      <c r="AC128" s="3">
        <v>0.1030794441965235</v>
      </c>
      <c r="AD128" s="3">
        <v>4.6648909182464542E-3</v>
      </c>
      <c r="AE128" s="3">
        <v>0</v>
      </c>
      <c r="AF128" s="3">
        <v>7.9359017610916127E-2</v>
      </c>
      <c r="AG128" s="3">
        <v>1.2657417974145021E-2</v>
      </c>
      <c r="AH128" s="3">
        <v>7.5631732932829017E-3</v>
      </c>
      <c r="AI128" s="3">
        <v>9.7407874031989361E-2</v>
      </c>
      <c r="AJ128" s="3">
        <v>4.1378070227694227E-2</v>
      </c>
      <c r="AK128" s="3">
        <v>0</v>
      </c>
      <c r="AL128" s="3">
        <v>7.5631732932829017E-3</v>
      </c>
      <c r="AM128" s="3">
        <v>0</v>
      </c>
      <c r="AN128" s="3">
        <v>7.7084818455175438E-2</v>
      </c>
      <c r="AO128" s="3">
        <v>0.16450926846838021</v>
      </c>
      <c r="AP128" s="3">
        <v>9.4013622369722008E-2</v>
      </c>
      <c r="AQ128" s="3">
        <v>0.1200360802417197</v>
      </c>
      <c r="AR128" s="3">
        <v>7.1026384909649881E-2</v>
      </c>
      <c r="AS128" s="3">
        <v>9.0130276609815277E-2</v>
      </c>
      <c r="AT128" s="3">
        <v>0</v>
      </c>
      <c r="AU128" s="3">
        <v>0</v>
      </c>
      <c r="AV128" s="3">
        <v>3.3703257538278061E-2</v>
      </c>
      <c r="AW128" s="3">
        <v>4.6790097180169882E-2</v>
      </c>
      <c r="AX128" s="3">
        <v>0</v>
      </c>
      <c r="AY128" s="3">
        <v>0.14182447335472981</v>
      </c>
      <c r="AZ128" s="3">
        <v>8.7774195375061745E-2</v>
      </c>
      <c r="BA128" s="3">
        <v>0</v>
      </c>
      <c r="BB128" s="3">
        <v>0</v>
      </c>
      <c r="BC128" s="3">
        <v>0.16785826669719139</v>
      </c>
      <c r="BD128" s="3">
        <v>3.2568920430746252E-2</v>
      </c>
      <c r="BE128" s="3">
        <v>0.33456378840611078</v>
      </c>
      <c r="BF128" s="3">
        <v>0</v>
      </c>
      <c r="BG128" s="3">
        <v>0</v>
      </c>
      <c r="BH128" s="3">
        <v>6.7104559317545456E-2</v>
      </c>
      <c r="BI128" s="3">
        <v>0</v>
      </c>
      <c r="BJ128" s="3">
        <v>4.2614536748420737E-2</v>
      </c>
      <c r="BK128" s="3">
        <v>0</v>
      </c>
      <c r="BL128" s="3">
        <v>0</v>
      </c>
      <c r="BM128" s="3">
        <v>4.6441581694747679E-2</v>
      </c>
      <c r="BN128" s="3">
        <v>3.2511640160029637E-2</v>
      </c>
      <c r="BO128" s="3">
        <v>0.13136414678095529</v>
      </c>
      <c r="BP128" s="3">
        <v>8.3653936502288889E-2</v>
      </c>
      <c r="BQ128" s="3">
        <v>4.6790097180169882E-2</v>
      </c>
      <c r="BR128" s="3">
        <v>0</v>
      </c>
      <c r="BS128" s="3">
        <v>1.2657417974145021E-2</v>
      </c>
      <c r="BT128" s="3">
        <v>0</v>
      </c>
      <c r="BU128" s="3">
        <v>5.9447515154314887E-2</v>
      </c>
      <c r="BV128" s="3">
        <v>0.26787532579084328</v>
      </c>
      <c r="BW128" s="3">
        <v>6.3275194825964484E-2</v>
      </c>
      <c r="BX128" s="3">
        <v>0</v>
      </c>
      <c r="BY128" s="3">
        <v>0</v>
      </c>
      <c r="BZ128" s="3">
        <v>7.5801865688996092E-2</v>
      </c>
      <c r="CA128" s="3">
        <v>0.13307840249366679</v>
      </c>
      <c r="CB128" s="3">
        <v>8.7703905911323737E-2</v>
      </c>
      <c r="CC128" s="3">
        <v>4.7246171946541363E-2</v>
      </c>
      <c r="CD128" s="3">
        <v>7.5631732932829017E-3</v>
      </c>
      <c r="CE128" s="3">
        <v>5.2035652314769497E-2</v>
      </c>
      <c r="CF128" s="3">
        <v>0.15821095274137709</v>
      </c>
      <c r="CG128" s="3">
        <v>7.7832258982478003E-2</v>
      </c>
      <c r="CH128" s="3">
        <v>6.8856838573526799E-2</v>
      </c>
      <c r="CI128" s="3">
        <v>0</v>
      </c>
      <c r="CJ128" s="3">
        <v>6.6705563260113607E-2</v>
      </c>
      <c r="CK128" s="3">
        <v>5.7461893012645857E-2</v>
      </c>
      <c r="CL128" s="3">
        <v>0.1186407254541753</v>
      </c>
      <c r="CM128" s="3">
        <v>9.7407874031989361E-2</v>
      </c>
      <c r="CN128" s="3">
        <v>0</v>
      </c>
      <c r="CO128" s="3">
        <v>0</v>
      </c>
      <c r="CP128" s="3">
        <v>0.16985946156875789</v>
      </c>
      <c r="CQ128" s="3">
        <v>0.21524350502273551</v>
      </c>
      <c r="CR128" s="3">
        <v>0.38484273839103922</v>
      </c>
      <c r="CS128" s="3">
        <v>1.2657417974145021E-2</v>
      </c>
      <c r="CT128" s="3">
        <v>1.2657417974145021E-2</v>
      </c>
      <c r="CU128" s="3">
        <v>2.6169818248875369E-2</v>
      </c>
      <c r="CV128" s="3">
        <v>4.0677062630803541E-2</v>
      </c>
      <c r="CW128" s="3">
        <v>1.51095096840462E-2</v>
      </c>
      <c r="CX128" s="3">
        <v>4.6790097180169882E-2</v>
      </c>
      <c r="CY128" s="3">
        <v>6.4260444758852883E-2</v>
      </c>
      <c r="CZ128" s="3">
        <v>6.1087749822603857E-2</v>
      </c>
      <c r="DA128" s="3">
        <v>0</v>
      </c>
      <c r="DB128" s="3">
        <v>6.2206161048148738E-2</v>
      </c>
      <c r="DC128" s="3">
        <v>4.6648909182464542E-3</v>
      </c>
      <c r="DD128" s="3">
        <v>7.5932190838136043E-2</v>
      </c>
      <c r="DE128" s="3">
        <v>0</v>
      </c>
      <c r="DF128" s="3">
        <v>4.1279327932921578E-2</v>
      </c>
      <c r="DG128" s="3">
        <v>0.20764660892489731</v>
      </c>
      <c r="DH128" s="3">
        <v>0</v>
      </c>
      <c r="DI128" s="3">
        <v>0</v>
      </c>
      <c r="DJ128" s="3">
        <v>5.7815089950414039E-2</v>
      </c>
      <c r="DK128" s="3">
        <v>5.6696526200610962E-2</v>
      </c>
      <c r="DL128" s="3">
        <v>0</v>
      </c>
      <c r="DM128" s="3">
        <v>0</v>
      </c>
      <c r="DN128" s="3">
        <f t="shared" si="2"/>
        <v>5.8482448475145436E-2</v>
      </c>
    </row>
    <row r="129" spans="1:118" x14ac:dyDescent="0.35">
      <c r="A129" s="5">
        <v>17747</v>
      </c>
      <c r="B129" s="3">
        <v>0</v>
      </c>
      <c r="C129" s="3">
        <v>0</v>
      </c>
      <c r="D129" s="3">
        <v>4.152371120230966E-2</v>
      </c>
      <c r="E129" s="3">
        <v>0.14844960256541129</v>
      </c>
      <c r="F129" s="3">
        <v>0</v>
      </c>
      <c r="G129" s="3">
        <v>0.14848791633951139</v>
      </c>
      <c r="H129" s="3">
        <v>4.6790097180169882E-2</v>
      </c>
      <c r="I129" s="3">
        <v>0</v>
      </c>
      <c r="J129" s="3">
        <v>0.29846362007147542</v>
      </c>
      <c r="K129" s="3">
        <v>0</v>
      </c>
      <c r="L129" s="3">
        <v>7.9359017610916127E-2</v>
      </c>
      <c r="M129" s="3">
        <v>0</v>
      </c>
      <c r="N129" s="3">
        <v>0</v>
      </c>
      <c r="O129" s="3">
        <v>3.8066192697513858E-2</v>
      </c>
      <c r="P129" s="3">
        <v>4.6790097180169882E-2</v>
      </c>
      <c r="Q129" s="3">
        <v>0</v>
      </c>
      <c r="R129" s="3">
        <v>5.0808452762833058E-2</v>
      </c>
      <c r="S129" s="3">
        <v>5.9476425463584753E-2</v>
      </c>
      <c r="T129" s="3">
        <v>6.5561288984957486E-2</v>
      </c>
      <c r="U129" s="3">
        <v>0</v>
      </c>
      <c r="V129" s="3">
        <v>0</v>
      </c>
      <c r="W129" s="3">
        <v>0.15074235463693789</v>
      </c>
      <c r="X129" s="3">
        <v>0.11363697805984881</v>
      </c>
      <c r="Y129" s="3">
        <v>0</v>
      </c>
      <c r="Z129" s="3">
        <v>0.1041056909021215</v>
      </c>
      <c r="AA129" s="3">
        <v>2.0651918099416171E-2</v>
      </c>
      <c r="AB129" s="3">
        <v>9.7616898873000277E-2</v>
      </c>
      <c r="AC129" s="3">
        <v>0.1030794441965235</v>
      </c>
      <c r="AD129" s="3">
        <v>4.6648909182464542E-3</v>
      </c>
      <c r="AE129" s="3">
        <v>0</v>
      </c>
      <c r="AF129" s="3">
        <v>7.9359017610916127E-2</v>
      </c>
      <c r="AG129" s="3">
        <v>1.2657417974145021E-2</v>
      </c>
      <c r="AH129" s="3">
        <v>7.5631732932829017E-3</v>
      </c>
      <c r="AI129" s="3">
        <v>9.7407874031989361E-2</v>
      </c>
      <c r="AJ129" s="3">
        <v>4.1378070227694227E-2</v>
      </c>
      <c r="AK129" s="3">
        <v>0</v>
      </c>
      <c r="AL129" s="3">
        <v>7.5631732932829017E-3</v>
      </c>
      <c r="AM129" s="3">
        <v>0</v>
      </c>
      <c r="AN129" s="3">
        <v>7.7084818455175438E-2</v>
      </c>
      <c r="AO129" s="3">
        <v>0.16450926846838021</v>
      </c>
      <c r="AP129" s="3">
        <v>9.4013622369722008E-2</v>
      </c>
      <c r="AQ129" s="3">
        <v>0.1200360802417197</v>
      </c>
      <c r="AR129" s="3">
        <v>7.1026384909649881E-2</v>
      </c>
      <c r="AS129" s="3">
        <v>9.0130276609815277E-2</v>
      </c>
      <c r="AT129" s="3">
        <v>0</v>
      </c>
      <c r="AU129" s="3">
        <v>0</v>
      </c>
      <c r="AV129" s="3">
        <v>3.3703257538278061E-2</v>
      </c>
      <c r="AW129" s="3">
        <v>4.6790097180169882E-2</v>
      </c>
      <c r="AX129" s="3">
        <v>0</v>
      </c>
      <c r="AY129" s="3">
        <v>0.14182447335472981</v>
      </c>
      <c r="AZ129" s="3">
        <v>8.7774195375061745E-2</v>
      </c>
      <c r="BA129" s="3">
        <v>0</v>
      </c>
      <c r="BB129" s="3">
        <v>0</v>
      </c>
      <c r="BC129" s="3">
        <v>0.16785826669719139</v>
      </c>
      <c r="BD129" s="3">
        <v>3.2568920430746252E-2</v>
      </c>
      <c r="BE129" s="3">
        <v>0.33456378840611078</v>
      </c>
      <c r="BF129" s="3">
        <v>0</v>
      </c>
      <c r="BG129" s="3">
        <v>0</v>
      </c>
      <c r="BH129" s="3">
        <v>6.7104559317545456E-2</v>
      </c>
      <c r="BI129" s="3">
        <v>0</v>
      </c>
      <c r="BJ129" s="3">
        <v>4.2614536748420737E-2</v>
      </c>
      <c r="BK129" s="3">
        <v>0</v>
      </c>
      <c r="BL129" s="3">
        <v>0</v>
      </c>
      <c r="BM129" s="3">
        <v>4.6441581694747679E-2</v>
      </c>
      <c r="BN129" s="3">
        <v>3.2511640160029637E-2</v>
      </c>
      <c r="BO129" s="3">
        <v>0.13136414678095529</v>
      </c>
      <c r="BP129" s="3">
        <v>8.3653936502288889E-2</v>
      </c>
      <c r="BQ129" s="3">
        <v>4.6790097180169882E-2</v>
      </c>
      <c r="BR129" s="3">
        <v>0</v>
      </c>
      <c r="BS129" s="3">
        <v>1.2657417974145021E-2</v>
      </c>
      <c r="BT129" s="3">
        <v>0</v>
      </c>
      <c r="BU129" s="3">
        <v>5.9447515154314887E-2</v>
      </c>
      <c r="BV129" s="3">
        <v>0.26787532579084328</v>
      </c>
      <c r="BW129" s="3">
        <v>6.3275194825964484E-2</v>
      </c>
      <c r="BX129" s="3">
        <v>0</v>
      </c>
      <c r="BY129" s="3">
        <v>0</v>
      </c>
      <c r="BZ129" s="3">
        <v>7.5801865688996092E-2</v>
      </c>
      <c r="CA129" s="3">
        <v>0.13307840249366679</v>
      </c>
      <c r="CB129" s="3">
        <v>8.7703905911323737E-2</v>
      </c>
      <c r="CC129" s="3">
        <v>4.7246171946541363E-2</v>
      </c>
      <c r="CD129" s="3">
        <v>7.5631732932829017E-3</v>
      </c>
      <c r="CE129" s="3">
        <v>5.2035652314769497E-2</v>
      </c>
      <c r="CF129" s="3">
        <v>0.15821095274137709</v>
      </c>
      <c r="CG129" s="3">
        <v>7.7832258982478003E-2</v>
      </c>
      <c r="CH129" s="3">
        <v>6.8856838573526799E-2</v>
      </c>
      <c r="CI129" s="3">
        <v>0</v>
      </c>
      <c r="CJ129" s="3">
        <v>6.6705563260113607E-2</v>
      </c>
      <c r="CK129" s="3">
        <v>5.7461893012645857E-2</v>
      </c>
      <c r="CL129" s="3">
        <v>0.1186407254541753</v>
      </c>
      <c r="CM129" s="3">
        <v>9.7407874031989361E-2</v>
      </c>
      <c r="CN129" s="3">
        <v>0</v>
      </c>
      <c r="CO129" s="3">
        <v>0</v>
      </c>
      <c r="CP129" s="3">
        <v>0.16985946156875789</v>
      </c>
      <c r="CQ129" s="3">
        <v>0.21524350502273551</v>
      </c>
      <c r="CR129" s="3">
        <v>0.38484273839103922</v>
      </c>
      <c r="CS129" s="3">
        <v>1.2657417974145021E-2</v>
      </c>
      <c r="CT129" s="3">
        <v>1.2657417974145021E-2</v>
      </c>
      <c r="CU129" s="3">
        <v>2.6169818248875369E-2</v>
      </c>
      <c r="CV129" s="3">
        <v>4.0677062630803541E-2</v>
      </c>
      <c r="CW129" s="3">
        <v>1.51095096840462E-2</v>
      </c>
      <c r="CX129" s="3">
        <v>4.6790097180169882E-2</v>
      </c>
      <c r="CY129" s="3">
        <v>6.4260444758852883E-2</v>
      </c>
      <c r="CZ129" s="3">
        <v>6.1087749822603857E-2</v>
      </c>
      <c r="DA129" s="3">
        <v>0</v>
      </c>
      <c r="DB129" s="3">
        <v>6.2206161048148738E-2</v>
      </c>
      <c r="DC129" s="3">
        <v>4.6648909182464542E-3</v>
      </c>
      <c r="DD129" s="3">
        <v>7.5932190838136043E-2</v>
      </c>
      <c r="DE129" s="3">
        <v>0</v>
      </c>
      <c r="DF129" s="3">
        <v>4.1279327932921578E-2</v>
      </c>
      <c r="DG129" s="3">
        <v>0.20764660892489731</v>
      </c>
      <c r="DH129" s="3">
        <v>0</v>
      </c>
      <c r="DI129" s="3">
        <v>0</v>
      </c>
      <c r="DJ129" s="3">
        <v>5.7815089950414039E-2</v>
      </c>
      <c r="DK129" s="3">
        <v>5.6696526200610962E-2</v>
      </c>
      <c r="DL129" s="3">
        <v>0</v>
      </c>
      <c r="DM129" s="3">
        <v>0</v>
      </c>
      <c r="DN129" s="3">
        <f t="shared" si="2"/>
        <v>5.8482448475145436E-2</v>
      </c>
    </row>
    <row r="130" spans="1:118" x14ac:dyDescent="0.35">
      <c r="A130" s="5">
        <v>17748</v>
      </c>
      <c r="B130" s="3">
        <v>0</v>
      </c>
      <c r="C130" s="3">
        <v>0</v>
      </c>
      <c r="D130" s="3">
        <v>4.152371120230966E-2</v>
      </c>
      <c r="E130" s="3">
        <v>0.14844960256541129</v>
      </c>
      <c r="F130" s="3">
        <v>0</v>
      </c>
      <c r="G130" s="3">
        <v>0.14848791633951139</v>
      </c>
      <c r="H130" s="3">
        <v>4.6790097180169882E-2</v>
      </c>
      <c r="I130" s="3">
        <v>0</v>
      </c>
      <c r="J130" s="3">
        <v>0.29846362007147542</v>
      </c>
      <c r="K130" s="3">
        <v>0</v>
      </c>
      <c r="L130" s="3">
        <v>7.9359017610916127E-2</v>
      </c>
      <c r="M130" s="3">
        <v>0</v>
      </c>
      <c r="N130" s="3">
        <v>0</v>
      </c>
      <c r="O130" s="3">
        <v>3.8066192697513858E-2</v>
      </c>
      <c r="P130" s="3">
        <v>4.6790097180169882E-2</v>
      </c>
      <c r="Q130" s="3">
        <v>0</v>
      </c>
      <c r="R130" s="3">
        <v>5.0808452762833058E-2</v>
      </c>
      <c r="S130" s="3">
        <v>5.9476425463584753E-2</v>
      </c>
      <c r="T130" s="3">
        <v>6.5561288984957486E-2</v>
      </c>
      <c r="U130" s="3">
        <v>0</v>
      </c>
      <c r="V130" s="3">
        <v>0</v>
      </c>
      <c r="W130" s="3">
        <v>0.15074235463693789</v>
      </c>
      <c r="X130" s="3">
        <v>0.11363697805984881</v>
      </c>
      <c r="Y130" s="3">
        <v>0</v>
      </c>
      <c r="Z130" s="3">
        <v>0.1041056909021215</v>
      </c>
      <c r="AA130" s="3">
        <v>2.0651918099416171E-2</v>
      </c>
      <c r="AB130" s="3">
        <v>9.7616898873000277E-2</v>
      </c>
      <c r="AC130" s="3">
        <v>0.1030794441965235</v>
      </c>
      <c r="AD130" s="3">
        <v>4.6648909182464542E-3</v>
      </c>
      <c r="AE130" s="3">
        <v>0</v>
      </c>
      <c r="AF130" s="3">
        <v>7.9359017610916127E-2</v>
      </c>
      <c r="AG130" s="3">
        <v>1.2657417974145021E-2</v>
      </c>
      <c r="AH130" s="3">
        <v>7.5631732932829017E-3</v>
      </c>
      <c r="AI130" s="3">
        <v>9.7407874031989361E-2</v>
      </c>
      <c r="AJ130" s="3">
        <v>4.1378070227694227E-2</v>
      </c>
      <c r="AK130" s="3">
        <v>0</v>
      </c>
      <c r="AL130" s="3">
        <v>7.5631732932829017E-3</v>
      </c>
      <c r="AM130" s="3">
        <v>0</v>
      </c>
      <c r="AN130" s="3">
        <v>7.7084818455175438E-2</v>
      </c>
      <c r="AO130" s="3">
        <v>0.16450926846838021</v>
      </c>
      <c r="AP130" s="3">
        <v>9.4013622369722008E-2</v>
      </c>
      <c r="AQ130" s="3">
        <v>0.1200360802417197</v>
      </c>
      <c r="AR130" s="3">
        <v>7.1026384909649881E-2</v>
      </c>
      <c r="AS130" s="3">
        <v>9.0130276609815277E-2</v>
      </c>
      <c r="AT130" s="3">
        <v>0</v>
      </c>
      <c r="AU130" s="3">
        <v>0</v>
      </c>
      <c r="AV130" s="3">
        <v>3.3703257538278061E-2</v>
      </c>
      <c r="AW130" s="3">
        <v>4.6790097180169882E-2</v>
      </c>
      <c r="AX130" s="3">
        <v>0</v>
      </c>
      <c r="AY130" s="3">
        <v>0.14182447335472981</v>
      </c>
      <c r="AZ130" s="3">
        <v>8.7774195375061745E-2</v>
      </c>
      <c r="BA130" s="3">
        <v>0</v>
      </c>
      <c r="BB130" s="3">
        <v>0</v>
      </c>
      <c r="BC130" s="3">
        <v>0.16785826669719139</v>
      </c>
      <c r="BD130" s="3">
        <v>3.2568920430746252E-2</v>
      </c>
      <c r="BE130" s="3">
        <v>0.33456378840611078</v>
      </c>
      <c r="BF130" s="3">
        <v>0</v>
      </c>
      <c r="BG130" s="3">
        <v>0</v>
      </c>
      <c r="BH130" s="3">
        <v>6.7104559317545456E-2</v>
      </c>
      <c r="BI130" s="3">
        <v>0</v>
      </c>
      <c r="BJ130" s="3">
        <v>4.2614536748420737E-2</v>
      </c>
      <c r="BK130" s="3">
        <v>0</v>
      </c>
      <c r="BL130" s="3">
        <v>0</v>
      </c>
      <c r="BM130" s="3">
        <v>4.6441581694747679E-2</v>
      </c>
      <c r="BN130" s="3">
        <v>3.2511640160029637E-2</v>
      </c>
      <c r="BO130" s="3">
        <v>0.13136414678095529</v>
      </c>
      <c r="BP130" s="3">
        <v>8.3653936502288889E-2</v>
      </c>
      <c r="BQ130" s="3">
        <v>4.6790097180169882E-2</v>
      </c>
      <c r="BR130" s="3">
        <v>0</v>
      </c>
      <c r="BS130" s="3">
        <v>1.2657417974145021E-2</v>
      </c>
      <c r="BT130" s="3">
        <v>0</v>
      </c>
      <c r="BU130" s="3">
        <v>5.9447515154314887E-2</v>
      </c>
      <c r="BV130" s="3">
        <v>0.26787532579084328</v>
      </c>
      <c r="BW130" s="3">
        <v>6.3275194825964484E-2</v>
      </c>
      <c r="BX130" s="3">
        <v>0</v>
      </c>
      <c r="BY130" s="3">
        <v>0</v>
      </c>
      <c r="BZ130" s="3">
        <v>7.5801865688996092E-2</v>
      </c>
      <c r="CA130" s="3">
        <v>0.13307840249366679</v>
      </c>
      <c r="CB130" s="3">
        <v>8.7703905911323737E-2</v>
      </c>
      <c r="CC130" s="3">
        <v>4.7246171946541363E-2</v>
      </c>
      <c r="CD130" s="3">
        <v>7.5631732932829017E-3</v>
      </c>
      <c r="CE130" s="3">
        <v>5.2035652314769497E-2</v>
      </c>
      <c r="CF130" s="3">
        <v>0.15821095274137709</v>
      </c>
      <c r="CG130" s="3">
        <v>7.7832258982478003E-2</v>
      </c>
      <c r="CH130" s="3">
        <v>6.8856838573526799E-2</v>
      </c>
      <c r="CI130" s="3">
        <v>0</v>
      </c>
      <c r="CJ130" s="3">
        <v>6.6705563260113607E-2</v>
      </c>
      <c r="CK130" s="3">
        <v>5.7461893012645857E-2</v>
      </c>
      <c r="CL130" s="3">
        <v>0.1186407254541753</v>
      </c>
      <c r="CM130" s="3">
        <v>9.7407874031989361E-2</v>
      </c>
      <c r="CN130" s="3">
        <v>0</v>
      </c>
      <c r="CO130" s="3">
        <v>0</v>
      </c>
      <c r="CP130" s="3">
        <v>0.16985946156875789</v>
      </c>
      <c r="CQ130" s="3">
        <v>0.21524350502273551</v>
      </c>
      <c r="CR130" s="3">
        <v>0.38484273839103922</v>
      </c>
      <c r="CS130" s="3">
        <v>1.2657417974145021E-2</v>
      </c>
      <c r="CT130" s="3">
        <v>1.2657417974145021E-2</v>
      </c>
      <c r="CU130" s="3">
        <v>2.6169818248875369E-2</v>
      </c>
      <c r="CV130" s="3">
        <v>4.0677062630803541E-2</v>
      </c>
      <c r="CW130" s="3">
        <v>1.51095096840462E-2</v>
      </c>
      <c r="CX130" s="3">
        <v>4.6790097180169882E-2</v>
      </c>
      <c r="CY130" s="3">
        <v>6.4260444758852883E-2</v>
      </c>
      <c r="CZ130" s="3">
        <v>6.1087749822603857E-2</v>
      </c>
      <c r="DA130" s="3">
        <v>0</v>
      </c>
      <c r="DB130" s="3">
        <v>6.2206161048148738E-2</v>
      </c>
      <c r="DC130" s="3">
        <v>4.6648909182464542E-3</v>
      </c>
      <c r="DD130" s="3">
        <v>7.5932190838136043E-2</v>
      </c>
      <c r="DE130" s="3">
        <v>0</v>
      </c>
      <c r="DF130" s="3">
        <v>4.1279327932921578E-2</v>
      </c>
      <c r="DG130" s="3">
        <v>0.20764660892489731</v>
      </c>
      <c r="DH130" s="3">
        <v>0</v>
      </c>
      <c r="DI130" s="3">
        <v>0</v>
      </c>
      <c r="DJ130" s="3">
        <v>5.7815089950414039E-2</v>
      </c>
      <c r="DK130" s="3">
        <v>5.6696526200610962E-2</v>
      </c>
      <c r="DL130" s="3">
        <v>0</v>
      </c>
      <c r="DM130" s="3">
        <v>0</v>
      </c>
      <c r="DN130" s="3">
        <f t="shared" si="2"/>
        <v>5.8482448475145436E-2</v>
      </c>
    </row>
    <row r="131" spans="1:118" x14ac:dyDescent="0.35">
      <c r="A131" s="5">
        <v>17749</v>
      </c>
      <c r="B131" s="3">
        <v>0</v>
      </c>
      <c r="C131" s="3">
        <v>0</v>
      </c>
      <c r="D131" s="3">
        <v>4.152371120230966E-2</v>
      </c>
      <c r="E131" s="3">
        <v>0.14844960256541129</v>
      </c>
      <c r="F131" s="3">
        <v>0</v>
      </c>
      <c r="G131" s="3">
        <v>0.14848791633951139</v>
      </c>
      <c r="H131" s="3">
        <v>4.6790097180169882E-2</v>
      </c>
      <c r="I131" s="3">
        <v>0</v>
      </c>
      <c r="J131" s="3">
        <v>0.29846362007147542</v>
      </c>
      <c r="K131" s="3">
        <v>0</v>
      </c>
      <c r="L131" s="3">
        <v>7.9359017610916127E-2</v>
      </c>
      <c r="M131" s="3">
        <v>0</v>
      </c>
      <c r="N131" s="3">
        <v>0</v>
      </c>
      <c r="O131" s="3">
        <v>3.8066192697513858E-2</v>
      </c>
      <c r="P131" s="3">
        <v>4.6790097180169882E-2</v>
      </c>
      <c r="Q131" s="3">
        <v>0</v>
      </c>
      <c r="R131" s="3">
        <v>5.0808452762833058E-2</v>
      </c>
      <c r="S131" s="3">
        <v>5.9476425463584753E-2</v>
      </c>
      <c r="T131" s="3">
        <v>6.5561288984957486E-2</v>
      </c>
      <c r="U131" s="3">
        <v>0</v>
      </c>
      <c r="V131" s="3">
        <v>0</v>
      </c>
      <c r="W131" s="3">
        <v>0.15074235463693789</v>
      </c>
      <c r="X131" s="3">
        <v>0.11363697805984881</v>
      </c>
      <c r="Y131" s="3">
        <v>0</v>
      </c>
      <c r="Z131" s="3">
        <v>0.1041056909021215</v>
      </c>
      <c r="AA131" s="3">
        <v>2.0651918099416171E-2</v>
      </c>
      <c r="AB131" s="3">
        <v>9.7616898873000277E-2</v>
      </c>
      <c r="AC131" s="3">
        <v>0.1030794441965235</v>
      </c>
      <c r="AD131" s="3">
        <v>4.6648909182464542E-3</v>
      </c>
      <c r="AE131" s="3">
        <v>0</v>
      </c>
      <c r="AF131" s="3">
        <v>7.9359017610916127E-2</v>
      </c>
      <c r="AG131" s="3">
        <v>1.2657417974145021E-2</v>
      </c>
      <c r="AH131" s="3">
        <v>7.5631732932829017E-3</v>
      </c>
      <c r="AI131" s="3">
        <v>9.7407874031989361E-2</v>
      </c>
      <c r="AJ131" s="3">
        <v>4.1378070227694227E-2</v>
      </c>
      <c r="AK131" s="3">
        <v>0</v>
      </c>
      <c r="AL131" s="3">
        <v>7.5631732932829017E-3</v>
      </c>
      <c r="AM131" s="3">
        <v>0</v>
      </c>
      <c r="AN131" s="3">
        <v>7.7084818455175438E-2</v>
      </c>
      <c r="AO131" s="3">
        <v>0.16450926846838021</v>
      </c>
      <c r="AP131" s="3">
        <v>9.4013622369722008E-2</v>
      </c>
      <c r="AQ131" s="3">
        <v>0.1200360802417197</v>
      </c>
      <c r="AR131" s="3">
        <v>7.1026384909649881E-2</v>
      </c>
      <c r="AS131" s="3">
        <v>9.0130276609815277E-2</v>
      </c>
      <c r="AT131" s="3">
        <v>0</v>
      </c>
      <c r="AU131" s="3">
        <v>0</v>
      </c>
      <c r="AV131" s="3">
        <v>3.3703257538278061E-2</v>
      </c>
      <c r="AW131" s="3">
        <v>4.6790097180169882E-2</v>
      </c>
      <c r="AX131" s="3">
        <v>0</v>
      </c>
      <c r="AY131" s="3">
        <v>0.14182447335472981</v>
      </c>
      <c r="AZ131" s="3">
        <v>8.7774195375061745E-2</v>
      </c>
      <c r="BA131" s="3">
        <v>0</v>
      </c>
      <c r="BB131" s="3">
        <v>0</v>
      </c>
      <c r="BC131" s="3">
        <v>0.16785826669719139</v>
      </c>
      <c r="BD131" s="3">
        <v>3.2568920430746252E-2</v>
      </c>
      <c r="BE131" s="3">
        <v>0.33456378840611078</v>
      </c>
      <c r="BF131" s="3">
        <v>0</v>
      </c>
      <c r="BG131" s="3">
        <v>0</v>
      </c>
      <c r="BH131" s="3">
        <v>6.7104559317545456E-2</v>
      </c>
      <c r="BI131" s="3">
        <v>0</v>
      </c>
      <c r="BJ131" s="3">
        <v>4.2614536748420737E-2</v>
      </c>
      <c r="BK131" s="3">
        <v>0</v>
      </c>
      <c r="BL131" s="3">
        <v>0</v>
      </c>
      <c r="BM131" s="3">
        <v>4.6441581694747679E-2</v>
      </c>
      <c r="BN131" s="3">
        <v>3.2511640160029637E-2</v>
      </c>
      <c r="BO131" s="3">
        <v>0.13136414678095529</v>
      </c>
      <c r="BP131" s="3">
        <v>8.3653936502288889E-2</v>
      </c>
      <c r="BQ131" s="3">
        <v>4.6790097180169882E-2</v>
      </c>
      <c r="BR131" s="3">
        <v>0</v>
      </c>
      <c r="BS131" s="3">
        <v>1.2657417974145021E-2</v>
      </c>
      <c r="BT131" s="3">
        <v>0</v>
      </c>
      <c r="BU131" s="3">
        <v>5.9447515154314887E-2</v>
      </c>
      <c r="BV131" s="3">
        <v>0.26787532579084328</v>
      </c>
      <c r="BW131" s="3">
        <v>6.3275194825964484E-2</v>
      </c>
      <c r="BX131" s="3">
        <v>0</v>
      </c>
      <c r="BY131" s="3">
        <v>0</v>
      </c>
      <c r="BZ131" s="3">
        <v>7.5801865688996092E-2</v>
      </c>
      <c r="CA131" s="3">
        <v>0.13307840249366679</v>
      </c>
      <c r="CB131" s="3">
        <v>8.7703905911323737E-2</v>
      </c>
      <c r="CC131" s="3">
        <v>4.7246171946541363E-2</v>
      </c>
      <c r="CD131" s="3">
        <v>7.5631732932829017E-3</v>
      </c>
      <c r="CE131" s="3">
        <v>5.2035652314769497E-2</v>
      </c>
      <c r="CF131" s="3">
        <v>0.15821095274137709</v>
      </c>
      <c r="CG131" s="3">
        <v>7.7832258982478003E-2</v>
      </c>
      <c r="CH131" s="3">
        <v>6.8856838573526799E-2</v>
      </c>
      <c r="CI131" s="3">
        <v>0</v>
      </c>
      <c r="CJ131" s="3">
        <v>6.6705563260113607E-2</v>
      </c>
      <c r="CK131" s="3">
        <v>5.7461893012645857E-2</v>
      </c>
      <c r="CL131" s="3">
        <v>0.1186407254541753</v>
      </c>
      <c r="CM131" s="3">
        <v>9.7407874031989361E-2</v>
      </c>
      <c r="CN131" s="3">
        <v>0</v>
      </c>
      <c r="CO131" s="3">
        <v>0</v>
      </c>
      <c r="CP131" s="3">
        <v>0.16985946156875789</v>
      </c>
      <c r="CQ131" s="3">
        <v>0.21524350502273551</v>
      </c>
      <c r="CR131" s="3">
        <v>0.38484273839103922</v>
      </c>
      <c r="CS131" s="3">
        <v>1.2657417974145021E-2</v>
      </c>
      <c r="CT131" s="3">
        <v>1.2657417974145021E-2</v>
      </c>
      <c r="CU131" s="3">
        <v>2.6169818248875369E-2</v>
      </c>
      <c r="CV131" s="3">
        <v>4.0677062630803541E-2</v>
      </c>
      <c r="CW131" s="3">
        <v>1.51095096840462E-2</v>
      </c>
      <c r="CX131" s="3">
        <v>4.6790097180169882E-2</v>
      </c>
      <c r="CY131" s="3">
        <v>6.4260444758852883E-2</v>
      </c>
      <c r="CZ131" s="3">
        <v>6.1087749822603857E-2</v>
      </c>
      <c r="DA131" s="3">
        <v>0</v>
      </c>
      <c r="DB131" s="3">
        <v>6.2206161048148738E-2</v>
      </c>
      <c r="DC131" s="3">
        <v>4.6648909182464542E-3</v>
      </c>
      <c r="DD131" s="3">
        <v>7.5932190838136043E-2</v>
      </c>
      <c r="DE131" s="3">
        <v>0</v>
      </c>
      <c r="DF131" s="3">
        <v>4.1279327932921578E-2</v>
      </c>
      <c r="DG131" s="3">
        <v>0.20764660892489731</v>
      </c>
      <c r="DH131" s="3">
        <v>0</v>
      </c>
      <c r="DI131" s="3">
        <v>0</v>
      </c>
      <c r="DJ131" s="3">
        <v>5.7815089950414039E-2</v>
      </c>
      <c r="DK131" s="3">
        <v>5.6696526200610962E-2</v>
      </c>
      <c r="DL131" s="3">
        <v>0</v>
      </c>
      <c r="DM131" s="3">
        <v>0</v>
      </c>
      <c r="DN131" s="3">
        <f t="shared" si="2"/>
        <v>5.8482448475145436E-2</v>
      </c>
    </row>
    <row r="132" spans="1:118" x14ac:dyDescent="0.35">
      <c r="A132" s="5">
        <v>17750</v>
      </c>
      <c r="B132" s="3">
        <v>0</v>
      </c>
      <c r="C132" s="3">
        <v>0</v>
      </c>
      <c r="D132" s="3">
        <v>4.1301779590879287E-2</v>
      </c>
      <c r="E132" s="3">
        <v>0.1469466594519146</v>
      </c>
      <c r="F132" s="3">
        <v>0</v>
      </c>
      <c r="G132" s="3">
        <v>0.14821038823606861</v>
      </c>
      <c r="H132" s="3">
        <v>4.7355024063805047E-2</v>
      </c>
      <c r="I132" s="3">
        <v>0</v>
      </c>
      <c r="J132" s="3">
        <v>0.29649007537052963</v>
      </c>
      <c r="K132" s="3">
        <v>0</v>
      </c>
      <c r="L132" s="3">
        <v>7.9706125214555765E-2</v>
      </c>
      <c r="M132" s="3">
        <v>5.6245789682278252E-2</v>
      </c>
      <c r="N132" s="3">
        <v>0</v>
      </c>
      <c r="O132" s="3">
        <v>3.7688833274191778E-2</v>
      </c>
      <c r="P132" s="3">
        <v>4.7355024063805047E-2</v>
      </c>
      <c r="Q132" s="3">
        <v>0</v>
      </c>
      <c r="R132" s="3">
        <v>5.0074798364452368E-2</v>
      </c>
      <c r="S132" s="3">
        <v>5.8744022515400687E-2</v>
      </c>
      <c r="T132" s="3">
        <v>6.6076973956093119E-2</v>
      </c>
      <c r="U132" s="3">
        <v>0</v>
      </c>
      <c r="V132" s="3">
        <v>0</v>
      </c>
      <c r="W132" s="3">
        <v>0.1503810299922492</v>
      </c>
      <c r="X132" s="3">
        <v>0.1134685454194688</v>
      </c>
      <c r="Y132" s="3">
        <v>0</v>
      </c>
      <c r="Z132" s="3">
        <v>0.10346592873647061</v>
      </c>
      <c r="AA132" s="3">
        <v>2.0341057774000131E-2</v>
      </c>
      <c r="AB132" s="3">
        <v>9.6600899034148285E-2</v>
      </c>
      <c r="AC132" s="3">
        <v>0.10319143899027609</v>
      </c>
      <c r="AD132" s="3">
        <v>4.6163757198337914E-3</v>
      </c>
      <c r="AE132" s="3">
        <v>0</v>
      </c>
      <c r="AF132" s="3">
        <v>7.9706125214555765E-2</v>
      </c>
      <c r="AG132" s="3">
        <v>1.2540845321393081E-2</v>
      </c>
      <c r="AH132" s="3">
        <v>7.5945482120481087E-3</v>
      </c>
      <c r="AI132" s="3">
        <v>9.7517160684270382E-2</v>
      </c>
      <c r="AJ132" s="3">
        <v>4.104246014066458E-2</v>
      </c>
      <c r="AK132" s="3">
        <v>0</v>
      </c>
      <c r="AL132" s="3">
        <v>7.5945482120481087E-3</v>
      </c>
      <c r="AM132" s="3">
        <v>0</v>
      </c>
      <c r="AN132" s="3">
        <v>7.7260333984900884E-2</v>
      </c>
      <c r="AO132" s="3">
        <v>0.16417795606996061</v>
      </c>
      <c r="AP132" s="3">
        <v>9.4105736077202698E-2</v>
      </c>
      <c r="AQ132" s="3">
        <v>0.12002914920114149</v>
      </c>
      <c r="AR132" s="3">
        <v>7.0479106974834949E-2</v>
      </c>
      <c r="AS132" s="3">
        <v>9.061655171558218E-2</v>
      </c>
      <c r="AT132" s="3">
        <v>0</v>
      </c>
      <c r="AU132" s="3">
        <v>0</v>
      </c>
      <c r="AV132" s="3">
        <v>3.3470179760422367E-2</v>
      </c>
      <c r="AW132" s="3">
        <v>4.7355024063805047E-2</v>
      </c>
      <c r="AX132" s="3">
        <v>0</v>
      </c>
      <c r="AY132" s="3">
        <v>0.14128515195441721</v>
      </c>
      <c r="AZ132" s="3">
        <v>8.8200650963277089E-2</v>
      </c>
      <c r="BA132" s="3">
        <v>0</v>
      </c>
      <c r="BB132" s="3">
        <v>0</v>
      </c>
      <c r="BC132" s="3">
        <v>0.16762141248412801</v>
      </c>
      <c r="BD132" s="3">
        <v>3.2351101150750697E-2</v>
      </c>
      <c r="BE132" s="3">
        <v>0.33267766398740439</v>
      </c>
      <c r="BF132" s="3">
        <v>0</v>
      </c>
      <c r="BG132" s="3">
        <v>0</v>
      </c>
      <c r="BH132" s="3">
        <v>6.6542637314780342E-2</v>
      </c>
      <c r="BI132" s="3">
        <v>0</v>
      </c>
      <c r="BJ132" s="3">
        <v>4.2179602668470297E-2</v>
      </c>
      <c r="BK132" s="3">
        <v>0</v>
      </c>
      <c r="BL132" s="3">
        <v>0</v>
      </c>
      <c r="BM132" s="3">
        <v>4.5665821643997413E-2</v>
      </c>
      <c r="BN132" s="3">
        <v>3.1965164020825221E-2</v>
      </c>
      <c r="BO132" s="3">
        <v>0.12982260372387111</v>
      </c>
      <c r="BP132" s="3">
        <v>8.2726550250080466E-2</v>
      </c>
      <c r="BQ132" s="3">
        <v>4.7355024063805047E-2</v>
      </c>
      <c r="BR132" s="3">
        <v>0</v>
      </c>
      <c r="BS132" s="3">
        <v>1.2540845321393081E-2</v>
      </c>
      <c r="BT132" s="3">
        <v>0</v>
      </c>
      <c r="BU132" s="3">
        <v>5.9895869385198128E-2</v>
      </c>
      <c r="BV132" s="3">
        <v>0.2669067866243644</v>
      </c>
      <c r="BW132" s="3">
        <v>6.2702981941858402E-2</v>
      </c>
      <c r="BX132" s="3">
        <v>0</v>
      </c>
      <c r="BY132" s="3">
        <v>0</v>
      </c>
      <c r="BZ132" s="3">
        <v>7.6302637541714319E-2</v>
      </c>
      <c r="CA132" s="3">
        <v>0.13366976863110669</v>
      </c>
      <c r="CB132" s="3">
        <v>8.6626539607104938E-2</v>
      </c>
      <c r="CC132" s="3">
        <v>4.692022188516743E-2</v>
      </c>
      <c r="CD132" s="3">
        <v>7.5945482120481087E-3</v>
      </c>
      <c r="CE132" s="3">
        <v>5.1504948198858112E-2</v>
      </c>
      <c r="CF132" s="3">
        <v>0.15620147160247491</v>
      </c>
      <c r="CG132" s="3">
        <v>7.6586289145863851E-2</v>
      </c>
      <c r="CH132" s="3">
        <v>6.8287918424313115E-2</v>
      </c>
      <c r="CI132" s="3">
        <v>0</v>
      </c>
      <c r="CJ132" s="3">
        <v>7.3351620114879293E-2</v>
      </c>
      <c r="CK132" s="3">
        <v>5.8045603413361943E-2</v>
      </c>
      <c r="CL132" s="3">
        <v>0.1183087142306042</v>
      </c>
      <c r="CM132" s="3">
        <v>9.7517160684270382E-2</v>
      </c>
      <c r="CN132" s="3">
        <v>0</v>
      </c>
      <c r="CO132" s="3">
        <v>0</v>
      </c>
      <c r="CP132" s="3">
        <v>0.16782014129063499</v>
      </c>
      <c r="CQ132" s="3">
        <v>0.21277973646120729</v>
      </c>
      <c r="CR132" s="3">
        <v>0.39069388221863871</v>
      </c>
      <c r="CS132" s="3">
        <v>1.2540845321393081E-2</v>
      </c>
      <c r="CT132" s="3">
        <v>1.2540845321393081E-2</v>
      </c>
      <c r="CU132" s="3">
        <v>2.5790497369077951E-2</v>
      </c>
      <c r="CV132" s="3">
        <v>4.0323023986585743E-2</v>
      </c>
      <c r="CW132" s="3">
        <v>1.481787126010784E-2</v>
      </c>
      <c r="CX132" s="3">
        <v>4.7355024063805047E-2</v>
      </c>
      <c r="CY132" s="3">
        <v>6.3845438959750561E-2</v>
      </c>
      <c r="CZ132" s="3">
        <v>6.1558837123593523E-2</v>
      </c>
      <c r="DA132" s="3">
        <v>0</v>
      </c>
      <c r="DB132" s="3">
        <v>6.2657417719929331E-2</v>
      </c>
      <c r="DC132" s="3">
        <v>4.6163757198337914E-3</v>
      </c>
      <c r="DD132" s="3">
        <v>7.5186575633011968E-2</v>
      </c>
      <c r="DE132" s="3">
        <v>0</v>
      </c>
      <c r="DF132" s="3">
        <v>4.0608368629185793E-2</v>
      </c>
      <c r="DG132" s="3">
        <v>0.20542645804508849</v>
      </c>
      <c r="DH132" s="3">
        <v>0</v>
      </c>
      <c r="DI132" s="3">
        <v>0</v>
      </c>
      <c r="DJ132" s="3">
        <v>5.7250326115215272E-2</v>
      </c>
      <c r="DK132" s="3">
        <v>5.6253787627932039E-2</v>
      </c>
      <c r="DL132" s="3">
        <v>0</v>
      </c>
      <c r="DM132" s="3">
        <v>0</v>
      </c>
      <c r="DN132" s="3">
        <f t="shared" si="2"/>
        <v>5.8837700492586402E-2</v>
      </c>
    </row>
    <row r="133" spans="1:118" x14ac:dyDescent="0.35">
      <c r="A133" s="5">
        <v>17751</v>
      </c>
      <c r="B133" s="3">
        <v>0</v>
      </c>
      <c r="C133" s="3">
        <v>0</v>
      </c>
      <c r="D133" s="3">
        <v>4.0644143809051243E-2</v>
      </c>
      <c r="E133" s="3">
        <v>0.14569976185695649</v>
      </c>
      <c r="F133" s="3">
        <v>0</v>
      </c>
      <c r="G133" s="3">
        <v>0.14831779462893591</v>
      </c>
      <c r="H133" s="3">
        <v>4.738575599430761E-2</v>
      </c>
      <c r="I133" s="3">
        <v>0</v>
      </c>
      <c r="J133" s="3">
        <v>0.29215739926726569</v>
      </c>
      <c r="K133" s="3">
        <v>0</v>
      </c>
      <c r="L133" s="3">
        <v>8.0919591167029625E-2</v>
      </c>
      <c r="M133" s="3">
        <v>9.0207746663038949E-2</v>
      </c>
      <c r="N133" s="3">
        <v>0</v>
      </c>
      <c r="O133" s="3">
        <v>3.7259273428480739E-2</v>
      </c>
      <c r="P133" s="3">
        <v>4.738575599430761E-2</v>
      </c>
      <c r="Q133" s="3">
        <v>0</v>
      </c>
      <c r="R133" s="3">
        <v>4.9237339737024752E-2</v>
      </c>
      <c r="S133" s="3">
        <v>5.754920237407625E-2</v>
      </c>
      <c r="T133" s="3">
        <v>6.582290740722431E-2</v>
      </c>
      <c r="U133" s="3">
        <v>0</v>
      </c>
      <c r="V133" s="3">
        <v>0</v>
      </c>
      <c r="W133" s="3">
        <v>0.15051756685004219</v>
      </c>
      <c r="X133" s="3">
        <v>0.11225341830044561</v>
      </c>
      <c r="Y133" s="3">
        <v>0</v>
      </c>
      <c r="Z133" s="3">
        <v>0.1025118763248071</v>
      </c>
      <c r="AA133" s="3">
        <v>2.0068830280306541E-2</v>
      </c>
      <c r="AB133" s="3">
        <v>9.4967826535409042E-2</v>
      </c>
      <c r="AC133" s="3">
        <v>0.1021938886452035</v>
      </c>
      <c r="AD133" s="3">
        <v>4.7573795491703298E-3</v>
      </c>
      <c r="AE133" s="3">
        <v>0</v>
      </c>
      <c r="AF133" s="3">
        <v>8.0919591167029625E-2</v>
      </c>
      <c r="AG133" s="3">
        <v>1.2365642359062141E-2</v>
      </c>
      <c r="AH133" s="3">
        <v>7.5365869618937934E-3</v>
      </c>
      <c r="AI133" s="3">
        <v>9.8494834265345416E-2</v>
      </c>
      <c r="AJ133" s="3">
        <v>4.0540028889978388E-2</v>
      </c>
      <c r="AK133" s="3">
        <v>0</v>
      </c>
      <c r="AL133" s="3">
        <v>7.5365869618937934E-3</v>
      </c>
      <c r="AM133" s="3">
        <v>0</v>
      </c>
      <c r="AN133" s="3">
        <v>7.6868112209951045E-2</v>
      </c>
      <c r="AO133" s="3">
        <v>0.16220512812415319</v>
      </c>
      <c r="AP133" s="3">
        <v>9.4844723253428118E-2</v>
      </c>
      <c r="AQ133" s="3">
        <v>0.12057668139266429</v>
      </c>
      <c r="AR133" s="3">
        <v>7.1133087932100769E-2</v>
      </c>
      <c r="AS133" s="3">
        <v>9.0096915206821018E-2</v>
      </c>
      <c r="AT133" s="3">
        <v>0</v>
      </c>
      <c r="AU133" s="3">
        <v>0</v>
      </c>
      <c r="AV133" s="3">
        <v>3.4681566658502333E-2</v>
      </c>
      <c r="AW133" s="3">
        <v>4.738575599430761E-2</v>
      </c>
      <c r="AX133" s="3">
        <v>0</v>
      </c>
      <c r="AY133" s="3">
        <v>0.1391917450921889</v>
      </c>
      <c r="AZ133" s="3">
        <v>8.78675000468878E-2</v>
      </c>
      <c r="BA133" s="3">
        <v>0</v>
      </c>
      <c r="BB133" s="3">
        <v>0</v>
      </c>
      <c r="BC133" s="3">
        <v>0.16600017548712279</v>
      </c>
      <c r="BD133" s="3">
        <v>3.3533835172722029E-2</v>
      </c>
      <c r="BE133" s="3">
        <v>0.32875952662173752</v>
      </c>
      <c r="BF133" s="3">
        <v>0</v>
      </c>
      <c r="BG133" s="3">
        <v>0</v>
      </c>
      <c r="BH133" s="3">
        <v>6.7183460537812725E-2</v>
      </c>
      <c r="BI133" s="3">
        <v>0</v>
      </c>
      <c r="BJ133" s="3">
        <v>4.1343619246105467E-2</v>
      </c>
      <c r="BK133" s="3">
        <v>0</v>
      </c>
      <c r="BL133" s="3">
        <v>0</v>
      </c>
      <c r="BM133" s="3">
        <v>4.449286689714993E-2</v>
      </c>
      <c r="BN133" s="3">
        <v>3.1098222764291559E-2</v>
      </c>
      <c r="BO133" s="3">
        <v>0.1274458532750897</v>
      </c>
      <c r="BP133" s="3">
        <v>8.0993950139209431E-2</v>
      </c>
      <c r="BQ133" s="3">
        <v>4.738575599430761E-2</v>
      </c>
      <c r="BR133" s="3">
        <v>0</v>
      </c>
      <c r="BS133" s="3">
        <v>1.2365642359062141E-2</v>
      </c>
      <c r="BT133" s="3">
        <v>0</v>
      </c>
      <c r="BU133" s="3">
        <v>5.9751398353369747E-2</v>
      </c>
      <c r="BV133" s="3">
        <v>0.27799739505811061</v>
      </c>
      <c r="BW133" s="3">
        <v>6.3474720630099943E-2</v>
      </c>
      <c r="BX133" s="3">
        <v>0</v>
      </c>
      <c r="BY133" s="3">
        <v>0</v>
      </c>
      <c r="BZ133" s="3">
        <v>7.6144872901835678E-2</v>
      </c>
      <c r="CA133" s="3">
        <v>0.13262829127294731</v>
      </c>
      <c r="CB133" s="3">
        <v>8.503207608555588E-2</v>
      </c>
      <c r="CC133" s="3">
        <v>4.6109975869208147E-2</v>
      </c>
      <c r="CD133" s="3">
        <v>7.5365869618937934E-3</v>
      </c>
      <c r="CE133" s="3">
        <v>5.0583548540450378E-2</v>
      </c>
      <c r="CF133" s="3">
        <v>0.15383052880492629</v>
      </c>
      <c r="CG133" s="3">
        <v>7.4770010633024603E-2</v>
      </c>
      <c r="CH133" s="3">
        <v>6.8775741202189863E-2</v>
      </c>
      <c r="CI133" s="3">
        <v>0</v>
      </c>
      <c r="CJ133" s="3">
        <v>7.699933573237501E-2</v>
      </c>
      <c r="CK133" s="3">
        <v>5.7984899426908078E-2</v>
      </c>
      <c r="CL133" s="3">
        <v>0.1186103525374842</v>
      </c>
      <c r="CM133" s="3">
        <v>9.8494834265345416E-2</v>
      </c>
      <c r="CN133" s="3">
        <v>0</v>
      </c>
      <c r="CO133" s="3">
        <v>0</v>
      </c>
      <c r="CP133" s="3">
        <v>0.16637174095849461</v>
      </c>
      <c r="CQ133" s="3">
        <v>0.20899707203233811</v>
      </c>
      <c r="CR133" s="3">
        <v>0.39283060408928389</v>
      </c>
      <c r="CS133" s="3">
        <v>1.2365642359062141E-2</v>
      </c>
      <c r="CT133" s="3">
        <v>1.2365642359062141E-2</v>
      </c>
      <c r="CU133" s="3">
        <v>2.521057208050332E-2</v>
      </c>
      <c r="CV133" s="3">
        <v>3.9657090225634649E-2</v>
      </c>
      <c r="CW133" s="3">
        <v>1.438625594721977E-2</v>
      </c>
      <c r="CX133" s="3">
        <v>4.738575599430761E-2</v>
      </c>
      <c r="CY133" s="3">
        <v>6.2748115425476481E-2</v>
      </c>
      <c r="CZ133" s="3">
        <v>6.2846000329794302E-2</v>
      </c>
      <c r="DA133" s="3">
        <v>0</v>
      </c>
      <c r="DB133" s="3">
        <v>6.2478733243031367E-2</v>
      </c>
      <c r="DC133" s="3">
        <v>4.7573795491703298E-3</v>
      </c>
      <c r="DD133" s="3">
        <v>7.3821944235333198E-2</v>
      </c>
      <c r="DE133" s="3">
        <v>0</v>
      </c>
      <c r="DF133" s="3">
        <v>3.9596828027723088E-2</v>
      </c>
      <c r="DG133" s="3">
        <v>0.20376626091327621</v>
      </c>
      <c r="DH133" s="3">
        <v>0</v>
      </c>
      <c r="DI133" s="3">
        <v>0</v>
      </c>
      <c r="DJ133" s="3">
        <v>5.8113433148306762E-2</v>
      </c>
      <c r="DK133" s="3">
        <v>5.5265915690530798E-2</v>
      </c>
      <c r="DL133" s="3">
        <v>0</v>
      </c>
      <c r="DM133" s="3">
        <v>0</v>
      </c>
      <c r="DN133" s="3">
        <f t="shared" si="2"/>
        <v>5.8917193178518755E-2</v>
      </c>
    </row>
    <row r="134" spans="1:118" x14ac:dyDescent="0.35">
      <c r="A134" s="5">
        <v>17752</v>
      </c>
      <c r="B134" s="3">
        <v>0</v>
      </c>
      <c r="C134" s="3">
        <v>0</v>
      </c>
      <c r="D134" s="3">
        <v>4.0644143809051243E-2</v>
      </c>
      <c r="E134" s="3">
        <v>0.14569976185695649</v>
      </c>
      <c r="F134" s="3">
        <v>0</v>
      </c>
      <c r="G134" s="3">
        <v>0.14831779462893591</v>
      </c>
      <c r="H134" s="3">
        <v>4.738575599430761E-2</v>
      </c>
      <c r="I134" s="3">
        <v>0</v>
      </c>
      <c r="J134" s="3">
        <v>0.29215739926726569</v>
      </c>
      <c r="K134" s="3">
        <v>0</v>
      </c>
      <c r="L134" s="3">
        <v>8.0919591167029625E-2</v>
      </c>
      <c r="M134" s="3">
        <v>9.0207746663038949E-2</v>
      </c>
      <c r="N134" s="3">
        <v>0</v>
      </c>
      <c r="O134" s="3">
        <v>3.7259273428480739E-2</v>
      </c>
      <c r="P134" s="3">
        <v>4.738575599430761E-2</v>
      </c>
      <c r="Q134" s="3">
        <v>0</v>
      </c>
      <c r="R134" s="3">
        <v>4.9237339737024752E-2</v>
      </c>
      <c r="S134" s="3">
        <v>5.754920237407625E-2</v>
      </c>
      <c r="T134" s="3">
        <v>6.582290740722431E-2</v>
      </c>
      <c r="U134" s="3">
        <v>0</v>
      </c>
      <c r="V134" s="3">
        <v>0</v>
      </c>
      <c r="W134" s="3">
        <v>0.15051756685004219</v>
      </c>
      <c r="X134" s="3">
        <v>0.11225341830044561</v>
      </c>
      <c r="Y134" s="3">
        <v>0</v>
      </c>
      <c r="Z134" s="3">
        <v>0.1025118763248071</v>
      </c>
      <c r="AA134" s="3">
        <v>2.0068830280306541E-2</v>
      </c>
      <c r="AB134" s="3">
        <v>9.4967826535409042E-2</v>
      </c>
      <c r="AC134" s="3">
        <v>0.1021938886452035</v>
      </c>
      <c r="AD134" s="3">
        <v>4.7573795491703298E-3</v>
      </c>
      <c r="AE134" s="3">
        <v>0</v>
      </c>
      <c r="AF134" s="3">
        <v>8.0919591167029625E-2</v>
      </c>
      <c r="AG134" s="3">
        <v>1.2365642359062141E-2</v>
      </c>
      <c r="AH134" s="3">
        <v>7.5365869618937934E-3</v>
      </c>
      <c r="AI134" s="3">
        <v>9.8494834265345416E-2</v>
      </c>
      <c r="AJ134" s="3">
        <v>4.0540028889978388E-2</v>
      </c>
      <c r="AK134" s="3">
        <v>0</v>
      </c>
      <c r="AL134" s="3">
        <v>7.5365869618937934E-3</v>
      </c>
      <c r="AM134" s="3">
        <v>0</v>
      </c>
      <c r="AN134" s="3">
        <v>7.6868112209951045E-2</v>
      </c>
      <c r="AO134" s="3">
        <v>0.16220512812415319</v>
      </c>
      <c r="AP134" s="3">
        <v>9.4844723253428118E-2</v>
      </c>
      <c r="AQ134" s="3">
        <v>0.12057668139266429</v>
      </c>
      <c r="AR134" s="3">
        <v>7.1133087932100769E-2</v>
      </c>
      <c r="AS134" s="3">
        <v>9.0096915206821018E-2</v>
      </c>
      <c r="AT134" s="3">
        <v>0</v>
      </c>
      <c r="AU134" s="3">
        <v>0</v>
      </c>
      <c r="AV134" s="3">
        <v>3.4681566658502333E-2</v>
      </c>
      <c r="AW134" s="3">
        <v>4.738575599430761E-2</v>
      </c>
      <c r="AX134" s="3">
        <v>0</v>
      </c>
      <c r="AY134" s="3">
        <v>0.1391917450921889</v>
      </c>
      <c r="AZ134" s="3">
        <v>8.78675000468878E-2</v>
      </c>
      <c r="BA134" s="3">
        <v>0</v>
      </c>
      <c r="BB134" s="3">
        <v>0</v>
      </c>
      <c r="BC134" s="3">
        <v>0.16600017548712279</v>
      </c>
      <c r="BD134" s="3">
        <v>3.3533835172722029E-2</v>
      </c>
      <c r="BE134" s="3">
        <v>0.32875952662173752</v>
      </c>
      <c r="BF134" s="3">
        <v>0</v>
      </c>
      <c r="BG134" s="3">
        <v>0</v>
      </c>
      <c r="BH134" s="3">
        <v>6.7183460537812725E-2</v>
      </c>
      <c r="BI134" s="3">
        <v>0</v>
      </c>
      <c r="BJ134" s="3">
        <v>4.1343619246105467E-2</v>
      </c>
      <c r="BK134" s="3">
        <v>0</v>
      </c>
      <c r="BL134" s="3">
        <v>0</v>
      </c>
      <c r="BM134" s="3">
        <v>4.449286689714993E-2</v>
      </c>
      <c r="BN134" s="3">
        <v>3.1098222764291559E-2</v>
      </c>
      <c r="BO134" s="3">
        <v>0.1274458532750897</v>
      </c>
      <c r="BP134" s="3">
        <v>8.0993950139209431E-2</v>
      </c>
      <c r="BQ134" s="3">
        <v>4.738575599430761E-2</v>
      </c>
      <c r="BR134" s="3">
        <v>0</v>
      </c>
      <c r="BS134" s="3">
        <v>1.2365642359062141E-2</v>
      </c>
      <c r="BT134" s="3">
        <v>0</v>
      </c>
      <c r="BU134" s="3">
        <v>5.9751398353369747E-2</v>
      </c>
      <c r="BV134" s="3">
        <v>0.27799739505811061</v>
      </c>
      <c r="BW134" s="3">
        <v>6.3474720630099943E-2</v>
      </c>
      <c r="BX134" s="3">
        <v>0</v>
      </c>
      <c r="BY134" s="3">
        <v>0</v>
      </c>
      <c r="BZ134" s="3">
        <v>7.6144872901835678E-2</v>
      </c>
      <c r="CA134" s="3">
        <v>0.13262829127294731</v>
      </c>
      <c r="CB134" s="3">
        <v>8.503207608555588E-2</v>
      </c>
      <c r="CC134" s="3">
        <v>4.6109975869208147E-2</v>
      </c>
      <c r="CD134" s="3">
        <v>7.5365869618937934E-3</v>
      </c>
      <c r="CE134" s="3">
        <v>5.0583548540450378E-2</v>
      </c>
      <c r="CF134" s="3">
        <v>0.15383052880492629</v>
      </c>
      <c r="CG134" s="3">
        <v>7.4770010633024603E-2</v>
      </c>
      <c r="CH134" s="3">
        <v>6.8775741202189863E-2</v>
      </c>
      <c r="CI134" s="3">
        <v>0</v>
      </c>
      <c r="CJ134" s="3">
        <v>7.699933573237501E-2</v>
      </c>
      <c r="CK134" s="3">
        <v>5.7984899426908078E-2</v>
      </c>
      <c r="CL134" s="3">
        <v>0.1186103525374842</v>
      </c>
      <c r="CM134" s="3">
        <v>9.8494834265345416E-2</v>
      </c>
      <c r="CN134" s="3">
        <v>0</v>
      </c>
      <c r="CO134" s="3">
        <v>0</v>
      </c>
      <c r="CP134" s="3">
        <v>0.16637174095849461</v>
      </c>
      <c r="CQ134" s="3">
        <v>0.20899707203233811</v>
      </c>
      <c r="CR134" s="3">
        <v>0.39283060408928389</v>
      </c>
      <c r="CS134" s="3">
        <v>1.2365642359062141E-2</v>
      </c>
      <c r="CT134" s="3">
        <v>1.2365642359062141E-2</v>
      </c>
      <c r="CU134" s="3">
        <v>2.521057208050332E-2</v>
      </c>
      <c r="CV134" s="3">
        <v>3.9657090225634649E-2</v>
      </c>
      <c r="CW134" s="3">
        <v>1.438625594721977E-2</v>
      </c>
      <c r="CX134" s="3">
        <v>4.738575599430761E-2</v>
      </c>
      <c r="CY134" s="3">
        <v>6.2748115425476481E-2</v>
      </c>
      <c r="CZ134" s="3">
        <v>6.2846000329794302E-2</v>
      </c>
      <c r="DA134" s="3">
        <v>0</v>
      </c>
      <c r="DB134" s="3">
        <v>6.2478733243031367E-2</v>
      </c>
      <c r="DC134" s="3">
        <v>4.7573795491703298E-3</v>
      </c>
      <c r="DD134" s="3">
        <v>7.3821944235333198E-2</v>
      </c>
      <c r="DE134" s="3">
        <v>0</v>
      </c>
      <c r="DF134" s="3">
        <v>3.9596828027723088E-2</v>
      </c>
      <c r="DG134" s="3">
        <v>0.20376626091327621</v>
      </c>
      <c r="DH134" s="3">
        <v>0</v>
      </c>
      <c r="DI134" s="3">
        <v>0</v>
      </c>
      <c r="DJ134" s="3">
        <v>5.8113433148306762E-2</v>
      </c>
      <c r="DK134" s="3">
        <v>5.5265915690530798E-2</v>
      </c>
      <c r="DL134" s="3">
        <v>0</v>
      </c>
      <c r="DM134" s="3">
        <v>0</v>
      </c>
      <c r="DN134" s="3">
        <f t="shared" si="2"/>
        <v>5.8917193178518755E-2</v>
      </c>
    </row>
    <row r="135" spans="1:118" x14ac:dyDescent="0.35">
      <c r="A135" s="5">
        <v>17753</v>
      </c>
      <c r="B135" s="3">
        <v>0</v>
      </c>
      <c r="C135" s="3">
        <v>0</v>
      </c>
      <c r="D135" s="3">
        <v>4.0433421848867848E-2</v>
      </c>
      <c r="E135" s="3">
        <v>0.1445408471809298</v>
      </c>
      <c r="F135" s="3">
        <v>4.7923470310774083E-2</v>
      </c>
      <c r="G135" s="3">
        <v>0.14824716264041601</v>
      </c>
      <c r="H135" s="3">
        <v>4.7923470310774083E-2</v>
      </c>
      <c r="I135" s="3">
        <v>0</v>
      </c>
      <c r="J135" s="3">
        <v>0.29074521622341659</v>
      </c>
      <c r="K135" s="3">
        <v>0</v>
      </c>
      <c r="L135" s="3">
        <v>8.1295947347030481E-2</v>
      </c>
      <c r="M135" s="3">
        <v>9.0503192291052512E-2</v>
      </c>
      <c r="N135" s="3">
        <v>0</v>
      </c>
      <c r="O135" s="3">
        <v>3.6985775061198552E-2</v>
      </c>
      <c r="P135" s="3">
        <v>4.7923470310774083E-2</v>
      </c>
      <c r="Q135" s="3">
        <v>0</v>
      </c>
      <c r="R135" s="3">
        <v>4.8696933547691917E-2</v>
      </c>
      <c r="S135" s="3">
        <v>5.7012816910249682E-2</v>
      </c>
      <c r="T135" s="3">
        <v>6.6350425960568823E-2</v>
      </c>
      <c r="U135" s="3">
        <v>0</v>
      </c>
      <c r="V135" s="3">
        <v>0</v>
      </c>
      <c r="W135" s="3">
        <v>0.15036431640397399</v>
      </c>
      <c r="X135" s="3">
        <v>0.1122374760830564</v>
      </c>
      <c r="Y135" s="3">
        <v>0</v>
      </c>
      <c r="Z135" s="3">
        <v>0.10200308474034769</v>
      </c>
      <c r="AA135" s="3">
        <v>1.984244436752074E-2</v>
      </c>
      <c r="AB135" s="3">
        <v>9.4230562030011761E-2</v>
      </c>
      <c r="AC135" s="3">
        <v>0.1024268384083437</v>
      </c>
      <c r="AD135" s="3">
        <v>4.7214964583923956E-3</v>
      </c>
      <c r="AE135" s="3">
        <v>0</v>
      </c>
      <c r="AF135" s="3">
        <v>8.1295947347030481E-2</v>
      </c>
      <c r="AG135" s="3">
        <v>1.227635750361801E-2</v>
      </c>
      <c r="AH135" s="3">
        <v>7.5743573240806411E-3</v>
      </c>
      <c r="AI135" s="3">
        <v>9.869184393599327E-2</v>
      </c>
      <c r="AJ135" s="3">
        <v>4.029423335852092E-2</v>
      </c>
      <c r="AK135" s="3">
        <v>0</v>
      </c>
      <c r="AL135" s="3">
        <v>7.5743573240806411E-3</v>
      </c>
      <c r="AM135" s="3">
        <v>0</v>
      </c>
      <c r="AN135" s="3">
        <v>7.7118076192877985E-2</v>
      </c>
      <c r="AO135" s="3">
        <v>0.16211807597994179</v>
      </c>
      <c r="AP135" s="3">
        <v>9.4252194448259219E-2</v>
      </c>
      <c r="AQ135" s="3">
        <v>0.1206920623113933</v>
      </c>
      <c r="AR135" s="3">
        <v>7.0726798365291582E-2</v>
      </c>
      <c r="AS135" s="3">
        <v>9.0618990629652382E-2</v>
      </c>
      <c r="AT135" s="3">
        <v>0</v>
      </c>
      <c r="AU135" s="3">
        <v>0</v>
      </c>
      <c r="AV135" s="3">
        <v>3.4508967734137301E-2</v>
      </c>
      <c r="AW135" s="3">
        <v>4.7923470310774083E-2</v>
      </c>
      <c r="AX135" s="3">
        <v>0</v>
      </c>
      <c r="AY135" s="3">
        <v>0.138127254303193</v>
      </c>
      <c r="AZ135" s="3">
        <v>8.8257013611821561E-2</v>
      </c>
      <c r="BA135" s="3">
        <v>0</v>
      </c>
      <c r="BB135" s="3">
        <v>0</v>
      </c>
      <c r="BC135" s="3">
        <v>0.16583264943891091</v>
      </c>
      <c r="BD135" s="3">
        <v>3.3372477036256398E-2</v>
      </c>
      <c r="BE135" s="3">
        <v>0.32733856538470008</v>
      </c>
      <c r="BF135" s="3">
        <v>0</v>
      </c>
      <c r="BG135" s="3">
        <v>0</v>
      </c>
      <c r="BH135" s="3">
        <v>6.6773246336943468E-2</v>
      </c>
      <c r="BI135" s="3">
        <v>0</v>
      </c>
      <c r="BJ135" s="3">
        <v>4.1033157940979677E-2</v>
      </c>
      <c r="BK135" s="3">
        <v>0</v>
      </c>
      <c r="BL135" s="3">
        <v>0</v>
      </c>
      <c r="BM135" s="3">
        <v>4.3907360688548877E-2</v>
      </c>
      <c r="BN135" s="3">
        <v>3.06878261750776E-2</v>
      </c>
      <c r="BO135" s="3">
        <v>0.12631050946864719</v>
      </c>
      <c r="BP135" s="3">
        <v>8.0227262191249649E-2</v>
      </c>
      <c r="BQ135" s="3">
        <v>4.7923470310774083E-2</v>
      </c>
      <c r="BR135" s="3">
        <v>0</v>
      </c>
      <c r="BS135" s="3">
        <v>1.227635750361801E-2</v>
      </c>
      <c r="BT135" s="3">
        <v>0</v>
      </c>
      <c r="BU135" s="3">
        <v>6.0199827814392107E-2</v>
      </c>
      <c r="BV135" s="3">
        <v>0.27728873178109992</v>
      </c>
      <c r="BW135" s="3">
        <v>6.3044731128837184E-2</v>
      </c>
      <c r="BX135" s="3">
        <v>0</v>
      </c>
      <c r="BY135" s="3">
        <v>0</v>
      </c>
      <c r="BZ135" s="3">
        <v>7.6671682190821419E-2</v>
      </c>
      <c r="CA135" s="3">
        <v>0.1325288638159727</v>
      </c>
      <c r="CB135" s="3">
        <v>8.423822359896295E-2</v>
      </c>
      <c r="CC135" s="3">
        <v>4.5898252526331708E-2</v>
      </c>
      <c r="CD135" s="3">
        <v>7.5743573240806411E-3</v>
      </c>
      <c r="CE135" s="3">
        <v>5.019538328715132E-2</v>
      </c>
      <c r="CF135" s="3">
        <v>0.15228102086592021</v>
      </c>
      <c r="CG135" s="3">
        <v>7.3834783822844072E-2</v>
      </c>
      <c r="CH135" s="3">
        <v>6.8364479734384628E-2</v>
      </c>
      <c r="CI135" s="3">
        <v>0</v>
      </c>
      <c r="CJ135" s="3">
        <v>7.6502120921184996E-2</v>
      </c>
      <c r="CK135" s="3">
        <v>5.8545449576714217E-2</v>
      </c>
      <c r="CL135" s="3">
        <v>0.1176991817455293</v>
      </c>
      <c r="CM135" s="3">
        <v>9.869184393599327E-2</v>
      </c>
      <c r="CN135" s="3">
        <v>0</v>
      </c>
      <c r="CO135" s="3">
        <v>0</v>
      </c>
      <c r="CP135" s="3">
        <v>0.16486897957562871</v>
      </c>
      <c r="CQ135" s="3">
        <v>0.20704038043469111</v>
      </c>
      <c r="CR135" s="3">
        <v>0.39819154841581872</v>
      </c>
      <c r="CS135" s="3">
        <v>1.227635750361801E-2</v>
      </c>
      <c r="CT135" s="3">
        <v>1.227635750361801E-2</v>
      </c>
      <c r="CU135" s="3">
        <v>2.4917890807919521E-2</v>
      </c>
      <c r="CV135" s="3">
        <v>3.939611496436278E-2</v>
      </c>
      <c r="CW135" s="3">
        <v>1.4170597514777471E-2</v>
      </c>
      <c r="CX135" s="3">
        <v>4.7923470310774083E-2</v>
      </c>
      <c r="CY135" s="3">
        <v>6.2488828062174963E-2</v>
      </c>
      <c r="CZ135" s="3">
        <v>6.2538146720350837E-2</v>
      </c>
      <c r="DA135" s="3">
        <v>0</v>
      </c>
      <c r="DB135" s="3">
        <v>6.2934613295143951E-2</v>
      </c>
      <c r="DC135" s="3">
        <v>4.7214964583923956E-3</v>
      </c>
      <c r="DD135" s="3">
        <v>7.3277875650125918E-2</v>
      </c>
      <c r="DE135" s="3">
        <v>0</v>
      </c>
      <c r="DF135" s="3">
        <v>3.9088488322696978E-2</v>
      </c>
      <c r="DG135" s="3">
        <v>0.20214177663800359</v>
      </c>
      <c r="DH135" s="3">
        <v>0</v>
      </c>
      <c r="DI135" s="3">
        <v>0</v>
      </c>
      <c r="DJ135" s="3">
        <v>5.7700807129171597E-2</v>
      </c>
      <c r="DK135" s="3">
        <v>5.4950427438200652E-2</v>
      </c>
      <c r="DL135" s="3">
        <v>0</v>
      </c>
      <c r="DM135" s="3">
        <v>0</v>
      </c>
      <c r="DN135" s="3">
        <f t="shared" si="2"/>
        <v>5.9194865020753898E-2</v>
      </c>
    </row>
    <row r="136" spans="1:118" x14ac:dyDescent="0.35">
      <c r="A136" s="5">
        <v>17754</v>
      </c>
      <c r="B136" s="3">
        <v>0</v>
      </c>
      <c r="C136" s="3">
        <v>0</v>
      </c>
      <c r="D136" s="3">
        <v>3.9797947176227727E-2</v>
      </c>
      <c r="E136" s="3">
        <v>0.1433348619542682</v>
      </c>
      <c r="F136" s="3">
        <v>8.2441131640632159E-2</v>
      </c>
      <c r="G136" s="3">
        <v>0.14838772251648069</v>
      </c>
      <c r="H136" s="3">
        <v>4.8014244435203177E-2</v>
      </c>
      <c r="I136" s="3">
        <v>0</v>
      </c>
      <c r="J136" s="3">
        <v>0.28680040587894162</v>
      </c>
      <c r="K136" s="3">
        <v>0</v>
      </c>
      <c r="L136" s="3">
        <v>8.2441131640632159E-2</v>
      </c>
      <c r="M136" s="3">
        <v>9.1537488445841517E-2</v>
      </c>
      <c r="N136" s="3">
        <v>0</v>
      </c>
      <c r="O136" s="3">
        <v>3.6590793925973447E-2</v>
      </c>
      <c r="P136" s="3">
        <v>4.8014244435203177E-2</v>
      </c>
      <c r="Q136" s="3">
        <v>0</v>
      </c>
      <c r="R136" s="3">
        <v>4.7932754189886281E-2</v>
      </c>
      <c r="S136" s="3">
        <v>5.592987477299232E-2</v>
      </c>
      <c r="T136" s="3">
        <v>6.6197119309616206E-2</v>
      </c>
      <c r="U136" s="3">
        <v>0</v>
      </c>
      <c r="V136" s="3">
        <v>0</v>
      </c>
      <c r="W136" s="3">
        <v>0.15051407040481299</v>
      </c>
      <c r="X136" s="3">
        <v>0.11118384937971131</v>
      </c>
      <c r="Y136" s="3">
        <v>0</v>
      </c>
      <c r="Z136" s="3">
        <v>0.1010806823645089</v>
      </c>
      <c r="AA136" s="3">
        <v>1.9595059227360118E-2</v>
      </c>
      <c r="AB136" s="3">
        <v>9.2746730234776212E-2</v>
      </c>
      <c r="AC136" s="3">
        <v>0.1015998125902228</v>
      </c>
      <c r="AD136" s="3">
        <v>4.8448238798741933E-3</v>
      </c>
      <c r="AE136" s="3">
        <v>0</v>
      </c>
      <c r="AF136" s="3">
        <v>8.2441131640632159E-2</v>
      </c>
      <c r="AG136" s="3">
        <v>1.211191218138441E-2</v>
      </c>
      <c r="AH136" s="3">
        <v>7.5288634211507256E-3</v>
      </c>
      <c r="AI136" s="3">
        <v>9.9616117205987467E-2</v>
      </c>
      <c r="AJ136" s="3">
        <v>3.9828194083349727E-2</v>
      </c>
      <c r="AK136" s="3">
        <v>0</v>
      </c>
      <c r="AL136" s="3">
        <v>7.5288634211507256E-3</v>
      </c>
      <c r="AM136" s="3">
        <v>0</v>
      </c>
      <c r="AN136" s="3">
        <v>7.6820444231901555E-2</v>
      </c>
      <c r="AO136" s="3">
        <v>0.16040113533538369</v>
      </c>
      <c r="AP136" s="3">
        <v>9.4421197209463903E-2</v>
      </c>
      <c r="AQ136" s="3">
        <v>0.1212271726580733</v>
      </c>
      <c r="AR136" s="3">
        <v>7.1291680514550163E-2</v>
      </c>
      <c r="AS136" s="3">
        <v>9.022867685093304E-2</v>
      </c>
      <c r="AT136" s="3">
        <v>0</v>
      </c>
      <c r="AU136" s="3">
        <v>0</v>
      </c>
      <c r="AV136" s="3">
        <v>3.558794152362766E-2</v>
      </c>
      <c r="AW136" s="3">
        <v>4.8014244435203177E-2</v>
      </c>
      <c r="AX136" s="3">
        <v>0</v>
      </c>
      <c r="AY136" s="3">
        <v>0.13573922447491349</v>
      </c>
      <c r="AZ136" s="3">
        <v>8.7973014571445476E-2</v>
      </c>
      <c r="BA136" s="3">
        <v>0</v>
      </c>
      <c r="BB136" s="3">
        <v>0</v>
      </c>
      <c r="BC136" s="3">
        <v>0.16432245980359439</v>
      </c>
      <c r="BD136" s="3">
        <v>3.4426887205428983E-2</v>
      </c>
      <c r="BE136" s="3">
        <v>0.32369120860125328</v>
      </c>
      <c r="BF136" s="3">
        <v>0</v>
      </c>
      <c r="BG136" s="3">
        <v>0</v>
      </c>
      <c r="BH136" s="3">
        <v>6.7333911569726929E-2</v>
      </c>
      <c r="BI136" s="3">
        <v>0</v>
      </c>
      <c r="BJ136" s="3">
        <v>4.0279676359397748E-2</v>
      </c>
      <c r="BK136" s="3">
        <v>0</v>
      </c>
      <c r="BL136" s="3">
        <v>0</v>
      </c>
      <c r="BM136" s="3">
        <v>4.284029805708689E-2</v>
      </c>
      <c r="BN136" s="3">
        <v>2.9901967912220929E-2</v>
      </c>
      <c r="BO136" s="3">
        <v>0.124145838547545</v>
      </c>
      <c r="BP136" s="3">
        <v>7.8597017741170658E-2</v>
      </c>
      <c r="BQ136" s="3">
        <v>4.8014244435203177E-2</v>
      </c>
      <c r="BR136" s="3">
        <v>0</v>
      </c>
      <c r="BS136" s="3">
        <v>1.211191218138441E-2</v>
      </c>
      <c r="BT136" s="3">
        <v>0</v>
      </c>
      <c r="BU136" s="3">
        <v>6.0126156616587587E-2</v>
      </c>
      <c r="BV136" s="3">
        <v>0.2873116315765139</v>
      </c>
      <c r="BW136" s="3">
        <v>6.3713784952168701E-2</v>
      </c>
      <c r="BX136" s="3">
        <v>0</v>
      </c>
      <c r="BY136" s="3">
        <v>0</v>
      </c>
      <c r="BZ136" s="3">
        <v>7.6606264256501855E-2</v>
      </c>
      <c r="CA136" s="3">
        <v>0.13116984878682619</v>
      </c>
      <c r="CB136" s="3">
        <v>8.2786636420978499E-2</v>
      </c>
      <c r="CC136" s="3">
        <v>4.5177209260677358E-2</v>
      </c>
      <c r="CD136" s="3">
        <v>7.5288634211507256E-3</v>
      </c>
      <c r="CE136" s="3">
        <v>4.9356025183089562E-2</v>
      </c>
      <c r="CF136" s="3">
        <v>0.15006371750904249</v>
      </c>
      <c r="CG136" s="3">
        <v>7.2181458363032303E-2</v>
      </c>
      <c r="CH136" s="3">
        <v>6.8792517195403899E-2</v>
      </c>
      <c r="CI136" s="3">
        <v>0</v>
      </c>
      <c r="CJ136" s="3">
        <v>7.5914185893933991E-2</v>
      </c>
      <c r="CK136" s="3">
        <v>5.8555540771813179E-2</v>
      </c>
      <c r="CL136" s="3">
        <v>0.1174655359099616</v>
      </c>
      <c r="CM136" s="3">
        <v>9.9616117205987467E-2</v>
      </c>
      <c r="CN136" s="3">
        <v>0</v>
      </c>
      <c r="CO136" s="3">
        <v>0</v>
      </c>
      <c r="CP136" s="3">
        <v>0.1635317304350411</v>
      </c>
      <c r="CQ136" s="3">
        <v>0.20349448076779089</v>
      </c>
      <c r="CR136" s="3">
        <v>0.40070572822352363</v>
      </c>
      <c r="CS136" s="3">
        <v>1.211191218138441E-2</v>
      </c>
      <c r="CT136" s="3">
        <v>1.211191218138441E-2</v>
      </c>
      <c r="CU136" s="3">
        <v>2.4383563927066979E-2</v>
      </c>
      <c r="CV136" s="3">
        <v>3.878604101744116E-2</v>
      </c>
      <c r="CW136" s="3">
        <v>1.3782390264846929E-2</v>
      </c>
      <c r="CX136" s="3">
        <v>4.8014244435203177E-2</v>
      </c>
      <c r="CY136" s="3">
        <v>6.1517585201740541E-2</v>
      </c>
      <c r="CZ136" s="3">
        <v>6.3213051754404212E-2</v>
      </c>
      <c r="DA136" s="3">
        <v>0</v>
      </c>
      <c r="DB136" s="3">
        <v>6.2832576788788119E-2</v>
      </c>
      <c r="DC136" s="3">
        <v>4.8448238798741933E-3</v>
      </c>
      <c r="DD136" s="3">
        <v>7.2036703050267617E-2</v>
      </c>
      <c r="DE136" s="3">
        <v>0</v>
      </c>
      <c r="DF136" s="3">
        <v>3.8165954191913903E-2</v>
      </c>
      <c r="DG136" s="3">
        <v>0.20060590388439101</v>
      </c>
      <c r="DH136" s="3">
        <v>0</v>
      </c>
      <c r="DI136" s="3">
        <v>0</v>
      </c>
      <c r="DJ136" s="3">
        <v>5.8464329709365603E-2</v>
      </c>
      <c r="DK136" s="3">
        <v>5.4055437733740781E-2</v>
      </c>
      <c r="DL136" s="3">
        <v>0</v>
      </c>
      <c r="DM136" s="3">
        <v>0</v>
      </c>
      <c r="DN136" s="3">
        <f t="shared" si="2"/>
        <v>5.926236075455317E-2</v>
      </c>
    </row>
    <row r="137" spans="1:118" x14ac:dyDescent="0.35">
      <c r="A137" s="5">
        <v>17755</v>
      </c>
      <c r="B137" s="3">
        <v>0</v>
      </c>
      <c r="C137" s="3">
        <v>0</v>
      </c>
      <c r="D137" s="3">
        <v>3.9797947176227727E-2</v>
      </c>
      <c r="E137" s="3">
        <v>0.1433348619542682</v>
      </c>
      <c r="F137" s="3">
        <v>8.2441131640632159E-2</v>
      </c>
      <c r="G137" s="3">
        <v>0.14838772251648069</v>
      </c>
      <c r="H137" s="3">
        <v>4.8014244435203177E-2</v>
      </c>
      <c r="I137" s="3">
        <v>0</v>
      </c>
      <c r="J137" s="3">
        <v>0.28680040587894162</v>
      </c>
      <c r="K137" s="3">
        <v>0</v>
      </c>
      <c r="L137" s="3">
        <v>8.2441131640632159E-2</v>
      </c>
      <c r="M137" s="3">
        <v>9.1537488445841517E-2</v>
      </c>
      <c r="N137" s="3">
        <v>0</v>
      </c>
      <c r="O137" s="3">
        <v>3.6590793925973447E-2</v>
      </c>
      <c r="P137" s="3">
        <v>4.8014244435203177E-2</v>
      </c>
      <c r="Q137" s="3">
        <v>0</v>
      </c>
      <c r="R137" s="3">
        <v>4.7932754189886281E-2</v>
      </c>
      <c r="S137" s="3">
        <v>5.592987477299232E-2</v>
      </c>
      <c r="T137" s="3">
        <v>6.6197119309616206E-2</v>
      </c>
      <c r="U137" s="3">
        <v>0</v>
      </c>
      <c r="V137" s="3">
        <v>0</v>
      </c>
      <c r="W137" s="3">
        <v>0.15051407040481299</v>
      </c>
      <c r="X137" s="3">
        <v>0.11118384937971131</v>
      </c>
      <c r="Y137" s="3">
        <v>0</v>
      </c>
      <c r="Z137" s="3">
        <v>0.1010806823645089</v>
      </c>
      <c r="AA137" s="3">
        <v>1.9595059227360118E-2</v>
      </c>
      <c r="AB137" s="3">
        <v>9.2746730234776212E-2</v>
      </c>
      <c r="AC137" s="3">
        <v>0.1015998125902228</v>
      </c>
      <c r="AD137" s="3">
        <v>4.8448238798741933E-3</v>
      </c>
      <c r="AE137" s="3">
        <v>0</v>
      </c>
      <c r="AF137" s="3">
        <v>8.2441131640632159E-2</v>
      </c>
      <c r="AG137" s="3">
        <v>1.211191218138441E-2</v>
      </c>
      <c r="AH137" s="3">
        <v>7.5288634211507256E-3</v>
      </c>
      <c r="AI137" s="3">
        <v>9.9616117205987467E-2</v>
      </c>
      <c r="AJ137" s="3">
        <v>3.9828194083349727E-2</v>
      </c>
      <c r="AK137" s="3">
        <v>0</v>
      </c>
      <c r="AL137" s="3">
        <v>7.5288634211507256E-3</v>
      </c>
      <c r="AM137" s="3">
        <v>0</v>
      </c>
      <c r="AN137" s="3">
        <v>7.6820444231901555E-2</v>
      </c>
      <c r="AO137" s="3">
        <v>0.16040113533538369</v>
      </c>
      <c r="AP137" s="3">
        <v>9.4421197209463903E-2</v>
      </c>
      <c r="AQ137" s="3">
        <v>0.1212271726580733</v>
      </c>
      <c r="AR137" s="3">
        <v>7.1291680514550163E-2</v>
      </c>
      <c r="AS137" s="3">
        <v>9.022867685093304E-2</v>
      </c>
      <c r="AT137" s="3">
        <v>0</v>
      </c>
      <c r="AU137" s="3">
        <v>0</v>
      </c>
      <c r="AV137" s="3">
        <v>3.558794152362766E-2</v>
      </c>
      <c r="AW137" s="3">
        <v>4.8014244435203177E-2</v>
      </c>
      <c r="AX137" s="3">
        <v>0</v>
      </c>
      <c r="AY137" s="3">
        <v>0.13573922447491349</v>
      </c>
      <c r="AZ137" s="3">
        <v>8.7973014571445476E-2</v>
      </c>
      <c r="BA137" s="3">
        <v>0</v>
      </c>
      <c r="BB137" s="3">
        <v>0</v>
      </c>
      <c r="BC137" s="3">
        <v>0.16432245980359439</v>
      </c>
      <c r="BD137" s="3">
        <v>3.4426887205428983E-2</v>
      </c>
      <c r="BE137" s="3">
        <v>0.32369120860125328</v>
      </c>
      <c r="BF137" s="3">
        <v>0</v>
      </c>
      <c r="BG137" s="3">
        <v>0</v>
      </c>
      <c r="BH137" s="3">
        <v>6.7333911569726929E-2</v>
      </c>
      <c r="BI137" s="3">
        <v>0</v>
      </c>
      <c r="BJ137" s="3">
        <v>4.0279676359397748E-2</v>
      </c>
      <c r="BK137" s="3">
        <v>0</v>
      </c>
      <c r="BL137" s="3">
        <v>0</v>
      </c>
      <c r="BM137" s="3">
        <v>4.284029805708689E-2</v>
      </c>
      <c r="BN137" s="3">
        <v>2.9901967912220929E-2</v>
      </c>
      <c r="BO137" s="3">
        <v>0.124145838547545</v>
      </c>
      <c r="BP137" s="3">
        <v>7.8597017741170658E-2</v>
      </c>
      <c r="BQ137" s="3">
        <v>4.8014244435203177E-2</v>
      </c>
      <c r="BR137" s="3">
        <v>0</v>
      </c>
      <c r="BS137" s="3">
        <v>1.211191218138441E-2</v>
      </c>
      <c r="BT137" s="3">
        <v>0</v>
      </c>
      <c r="BU137" s="3">
        <v>6.0126156616587587E-2</v>
      </c>
      <c r="BV137" s="3">
        <v>0.2873116315765139</v>
      </c>
      <c r="BW137" s="3">
        <v>6.3713784952168701E-2</v>
      </c>
      <c r="BX137" s="3">
        <v>0</v>
      </c>
      <c r="BY137" s="3">
        <v>0</v>
      </c>
      <c r="BZ137" s="3">
        <v>7.6606264256501855E-2</v>
      </c>
      <c r="CA137" s="3">
        <v>0.13116984878682619</v>
      </c>
      <c r="CB137" s="3">
        <v>8.2786636420978499E-2</v>
      </c>
      <c r="CC137" s="3">
        <v>4.5177209260677358E-2</v>
      </c>
      <c r="CD137" s="3">
        <v>7.5288634211507256E-3</v>
      </c>
      <c r="CE137" s="3">
        <v>4.9356025183089562E-2</v>
      </c>
      <c r="CF137" s="3">
        <v>0.15006371750904249</v>
      </c>
      <c r="CG137" s="3">
        <v>7.2181458363032303E-2</v>
      </c>
      <c r="CH137" s="3">
        <v>6.8792517195403899E-2</v>
      </c>
      <c r="CI137" s="3">
        <v>0</v>
      </c>
      <c r="CJ137" s="3">
        <v>7.5914185893933991E-2</v>
      </c>
      <c r="CK137" s="3">
        <v>5.8555540771813179E-2</v>
      </c>
      <c r="CL137" s="3">
        <v>0.1174655359099616</v>
      </c>
      <c r="CM137" s="3">
        <v>9.9616117205987467E-2</v>
      </c>
      <c r="CN137" s="3">
        <v>0</v>
      </c>
      <c r="CO137" s="3">
        <v>0</v>
      </c>
      <c r="CP137" s="3">
        <v>0.1635317304350411</v>
      </c>
      <c r="CQ137" s="3">
        <v>0.20349448076779089</v>
      </c>
      <c r="CR137" s="3">
        <v>0.40070572822352363</v>
      </c>
      <c r="CS137" s="3">
        <v>1.211191218138441E-2</v>
      </c>
      <c r="CT137" s="3">
        <v>1.211191218138441E-2</v>
      </c>
      <c r="CU137" s="3">
        <v>2.4383563927066979E-2</v>
      </c>
      <c r="CV137" s="3">
        <v>3.878604101744116E-2</v>
      </c>
      <c r="CW137" s="3">
        <v>1.3782390264846929E-2</v>
      </c>
      <c r="CX137" s="3">
        <v>4.8014244435203177E-2</v>
      </c>
      <c r="CY137" s="3">
        <v>6.1517585201740541E-2</v>
      </c>
      <c r="CZ137" s="3">
        <v>6.3213051754404212E-2</v>
      </c>
      <c r="DA137" s="3">
        <v>0</v>
      </c>
      <c r="DB137" s="3">
        <v>6.2832576788788119E-2</v>
      </c>
      <c r="DC137" s="3">
        <v>4.8448238798741933E-3</v>
      </c>
      <c r="DD137" s="3">
        <v>7.2036703050267617E-2</v>
      </c>
      <c r="DE137" s="3">
        <v>0</v>
      </c>
      <c r="DF137" s="3">
        <v>3.8165954191913903E-2</v>
      </c>
      <c r="DG137" s="3">
        <v>0.20060590388439101</v>
      </c>
      <c r="DH137" s="3">
        <v>0</v>
      </c>
      <c r="DI137" s="3">
        <v>0</v>
      </c>
      <c r="DJ137" s="3">
        <v>5.8464329709365603E-2</v>
      </c>
      <c r="DK137" s="3">
        <v>5.4055437733740781E-2</v>
      </c>
      <c r="DL137" s="3">
        <v>0</v>
      </c>
      <c r="DM137" s="3">
        <v>0</v>
      </c>
      <c r="DN137" s="3">
        <f t="shared" si="2"/>
        <v>5.926236075455317E-2</v>
      </c>
    </row>
    <row r="138" spans="1:118" x14ac:dyDescent="0.35">
      <c r="A138" s="5">
        <v>17756</v>
      </c>
      <c r="B138" s="3">
        <v>0</v>
      </c>
      <c r="C138" s="3">
        <v>0</v>
      </c>
      <c r="D138" s="3">
        <v>3.9752931403566678E-2</v>
      </c>
      <c r="E138" s="3">
        <v>0.14561980245939371</v>
      </c>
      <c r="F138" s="3">
        <v>8.2354640542333185E-2</v>
      </c>
      <c r="G138" s="3">
        <v>0.14826741352058581</v>
      </c>
      <c r="H138" s="3">
        <v>4.7948866106217507E-2</v>
      </c>
      <c r="I138" s="3">
        <v>0</v>
      </c>
      <c r="J138" s="3">
        <v>0.28648447887791167</v>
      </c>
      <c r="K138" s="3">
        <v>0</v>
      </c>
      <c r="L138" s="3">
        <v>8.2354640542333185E-2</v>
      </c>
      <c r="M138" s="3">
        <v>9.1441785069987014E-2</v>
      </c>
      <c r="N138" s="3">
        <v>0</v>
      </c>
      <c r="O138" s="3">
        <v>3.6598844822374327E-2</v>
      </c>
      <c r="P138" s="3">
        <v>4.7948866106217507E-2</v>
      </c>
      <c r="Q138" s="3">
        <v>0</v>
      </c>
      <c r="R138" s="3">
        <v>4.7958183666633673E-2</v>
      </c>
      <c r="S138" s="3">
        <v>5.5902219838093757E-2</v>
      </c>
      <c r="T138" s="3">
        <v>6.6099178894557284E-2</v>
      </c>
      <c r="U138" s="3">
        <v>0</v>
      </c>
      <c r="V138" s="3">
        <v>0</v>
      </c>
      <c r="W138" s="3">
        <v>0.15064872621214029</v>
      </c>
      <c r="X138" s="3">
        <v>0.1110903962765076</v>
      </c>
      <c r="Y138" s="3">
        <v>0</v>
      </c>
      <c r="Z138" s="3">
        <v>0.1010658021753171</v>
      </c>
      <c r="AA138" s="3">
        <v>1.958261576753707E-2</v>
      </c>
      <c r="AB138" s="3">
        <v>9.2644141299488517E-2</v>
      </c>
      <c r="AC138" s="3">
        <v>0.10145443324605791</v>
      </c>
      <c r="AD138" s="3">
        <v>4.8401005366916451E-3</v>
      </c>
      <c r="AE138" s="3">
        <v>1.744354996762966E-2</v>
      </c>
      <c r="AF138" s="3">
        <v>8.2354640542333185E-2</v>
      </c>
      <c r="AG138" s="3">
        <v>1.2106501591510419E-2</v>
      </c>
      <c r="AH138" s="3">
        <v>7.5175440840759156E-3</v>
      </c>
      <c r="AI138" s="3">
        <v>9.9798190509962831E-2</v>
      </c>
      <c r="AJ138" s="3">
        <v>4.0079571469702521E-2</v>
      </c>
      <c r="AK138" s="3">
        <v>0</v>
      </c>
      <c r="AL138" s="3">
        <v>7.5175440840759156E-3</v>
      </c>
      <c r="AM138" s="3">
        <v>0</v>
      </c>
      <c r="AN138" s="3">
        <v>7.6757872240855146E-2</v>
      </c>
      <c r="AO138" s="3">
        <v>0.16018320819655149</v>
      </c>
      <c r="AP138" s="3">
        <v>9.4343454665946971E-2</v>
      </c>
      <c r="AQ138" s="3">
        <v>0.1210986746530002</v>
      </c>
      <c r="AR138" s="3">
        <v>7.1511271555093597E-2</v>
      </c>
      <c r="AS138" s="3">
        <v>9.0096424902401342E-2</v>
      </c>
      <c r="AT138" s="3">
        <v>0</v>
      </c>
      <c r="AU138" s="3">
        <v>0</v>
      </c>
      <c r="AV138" s="3">
        <v>3.5565349358498533E-2</v>
      </c>
      <c r="AW138" s="3">
        <v>4.7948866106217507E-2</v>
      </c>
      <c r="AX138" s="3">
        <v>0</v>
      </c>
      <c r="AY138" s="3">
        <v>0.13561632065617529</v>
      </c>
      <c r="AZ138" s="3">
        <v>8.7901064428539399E-2</v>
      </c>
      <c r="BA138" s="3">
        <v>0</v>
      </c>
      <c r="BB138" s="3">
        <v>0</v>
      </c>
      <c r="BC138" s="3">
        <v>0.16413911536525891</v>
      </c>
      <c r="BD138" s="3">
        <v>3.4405774436115671E-2</v>
      </c>
      <c r="BE138" s="3">
        <v>0.32343752301376483</v>
      </c>
      <c r="BF138" s="3">
        <v>0</v>
      </c>
      <c r="BG138" s="3">
        <v>0</v>
      </c>
      <c r="BH138" s="3">
        <v>6.7324093644181224E-2</v>
      </c>
      <c r="BI138" s="3">
        <v>0</v>
      </c>
      <c r="BJ138" s="3">
        <v>4.0223919857203257E-2</v>
      </c>
      <c r="BK138" s="3">
        <v>0</v>
      </c>
      <c r="BL138" s="3">
        <v>0</v>
      </c>
      <c r="BM138" s="3">
        <v>4.2850632530664227E-2</v>
      </c>
      <c r="BN138" s="3">
        <v>2.9886412832958991E-2</v>
      </c>
      <c r="BO138" s="3">
        <v>0.12405953150110841</v>
      </c>
      <c r="BP138" s="3">
        <v>7.8540280141961114E-2</v>
      </c>
      <c r="BQ138" s="3">
        <v>4.7948866106217507E-2</v>
      </c>
      <c r="BR138" s="3">
        <v>0</v>
      </c>
      <c r="BS138" s="3">
        <v>1.2106501591510419E-2</v>
      </c>
      <c r="BT138" s="3">
        <v>0</v>
      </c>
      <c r="BU138" s="3">
        <v>6.0055367697727922E-2</v>
      </c>
      <c r="BV138" s="3">
        <v>0.28722147075225729</v>
      </c>
      <c r="BW138" s="3">
        <v>6.3955825995255747E-2</v>
      </c>
      <c r="BX138" s="3">
        <v>0</v>
      </c>
      <c r="BY138" s="3">
        <v>0</v>
      </c>
      <c r="BZ138" s="3">
        <v>7.6502067353538802E-2</v>
      </c>
      <c r="CA138" s="3">
        <v>0.1310424544759457</v>
      </c>
      <c r="CB138" s="3">
        <v>8.276205716494088E-2</v>
      </c>
      <c r="CC138" s="3">
        <v>4.5109989851444057E-2</v>
      </c>
      <c r="CD138" s="3">
        <v>7.5175440840759156E-3</v>
      </c>
      <c r="CE138" s="3">
        <v>4.9307219219748698E-2</v>
      </c>
      <c r="CF138" s="3">
        <v>0.15030419597730521</v>
      </c>
      <c r="CG138" s="3">
        <v>7.2200436259644674E-2</v>
      </c>
      <c r="CH138" s="3">
        <v>6.8723265857400101E-2</v>
      </c>
      <c r="CI138" s="3">
        <v>0</v>
      </c>
      <c r="CJ138" s="3">
        <v>7.5860028117398781E-2</v>
      </c>
      <c r="CK138" s="3">
        <v>5.8478386016779953E-2</v>
      </c>
      <c r="CL138" s="3">
        <v>0.1176851885887477</v>
      </c>
      <c r="CM138" s="3">
        <v>9.9798190509962831E-2</v>
      </c>
      <c r="CN138" s="3">
        <v>0</v>
      </c>
      <c r="CO138" s="3">
        <v>0</v>
      </c>
      <c r="CP138" s="3">
        <v>0.1634768522117967</v>
      </c>
      <c r="CQ138" s="3">
        <v>0.20367176198225251</v>
      </c>
      <c r="CR138" s="3">
        <v>0.40028001317279632</v>
      </c>
      <c r="CS138" s="3">
        <v>1.2106501591510419E-2</v>
      </c>
      <c r="CT138" s="3">
        <v>1.2106501591510419E-2</v>
      </c>
      <c r="CU138" s="3">
        <v>2.439749605962311E-2</v>
      </c>
      <c r="CV138" s="3">
        <v>3.8744034110667028E-2</v>
      </c>
      <c r="CW138" s="3">
        <v>1.3781773036006121E-2</v>
      </c>
      <c r="CX138" s="3">
        <v>4.7948866106217507E-2</v>
      </c>
      <c r="CY138" s="3">
        <v>6.1423476038027627E-2</v>
      </c>
      <c r="CZ138" s="3">
        <v>6.3154866115117794E-2</v>
      </c>
      <c r="DA138" s="3">
        <v>0</v>
      </c>
      <c r="DB138" s="3">
        <v>6.2756909390388804E-2</v>
      </c>
      <c r="DC138" s="3">
        <v>4.8401005366916451E-3</v>
      </c>
      <c r="DD138" s="3">
        <v>7.1984124119314194E-2</v>
      </c>
      <c r="DE138" s="3">
        <v>0</v>
      </c>
      <c r="DF138" s="3">
        <v>3.8179269095629242E-2</v>
      </c>
      <c r="DG138" s="3">
        <v>0.20074638156677041</v>
      </c>
      <c r="DH138" s="3">
        <v>0</v>
      </c>
      <c r="DI138" s="3">
        <v>0</v>
      </c>
      <c r="DJ138" s="3">
        <v>5.8452844120149013E-2</v>
      </c>
      <c r="DK138" s="3">
        <v>5.3979438572632703E-2</v>
      </c>
      <c r="DL138" s="3">
        <v>0</v>
      </c>
      <c r="DM138" s="3">
        <v>0</v>
      </c>
      <c r="DN138" s="3">
        <f t="shared" si="2"/>
        <v>5.9408410902902893E-2</v>
      </c>
    </row>
    <row r="139" spans="1:118" x14ac:dyDescent="0.35">
      <c r="A139" s="5">
        <v>17757</v>
      </c>
      <c r="B139" s="3">
        <v>0</v>
      </c>
      <c r="C139" s="3">
        <v>0</v>
      </c>
      <c r="D139" s="3">
        <v>3.7523421613249203E-2</v>
      </c>
      <c r="E139" s="3">
        <v>0.2080717772663907</v>
      </c>
      <c r="F139" s="3">
        <v>0.10648343019878991</v>
      </c>
      <c r="G139" s="3">
        <v>0.14502529229705061</v>
      </c>
      <c r="H139" s="3">
        <v>4.8606166140583058E-2</v>
      </c>
      <c r="I139" s="3">
        <v>0</v>
      </c>
      <c r="J139" s="3">
        <v>0.27137229398000168</v>
      </c>
      <c r="K139" s="3">
        <v>0</v>
      </c>
      <c r="L139" s="3">
        <v>8.2075765783724206E-2</v>
      </c>
      <c r="M139" s="3">
        <v>9.0548679382103037E-2</v>
      </c>
      <c r="N139" s="3">
        <v>0</v>
      </c>
      <c r="O139" s="3">
        <v>3.5633035278214861E-2</v>
      </c>
      <c r="P139" s="3">
        <v>4.8606166140583058E-2</v>
      </c>
      <c r="Q139" s="3">
        <v>0</v>
      </c>
      <c r="R139" s="3">
        <v>4.6300129701799329E-2</v>
      </c>
      <c r="S139" s="3">
        <v>5.2719513947453472E-2</v>
      </c>
      <c r="T139" s="3">
        <v>6.5773272196703508E-2</v>
      </c>
      <c r="U139" s="3">
        <v>0</v>
      </c>
      <c r="V139" s="3">
        <v>0</v>
      </c>
      <c r="W139" s="3">
        <v>0.15441235342465101</v>
      </c>
      <c r="X139" s="3">
        <v>0.1084637610758904</v>
      </c>
      <c r="Y139" s="3">
        <v>0</v>
      </c>
      <c r="Z139" s="3">
        <v>9.8440098508686263E-2</v>
      </c>
      <c r="AA139" s="3">
        <v>1.8254753041913579E-2</v>
      </c>
      <c r="AB139" s="3">
        <v>8.646932504565083E-2</v>
      </c>
      <c r="AC139" s="3">
        <v>9.8468716142813426E-2</v>
      </c>
      <c r="AD139" s="3">
        <v>4.5910110444847612E-3</v>
      </c>
      <c r="AE139" s="3">
        <v>2.4407664415065731E-2</v>
      </c>
      <c r="AF139" s="3">
        <v>8.2075765783724206E-2</v>
      </c>
      <c r="AG139" s="3">
        <v>1.1547423302230639E-2</v>
      </c>
      <c r="AH139" s="3">
        <v>7.3600901978974186E-3</v>
      </c>
      <c r="AI139" s="3">
        <v>0.10648343019878991</v>
      </c>
      <c r="AJ139" s="3">
        <v>4.6245041686596919E-2</v>
      </c>
      <c r="AK139" s="3">
        <v>0</v>
      </c>
      <c r="AL139" s="3">
        <v>7.3600901978974186E-3</v>
      </c>
      <c r="AM139" s="3">
        <v>0</v>
      </c>
      <c r="AN139" s="3">
        <v>7.6241312691257973E-2</v>
      </c>
      <c r="AO139" s="3">
        <v>0.1536986681757716</v>
      </c>
      <c r="AP139" s="3">
        <v>8.9871436467381077E-2</v>
      </c>
      <c r="AQ139" s="3">
        <v>0.11845726570735469</v>
      </c>
      <c r="AR139" s="3">
        <v>7.6450278034759844E-2</v>
      </c>
      <c r="AS139" s="3">
        <v>8.876905194772193E-2</v>
      </c>
      <c r="AT139" s="3">
        <v>0</v>
      </c>
      <c r="AU139" s="3">
        <v>0</v>
      </c>
      <c r="AV139" s="3">
        <v>3.4546688120477127E-2</v>
      </c>
      <c r="AW139" s="3">
        <v>4.8606166140583058E-2</v>
      </c>
      <c r="AX139" s="3">
        <v>0</v>
      </c>
      <c r="AY139" s="3">
        <v>0.12735677937897591</v>
      </c>
      <c r="AZ139" s="3">
        <v>8.7720355941526218E-2</v>
      </c>
      <c r="BA139" s="3">
        <v>0</v>
      </c>
      <c r="BB139" s="3">
        <v>0</v>
      </c>
      <c r="BC139" s="3">
        <v>0.15833223372819411</v>
      </c>
      <c r="BD139" s="3">
        <v>3.3469599643141147E-2</v>
      </c>
      <c r="BE139" s="3">
        <v>0.31014697759421372</v>
      </c>
      <c r="BF139" s="3">
        <v>0</v>
      </c>
      <c r="BG139" s="3">
        <v>0</v>
      </c>
      <c r="BH139" s="3">
        <v>6.5588712354207226E-2</v>
      </c>
      <c r="BI139" s="3">
        <v>0</v>
      </c>
      <c r="BJ139" s="3">
        <v>3.725044595838526E-2</v>
      </c>
      <c r="BK139" s="3">
        <v>0</v>
      </c>
      <c r="BL139" s="3">
        <v>0</v>
      </c>
      <c r="BM139" s="3">
        <v>4.0508549220687771E-2</v>
      </c>
      <c r="BN139" s="3">
        <v>2.7596511497574791E-2</v>
      </c>
      <c r="BO139" s="3">
        <v>0.1165605300965442</v>
      </c>
      <c r="BP139" s="3">
        <v>7.3485817351292088E-2</v>
      </c>
      <c r="BQ139" s="3">
        <v>4.8606166140583058E-2</v>
      </c>
      <c r="BR139" s="3">
        <v>0</v>
      </c>
      <c r="BS139" s="3">
        <v>1.1547423302230639E-2</v>
      </c>
      <c r="BT139" s="3">
        <v>0</v>
      </c>
      <c r="BU139" s="3">
        <v>6.0153589442813703E-2</v>
      </c>
      <c r="BV139" s="3">
        <v>0.28532345267483011</v>
      </c>
      <c r="BW139" s="3">
        <v>6.9424687360437512E-2</v>
      </c>
      <c r="BX139" s="3">
        <v>0</v>
      </c>
      <c r="BY139" s="3">
        <v>0</v>
      </c>
      <c r="BZ139" s="3">
        <v>7.6031192122057778E-2</v>
      </c>
      <c r="CA139" s="3">
        <v>0.12707985053117829</v>
      </c>
      <c r="CB139" s="3">
        <v>7.8542663911326444E-2</v>
      </c>
      <c r="CC139" s="3">
        <v>4.2246042350012787E-2</v>
      </c>
      <c r="CD139" s="3">
        <v>7.3600901978974186E-3</v>
      </c>
      <c r="CE139" s="3">
        <v>4.6182321733024979E-2</v>
      </c>
      <c r="CF139" s="3">
        <v>0.15045735740126889</v>
      </c>
      <c r="CG139" s="3">
        <v>6.8542352744140667E-2</v>
      </c>
      <c r="CH139" s="3">
        <v>6.530267172324794E-2</v>
      </c>
      <c r="CI139" s="3">
        <v>0</v>
      </c>
      <c r="CJ139" s="3">
        <v>7.223035195973336E-2</v>
      </c>
      <c r="CK139" s="3">
        <v>5.8896120109883612E-2</v>
      </c>
      <c r="CL139" s="3">
        <v>0.1203809365841943</v>
      </c>
      <c r="CM139" s="3">
        <v>0.10648343019878991</v>
      </c>
      <c r="CN139" s="3">
        <v>0</v>
      </c>
      <c r="CO139" s="3">
        <v>0</v>
      </c>
      <c r="CP139" s="3">
        <v>0.1556191056983369</v>
      </c>
      <c r="CQ139" s="3">
        <v>0.2001302840282769</v>
      </c>
      <c r="CR139" s="3">
        <v>0.41436047311362328</v>
      </c>
      <c r="CS139" s="3">
        <v>1.1547423302230639E-2</v>
      </c>
      <c r="CT139" s="3">
        <v>1.1547423302230639E-2</v>
      </c>
      <c r="CU139" s="3">
        <v>2.3476095011676891E-2</v>
      </c>
      <c r="CV139" s="3">
        <v>3.6381499923630461E-2</v>
      </c>
      <c r="CW139" s="3">
        <v>1.2792113637679681E-2</v>
      </c>
      <c r="CX139" s="3">
        <v>4.8606166140583058E-2</v>
      </c>
      <c r="CY139" s="3">
        <v>5.7578021925454019E-2</v>
      </c>
      <c r="CZ139" s="3">
        <v>6.0515527218072927E-2</v>
      </c>
      <c r="DA139" s="3">
        <v>0</v>
      </c>
      <c r="DB139" s="3">
        <v>6.2743694847202131E-2</v>
      </c>
      <c r="DC139" s="3">
        <v>4.5910110444847612E-3</v>
      </c>
      <c r="DD139" s="3">
        <v>6.8055345060637873E-2</v>
      </c>
      <c r="DE139" s="3">
        <v>0</v>
      </c>
      <c r="DF139" s="3">
        <v>3.6268208649356572E-2</v>
      </c>
      <c r="DG139" s="3">
        <v>0.1980621698306147</v>
      </c>
      <c r="DH139" s="3">
        <v>0</v>
      </c>
      <c r="DI139" s="3">
        <v>0</v>
      </c>
      <c r="DJ139" s="3">
        <v>5.6703096462683913E-2</v>
      </c>
      <c r="DK139" s="3">
        <v>5.0406086056659763E-2</v>
      </c>
      <c r="DL139" s="3">
        <v>0</v>
      </c>
      <c r="DM139" s="3">
        <v>0</v>
      </c>
      <c r="DN139" s="3">
        <f t="shared" si="2"/>
        <v>5.9156468049862715E-2</v>
      </c>
    </row>
    <row r="140" spans="1:118" x14ac:dyDescent="0.35">
      <c r="A140" s="5">
        <v>17758</v>
      </c>
      <c r="B140" s="3">
        <v>0</v>
      </c>
      <c r="C140" s="3">
        <v>0</v>
      </c>
      <c r="D140" s="3">
        <v>3.7523421613249203E-2</v>
      </c>
      <c r="E140" s="3">
        <v>0.2080717772663907</v>
      </c>
      <c r="F140" s="3">
        <v>0.10648343019878991</v>
      </c>
      <c r="G140" s="3">
        <v>0.14502529229705061</v>
      </c>
      <c r="H140" s="3">
        <v>4.8606166140583058E-2</v>
      </c>
      <c r="I140" s="3">
        <v>0</v>
      </c>
      <c r="J140" s="3">
        <v>0.27137229398000168</v>
      </c>
      <c r="K140" s="3">
        <v>0</v>
      </c>
      <c r="L140" s="3">
        <v>8.2075765783724206E-2</v>
      </c>
      <c r="M140" s="3">
        <v>9.0548679382103037E-2</v>
      </c>
      <c r="N140" s="3">
        <v>0</v>
      </c>
      <c r="O140" s="3">
        <v>3.5633035278214861E-2</v>
      </c>
      <c r="P140" s="3">
        <v>4.8606166140583058E-2</v>
      </c>
      <c r="Q140" s="3">
        <v>0</v>
      </c>
      <c r="R140" s="3">
        <v>4.6300129701799329E-2</v>
      </c>
      <c r="S140" s="3">
        <v>5.2719513947453472E-2</v>
      </c>
      <c r="T140" s="3">
        <v>6.5773272196703508E-2</v>
      </c>
      <c r="U140" s="3">
        <v>0</v>
      </c>
      <c r="V140" s="3">
        <v>0</v>
      </c>
      <c r="W140" s="3">
        <v>0.15441235342465101</v>
      </c>
      <c r="X140" s="3">
        <v>0.1084637610758904</v>
      </c>
      <c r="Y140" s="3">
        <v>0</v>
      </c>
      <c r="Z140" s="3">
        <v>9.8440098508686263E-2</v>
      </c>
      <c r="AA140" s="3">
        <v>1.8254753041913579E-2</v>
      </c>
      <c r="AB140" s="3">
        <v>8.646932504565083E-2</v>
      </c>
      <c r="AC140" s="3">
        <v>9.8468716142813426E-2</v>
      </c>
      <c r="AD140" s="3">
        <v>4.5910110444847612E-3</v>
      </c>
      <c r="AE140" s="3">
        <v>2.4407664415065731E-2</v>
      </c>
      <c r="AF140" s="3">
        <v>8.2075765783724206E-2</v>
      </c>
      <c r="AG140" s="3">
        <v>1.1547423302230639E-2</v>
      </c>
      <c r="AH140" s="3">
        <v>7.3600901978974186E-3</v>
      </c>
      <c r="AI140" s="3">
        <v>0.10648343019878991</v>
      </c>
      <c r="AJ140" s="3">
        <v>4.6245041686596919E-2</v>
      </c>
      <c r="AK140" s="3">
        <v>0</v>
      </c>
      <c r="AL140" s="3">
        <v>7.3600901978974186E-3</v>
      </c>
      <c r="AM140" s="3">
        <v>0</v>
      </c>
      <c r="AN140" s="3">
        <v>7.6241312691257973E-2</v>
      </c>
      <c r="AO140" s="3">
        <v>0.1536986681757716</v>
      </c>
      <c r="AP140" s="3">
        <v>8.9871436467381077E-2</v>
      </c>
      <c r="AQ140" s="3">
        <v>0.11845726570735469</v>
      </c>
      <c r="AR140" s="3">
        <v>7.6450278034759844E-2</v>
      </c>
      <c r="AS140" s="3">
        <v>8.876905194772193E-2</v>
      </c>
      <c r="AT140" s="3">
        <v>0</v>
      </c>
      <c r="AU140" s="3">
        <v>0</v>
      </c>
      <c r="AV140" s="3">
        <v>3.4546688120477127E-2</v>
      </c>
      <c r="AW140" s="3">
        <v>4.8606166140583058E-2</v>
      </c>
      <c r="AX140" s="3">
        <v>0</v>
      </c>
      <c r="AY140" s="3">
        <v>0.12735677937897591</v>
      </c>
      <c r="AZ140" s="3">
        <v>8.7720355941526218E-2</v>
      </c>
      <c r="BA140" s="3">
        <v>0</v>
      </c>
      <c r="BB140" s="3">
        <v>0</v>
      </c>
      <c r="BC140" s="3">
        <v>0.15833223372819411</v>
      </c>
      <c r="BD140" s="3">
        <v>3.3469599643141147E-2</v>
      </c>
      <c r="BE140" s="3">
        <v>0.31014697759421372</v>
      </c>
      <c r="BF140" s="3">
        <v>0</v>
      </c>
      <c r="BG140" s="3">
        <v>0</v>
      </c>
      <c r="BH140" s="3">
        <v>6.5588712354207226E-2</v>
      </c>
      <c r="BI140" s="3">
        <v>0</v>
      </c>
      <c r="BJ140" s="3">
        <v>3.725044595838526E-2</v>
      </c>
      <c r="BK140" s="3">
        <v>0</v>
      </c>
      <c r="BL140" s="3">
        <v>0</v>
      </c>
      <c r="BM140" s="3">
        <v>4.0508549220687771E-2</v>
      </c>
      <c r="BN140" s="3">
        <v>2.7596511497574791E-2</v>
      </c>
      <c r="BO140" s="3">
        <v>0.1165605300965442</v>
      </c>
      <c r="BP140" s="3">
        <v>7.3485817351292088E-2</v>
      </c>
      <c r="BQ140" s="3">
        <v>4.8606166140583058E-2</v>
      </c>
      <c r="BR140" s="3">
        <v>0</v>
      </c>
      <c r="BS140" s="3">
        <v>1.1547423302230639E-2</v>
      </c>
      <c r="BT140" s="3">
        <v>0</v>
      </c>
      <c r="BU140" s="3">
        <v>6.0153589442813703E-2</v>
      </c>
      <c r="BV140" s="3">
        <v>0.28532345267483011</v>
      </c>
      <c r="BW140" s="3">
        <v>6.9424687360437512E-2</v>
      </c>
      <c r="BX140" s="3">
        <v>0</v>
      </c>
      <c r="BY140" s="3">
        <v>0</v>
      </c>
      <c r="BZ140" s="3">
        <v>7.6031192122057778E-2</v>
      </c>
      <c r="CA140" s="3">
        <v>0.12707985053117829</v>
      </c>
      <c r="CB140" s="3">
        <v>7.8542663911326444E-2</v>
      </c>
      <c r="CC140" s="3">
        <v>4.2246042350012787E-2</v>
      </c>
      <c r="CD140" s="3">
        <v>7.3600901978974186E-3</v>
      </c>
      <c r="CE140" s="3">
        <v>4.6182321733024979E-2</v>
      </c>
      <c r="CF140" s="3">
        <v>0.15045735740126889</v>
      </c>
      <c r="CG140" s="3">
        <v>6.8542352744140667E-2</v>
      </c>
      <c r="CH140" s="3">
        <v>6.530267172324794E-2</v>
      </c>
      <c r="CI140" s="3">
        <v>0</v>
      </c>
      <c r="CJ140" s="3">
        <v>7.223035195973336E-2</v>
      </c>
      <c r="CK140" s="3">
        <v>5.8896120109883612E-2</v>
      </c>
      <c r="CL140" s="3">
        <v>0.1203809365841943</v>
      </c>
      <c r="CM140" s="3">
        <v>0.10648343019878991</v>
      </c>
      <c r="CN140" s="3">
        <v>0</v>
      </c>
      <c r="CO140" s="3">
        <v>0</v>
      </c>
      <c r="CP140" s="3">
        <v>0.1556191056983369</v>
      </c>
      <c r="CQ140" s="3">
        <v>0.2001302840282769</v>
      </c>
      <c r="CR140" s="3">
        <v>0.41436047311362328</v>
      </c>
      <c r="CS140" s="3">
        <v>1.1547423302230639E-2</v>
      </c>
      <c r="CT140" s="3">
        <v>1.1547423302230639E-2</v>
      </c>
      <c r="CU140" s="3">
        <v>2.3476095011676891E-2</v>
      </c>
      <c r="CV140" s="3">
        <v>3.6381499923630461E-2</v>
      </c>
      <c r="CW140" s="3">
        <v>1.2792113637679681E-2</v>
      </c>
      <c r="CX140" s="3">
        <v>4.8606166140583058E-2</v>
      </c>
      <c r="CY140" s="3">
        <v>5.7578021925454019E-2</v>
      </c>
      <c r="CZ140" s="3">
        <v>6.0515527218072927E-2</v>
      </c>
      <c r="DA140" s="3">
        <v>0</v>
      </c>
      <c r="DB140" s="3">
        <v>6.2743694847202131E-2</v>
      </c>
      <c r="DC140" s="3">
        <v>4.5910110444847612E-3</v>
      </c>
      <c r="DD140" s="3">
        <v>6.8055345060637873E-2</v>
      </c>
      <c r="DE140" s="3">
        <v>0</v>
      </c>
      <c r="DF140" s="3">
        <v>3.6268208649356572E-2</v>
      </c>
      <c r="DG140" s="3">
        <v>0.1980621698306147</v>
      </c>
      <c r="DH140" s="3">
        <v>0</v>
      </c>
      <c r="DI140" s="3">
        <v>0</v>
      </c>
      <c r="DJ140" s="3">
        <v>5.6703096462683913E-2</v>
      </c>
      <c r="DK140" s="3">
        <v>5.0406086056659763E-2</v>
      </c>
      <c r="DL140" s="3">
        <v>0</v>
      </c>
      <c r="DM140" s="3">
        <v>0</v>
      </c>
      <c r="DN140" s="3">
        <f t="shared" si="2"/>
        <v>5.9156468049862715E-2</v>
      </c>
    </row>
    <row r="141" spans="1:118" x14ac:dyDescent="0.35">
      <c r="A141" s="5">
        <v>17759</v>
      </c>
      <c r="B141" s="3">
        <v>0</v>
      </c>
      <c r="C141" s="3">
        <v>0</v>
      </c>
      <c r="D141" s="3">
        <v>3.7309979077364192E-2</v>
      </c>
      <c r="E141" s="3">
        <v>0.2073640083261338</v>
      </c>
      <c r="F141" s="3">
        <v>0.1066132345342188</v>
      </c>
      <c r="G141" s="3">
        <v>0.14485451040383179</v>
      </c>
      <c r="H141" s="3">
        <v>4.9058838734867841E-2</v>
      </c>
      <c r="I141" s="3">
        <v>0</v>
      </c>
      <c r="J141" s="3">
        <v>0.26994663499627669</v>
      </c>
      <c r="K141" s="3">
        <v>0</v>
      </c>
      <c r="L141" s="3">
        <v>8.2346530945309915E-2</v>
      </c>
      <c r="M141" s="3">
        <v>9.0740552294782298E-2</v>
      </c>
      <c r="N141" s="3">
        <v>0</v>
      </c>
      <c r="O141" s="3">
        <v>3.5364999663669759E-2</v>
      </c>
      <c r="P141" s="3">
        <v>4.9058838734867841E-2</v>
      </c>
      <c r="Q141" s="3">
        <v>0</v>
      </c>
      <c r="R141" s="3">
        <v>4.5796980899373993E-2</v>
      </c>
      <c r="S141" s="3">
        <v>5.2216555771921878E-2</v>
      </c>
      <c r="T141" s="3">
        <v>6.6199499574694662E-2</v>
      </c>
      <c r="U141" s="3">
        <v>0</v>
      </c>
      <c r="V141" s="3">
        <v>0</v>
      </c>
      <c r="W141" s="3">
        <v>0.15419248905759911</v>
      </c>
      <c r="X141" s="3">
        <v>0.1083886051893605</v>
      </c>
      <c r="Y141" s="3">
        <v>0</v>
      </c>
      <c r="Z141" s="3">
        <v>9.7904255268035714E-2</v>
      </c>
      <c r="AA141" s="3">
        <v>1.8043320294147711E-2</v>
      </c>
      <c r="AB141" s="3">
        <v>8.5755776653668195E-2</v>
      </c>
      <c r="AC141" s="3">
        <v>9.8614367635554076E-2</v>
      </c>
      <c r="AD141" s="3">
        <v>4.5529987385283877E-3</v>
      </c>
      <c r="AE141" s="3">
        <v>2.426670358890886E-2</v>
      </c>
      <c r="AF141" s="3">
        <v>8.2346530945309915E-2</v>
      </c>
      <c r="AG141" s="3">
        <v>1.1457212666336191E-2</v>
      </c>
      <c r="AH141" s="3">
        <v>7.3852902380934574E-3</v>
      </c>
      <c r="AI141" s="3">
        <v>0.1066132345342188</v>
      </c>
      <c r="AJ141" s="3">
        <v>4.6023007696239661E-2</v>
      </c>
      <c r="AK141" s="3">
        <v>0</v>
      </c>
      <c r="AL141" s="3">
        <v>7.3852902380934574E-3</v>
      </c>
      <c r="AM141" s="3">
        <v>0</v>
      </c>
      <c r="AN141" s="3">
        <v>7.6421667078644867E-2</v>
      </c>
      <c r="AO141" s="3">
        <v>0.1535156235112542</v>
      </c>
      <c r="AP141" s="3">
        <v>8.9260968083294825E-2</v>
      </c>
      <c r="AQ141" s="3">
        <v>0.11846857280235409</v>
      </c>
      <c r="AR141" s="3">
        <v>7.6052604659315681E-2</v>
      </c>
      <c r="AS141" s="3">
        <v>8.9167993933072731E-2</v>
      </c>
      <c r="AT141" s="3">
        <v>0</v>
      </c>
      <c r="AU141" s="3">
        <v>0</v>
      </c>
      <c r="AV141" s="3">
        <v>3.4353318514021597E-2</v>
      </c>
      <c r="AW141" s="3">
        <v>4.9058838734867841E-2</v>
      </c>
      <c r="AX141" s="3">
        <v>4.9058838734867841E-2</v>
      </c>
      <c r="AY141" s="3">
        <v>0.1263280407365234</v>
      </c>
      <c r="AZ141" s="3">
        <v>8.8007869533429706E-2</v>
      </c>
      <c r="BA141" s="3">
        <v>0</v>
      </c>
      <c r="BB141" s="3">
        <v>0</v>
      </c>
      <c r="BC141" s="3">
        <v>0.15807102609775431</v>
      </c>
      <c r="BD141" s="3">
        <v>3.3287692210442067E-2</v>
      </c>
      <c r="BE141" s="3">
        <v>0.30867032933036009</v>
      </c>
      <c r="BF141" s="3">
        <v>0</v>
      </c>
      <c r="BG141" s="3">
        <v>0</v>
      </c>
      <c r="BH141" s="3">
        <v>6.5165319439162983E-2</v>
      </c>
      <c r="BI141" s="3">
        <v>0</v>
      </c>
      <c r="BJ141" s="3">
        <v>3.6950796304696387E-2</v>
      </c>
      <c r="BK141" s="3">
        <v>0</v>
      </c>
      <c r="BL141" s="3">
        <v>0</v>
      </c>
      <c r="BM141" s="3">
        <v>3.9980514316652449E-2</v>
      </c>
      <c r="BN141" s="3">
        <v>2.722659124312728E-2</v>
      </c>
      <c r="BO141" s="3">
        <v>0.11548355344663409</v>
      </c>
      <c r="BP141" s="3">
        <v>7.2767818451338187E-2</v>
      </c>
      <c r="BQ141" s="3">
        <v>4.9058838734867841E-2</v>
      </c>
      <c r="BR141" s="3">
        <v>0</v>
      </c>
      <c r="BS141" s="3">
        <v>1.1457212666336191E-2</v>
      </c>
      <c r="BT141" s="3">
        <v>0</v>
      </c>
      <c r="BU141" s="3">
        <v>6.0516051401204037E-2</v>
      </c>
      <c r="BV141" s="3">
        <v>0.28445022452467861</v>
      </c>
      <c r="BW141" s="3">
        <v>6.9011608465687102E-2</v>
      </c>
      <c r="BX141" s="3">
        <v>0</v>
      </c>
      <c r="BY141" s="3">
        <v>0</v>
      </c>
      <c r="BZ141" s="3">
        <v>7.6445243883022734E-2</v>
      </c>
      <c r="CA141" s="3">
        <v>0.12691627842460521</v>
      </c>
      <c r="CB141" s="3">
        <v>7.7794779644356229E-2</v>
      </c>
      <c r="CC141" s="3">
        <v>4.2025269112285372E-2</v>
      </c>
      <c r="CD141" s="3">
        <v>7.3852902380934574E-3</v>
      </c>
      <c r="CE141" s="3">
        <v>4.5805572756040677E-2</v>
      </c>
      <c r="CF141" s="3">
        <v>0.14902805802913921</v>
      </c>
      <c r="CG141" s="3">
        <v>6.7691972862750541E-2</v>
      </c>
      <c r="CH141" s="3">
        <v>6.4878106712918368E-2</v>
      </c>
      <c r="CI141" s="3">
        <v>0</v>
      </c>
      <c r="CJ141" s="3">
        <v>7.1728651009368649E-2</v>
      </c>
      <c r="CK141" s="3">
        <v>5.9357930175862453E-2</v>
      </c>
      <c r="CL141" s="3">
        <v>0.11951041755859</v>
      </c>
      <c r="CM141" s="3">
        <v>0.1066132345342188</v>
      </c>
      <c r="CN141" s="3">
        <v>0</v>
      </c>
      <c r="CO141" s="3">
        <v>0</v>
      </c>
      <c r="CP141" s="3">
        <v>0.1541839090887418</v>
      </c>
      <c r="CQ141" s="3">
        <v>0.1983148135186962</v>
      </c>
      <c r="CR141" s="3">
        <v>0.41921793813834402</v>
      </c>
      <c r="CS141" s="3">
        <v>1.1457212666336191E-2</v>
      </c>
      <c r="CT141" s="3">
        <v>1.1457212666336191E-2</v>
      </c>
      <c r="CU141" s="3">
        <v>2.3207724597448472E-2</v>
      </c>
      <c r="CV141" s="3">
        <v>3.6122041857044179E-2</v>
      </c>
      <c r="CW141" s="3">
        <v>1.260033673150031E-2</v>
      </c>
      <c r="CX141" s="3">
        <v>4.9058838734867841E-2</v>
      </c>
      <c r="CY141" s="3">
        <v>5.7302503154773081E-2</v>
      </c>
      <c r="CZ141" s="3">
        <v>6.0179922419879232E-2</v>
      </c>
      <c r="DA141" s="3">
        <v>0</v>
      </c>
      <c r="DB141" s="3">
        <v>6.3108834747576378E-2</v>
      </c>
      <c r="DC141" s="3">
        <v>4.5529987385283877E-3</v>
      </c>
      <c r="DD141" s="3">
        <v>6.7528581915163532E-2</v>
      </c>
      <c r="DE141" s="3">
        <v>0</v>
      </c>
      <c r="DF141" s="3">
        <v>3.5808061328948773E-2</v>
      </c>
      <c r="DG141" s="3">
        <v>0.19651105657369111</v>
      </c>
      <c r="DH141" s="3">
        <v>0</v>
      </c>
      <c r="DI141" s="3">
        <v>0</v>
      </c>
      <c r="DJ141" s="3">
        <v>5.6284332754873517E-2</v>
      </c>
      <c r="DK141" s="3">
        <v>5.0088623362441069E-2</v>
      </c>
      <c r="DL141" s="3">
        <v>0</v>
      </c>
      <c r="DM141" s="3">
        <v>0</v>
      </c>
      <c r="DN141" s="3">
        <f t="shared" ref="DN141:DN204" si="3">AVERAGE(B141:DM141)</f>
        <v>5.9428947479245146E-2</v>
      </c>
    </row>
    <row r="142" spans="1:118" x14ac:dyDescent="0.35">
      <c r="A142" s="5">
        <v>17760</v>
      </c>
      <c r="B142" s="3">
        <v>0</v>
      </c>
      <c r="C142" s="3">
        <v>0</v>
      </c>
      <c r="D142" s="3">
        <v>3.7309979077364192E-2</v>
      </c>
      <c r="E142" s="3">
        <v>0.2073640083261338</v>
      </c>
      <c r="F142" s="3">
        <v>0.1066132345342188</v>
      </c>
      <c r="G142" s="3">
        <v>0.14485451040383179</v>
      </c>
      <c r="H142" s="3">
        <v>4.9058838734867841E-2</v>
      </c>
      <c r="I142" s="3">
        <v>0</v>
      </c>
      <c r="J142" s="3">
        <v>0.26994663499627669</v>
      </c>
      <c r="K142" s="3">
        <v>0</v>
      </c>
      <c r="L142" s="3">
        <v>8.2346530945309915E-2</v>
      </c>
      <c r="M142" s="3">
        <v>9.0740552294782298E-2</v>
      </c>
      <c r="N142" s="3">
        <v>0</v>
      </c>
      <c r="O142" s="3">
        <v>3.5364999663669759E-2</v>
      </c>
      <c r="P142" s="3">
        <v>4.9058838734867841E-2</v>
      </c>
      <c r="Q142" s="3">
        <v>0</v>
      </c>
      <c r="R142" s="3">
        <v>4.5796980899373993E-2</v>
      </c>
      <c r="S142" s="3">
        <v>5.2216555771921878E-2</v>
      </c>
      <c r="T142" s="3">
        <v>6.6199499574694662E-2</v>
      </c>
      <c r="U142" s="3">
        <v>0</v>
      </c>
      <c r="V142" s="3">
        <v>0</v>
      </c>
      <c r="W142" s="3">
        <v>0.15419248905759911</v>
      </c>
      <c r="X142" s="3">
        <v>0.1083886051893605</v>
      </c>
      <c r="Y142" s="3">
        <v>0</v>
      </c>
      <c r="Z142" s="3">
        <v>9.7904255268035714E-2</v>
      </c>
      <c r="AA142" s="3">
        <v>1.8043320294147711E-2</v>
      </c>
      <c r="AB142" s="3">
        <v>8.5755776653668195E-2</v>
      </c>
      <c r="AC142" s="3">
        <v>9.8614367635554076E-2</v>
      </c>
      <c r="AD142" s="3">
        <v>4.5529987385283877E-3</v>
      </c>
      <c r="AE142" s="3">
        <v>2.426670358890886E-2</v>
      </c>
      <c r="AF142" s="3">
        <v>8.2346530945309915E-2</v>
      </c>
      <c r="AG142" s="3">
        <v>1.1457212666336191E-2</v>
      </c>
      <c r="AH142" s="3">
        <v>7.3852902380934574E-3</v>
      </c>
      <c r="AI142" s="3">
        <v>0.1066132345342188</v>
      </c>
      <c r="AJ142" s="3">
        <v>4.6023007696239661E-2</v>
      </c>
      <c r="AK142" s="3">
        <v>0</v>
      </c>
      <c r="AL142" s="3">
        <v>7.3852902380934574E-3</v>
      </c>
      <c r="AM142" s="3">
        <v>0</v>
      </c>
      <c r="AN142" s="3">
        <v>7.6421667078644867E-2</v>
      </c>
      <c r="AO142" s="3">
        <v>0.1535156235112542</v>
      </c>
      <c r="AP142" s="3">
        <v>8.9260968083294825E-2</v>
      </c>
      <c r="AQ142" s="3">
        <v>0.11846857280235409</v>
      </c>
      <c r="AR142" s="3">
        <v>7.6052604659315681E-2</v>
      </c>
      <c r="AS142" s="3">
        <v>8.9167993933072731E-2</v>
      </c>
      <c r="AT142" s="3">
        <v>0</v>
      </c>
      <c r="AU142" s="3">
        <v>0</v>
      </c>
      <c r="AV142" s="3">
        <v>3.4353318514021597E-2</v>
      </c>
      <c r="AW142" s="3">
        <v>4.9058838734867841E-2</v>
      </c>
      <c r="AX142" s="3">
        <v>4.9058838734867841E-2</v>
      </c>
      <c r="AY142" s="3">
        <v>0.1263280407365234</v>
      </c>
      <c r="AZ142" s="3">
        <v>8.8007869533429706E-2</v>
      </c>
      <c r="BA142" s="3">
        <v>0</v>
      </c>
      <c r="BB142" s="3">
        <v>0</v>
      </c>
      <c r="BC142" s="3">
        <v>0.15807102609775431</v>
      </c>
      <c r="BD142" s="3">
        <v>3.3287692210442067E-2</v>
      </c>
      <c r="BE142" s="3">
        <v>0.30867032933036009</v>
      </c>
      <c r="BF142" s="3">
        <v>0</v>
      </c>
      <c r="BG142" s="3">
        <v>0</v>
      </c>
      <c r="BH142" s="3">
        <v>6.5165319439162983E-2</v>
      </c>
      <c r="BI142" s="3">
        <v>0</v>
      </c>
      <c r="BJ142" s="3">
        <v>3.6950796304696387E-2</v>
      </c>
      <c r="BK142" s="3">
        <v>0</v>
      </c>
      <c r="BL142" s="3">
        <v>0</v>
      </c>
      <c r="BM142" s="3">
        <v>3.9980514316652449E-2</v>
      </c>
      <c r="BN142" s="3">
        <v>2.722659124312728E-2</v>
      </c>
      <c r="BO142" s="3">
        <v>0.11548355344663409</v>
      </c>
      <c r="BP142" s="3">
        <v>7.2767818451338187E-2</v>
      </c>
      <c r="BQ142" s="3">
        <v>4.9058838734867841E-2</v>
      </c>
      <c r="BR142" s="3">
        <v>0</v>
      </c>
      <c r="BS142" s="3">
        <v>1.1457212666336191E-2</v>
      </c>
      <c r="BT142" s="3">
        <v>0</v>
      </c>
      <c r="BU142" s="3">
        <v>6.0516051401204037E-2</v>
      </c>
      <c r="BV142" s="3">
        <v>0.28445022452467861</v>
      </c>
      <c r="BW142" s="3">
        <v>6.9011608465687102E-2</v>
      </c>
      <c r="BX142" s="3">
        <v>0</v>
      </c>
      <c r="BY142" s="3">
        <v>0</v>
      </c>
      <c r="BZ142" s="3">
        <v>7.6445243883022734E-2</v>
      </c>
      <c r="CA142" s="3">
        <v>0.12691627842460521</v>
      </c>
      <c r="CB142" s="3">
        <v>7.7794779644356229E-2</v>
      </c>
      <c r="CC142" s="3">
        <v>4.2025269112285372E-2</v>
      </c>
      <c r="CD142" s="3">
        <v>7.3852902380934574E-3</v>
      </c>
      <c r="CE142" s="3">
        <v>4.5805572756040677E-2</v>
      </c>
      <c r="CF142" s="3">
        <v>0.14902805802913921</v>
      </c>
      <c r="CG142" s="3">
        <v>6.7691972862750541E-2</v>
      </c>
      <c r="CH142" s="3">
        <v>6.4878106712918368E-2</v>
      </c>
      <c r="CI142" s="3">
        <v>0</v>
      </c>
      <c r="CJ142" s="3">
        <v>7.1728651009368649E-2</v>
      </c>
      <c r="CK142" s="3">
        <v>5.9357930175862453E-2</v>
      </c>
      <c r="CL142" s="3">
        <v>0.11951041755859</v>
      </c>
      <c r="CM142" s="3">
        <v>0.1066132345342188</v>
      </c>
      <c r="CN142" s="3">
        <v>0</v>
      </c>
      <c r="CO142" s="3">
        <v>0</v>
      </c>
      <c r="CP142" s="3">
        <v>0.1541839090887418</v>
      </c>
      <c r="CQ142" s="3">
        <v>0.1983148135186962</v>
      </c>
      <c r="CR142" s="3">
        <v>0.41921793813834402</v>
      </c>
      <c r="CS142" s="3">
        <v>1.1457212666336191E-2</v>
      </c>
      <c r="CT142" s="3">
        <v>1.1457212666336191E-2</v>
      </c>
      <c r="CU142" s="3">
        <v>2.3207724597448472E-2</v>
      </c>
      <c r="CV142" s="3">
        <v>3.6122041857044179E-2</v>
      </c>
      <c r="CW142" s="3">
        <v>1.260033673150031E-2</v>
      </c>
      <c r="CX142" s="3">
        <v>4.9058838734867841E-2</v>
      </c>
      <c r="CY142" s="3">
        <v>5.7302503154773081E-2</v>
      </c>
      <c r="CZ142" s="3">
        <v>6.0179922419879232E-2</v>
      </c>
      <c r="DA142" s="3">
        <v>0</v>
      </c>
      <c r="DB142" s="3">
        <v>6.3108834747576378E-2</v>
      </c>
      <c r="DC142" s="3">
        <v>4.5529987385283877E-3</v>
      </c>
      <c r="DD142" s="3">
        <v>6.7528581915163532E-2</v>
      </c>
      <c r="DE142" s="3">
        <v>0</v>
      </c>
      <c r="DF142" s="3">
        <v>3.5808061328948773E-2</v>
      </c>
      <c r="DG142" s="3">
        <v>0.19651105657369111</v>
      </c>
      <c r="DH142" s="3">
        <v>0</v>
      </c>
      <c r="DI142" s="3">
        <v>0</v>
      </c>
      <c r="DJ142" s="3">
        <v>5.6284332754873517E-2</v>
      </c>
      <c r="DK142" s="3">
        <v>5.0088623362441069E-2</v>
      </c>
      <c r="DL142" s="3">
        <v>0</v>
      </c>
      <c r="DM142" s="3">
        <v>0</v>
      </c>
      <c r="DN142" s="3">
        <f t="shared" si="3"/>
        <v>5.9428947479245146E-2</v>
      </c>
    </row>
    <row r="143" spans="1:118" x14ac:dyDescent="0.35">
      <c r="A143" s="5">
        <v>17761</v>
      </c>
      <c r="B143" s="3">
        <v>0</v>
      </c>
      <c r="C143" s="3">
        <v>0</v>
      </c>
      <c r="D143" s="3">
        <v>3.7309979077364192E-2</v>
      </c>
      <c r="E143" s="3">
        <v>0.2073640083261338</v>
      </c>
      <c r="F143" s="3">
        <v>0.1066132345342188</v>
      </c>
      <c r="G143" s="3">
        <v>0.14485451040383179</v>
      </c>
      <c r="H143" s="3">
        <v>4.9058838734867841E-2</v>
      </c>
      <c r="I143" s="3">
        <v>0</v>
      </c>
      <c r="J143" s="3">
        <v>0.26994663499627669</v>
      </c>
      <c r="K143" s="3">
        <v>0</v>
      </c>
      <c r="L143" s="3">
        <v>8.2346530945309915E-2</v>
      </c>
      <c r="M143" s="3">
        <v>9.0740552294782298E-2</v>
      </c>
      <c r="N143" s="3">
        <v>0</v>
      </c>
      <c r="O143" s="3">
        <v>3.5364999663669759E-2</v>
      </c>
      <c r="P143" s="3">
        <v>4.9058838734867841E-2</v>
      </c>
      <c r="Q143" s="3">
        <v>0</v>
      </c>
      <c r="R143" s="3">
        <v>4.5796980899373993E-2</v>
      </c>
      <c r="S143" s="3">
        <v>5.2216555771921878E-2</v>
      </c>
      <c r="T143" s="3">
        <v>6.6199499574694662E-2</v>
      </c>
      <c r="U143" s="3">
        <v>0</v>
      </c>
      <c r="V143" s="3">
        <v>0</v>
      </c>
      <c r="W143" s="3">
        <v>0.15419248905759911</v>
      </c>
      <c r="X143" s="3">
        <v>0.1083886051893605</v>
      </c>
      <c r="Y143" s="3">
        <v>0</v>
      </c>
      <c r="Z143" s="3">
        <v>9.7904255268035714E-2</v>
      </c>
      <c r="AA143" s="3">
        <v>1.8043320294147711E-2</v>
      </c>
      <c r="AB143" s="3">
        <v>8.5755776653668195E-2</v>
      </c>
      <c r="AC143" s="3">
        <v>9.8614367635554076E-2</v>
      </c>
      <c r="AD143" s="3">
        <v>4.5529987385283877E-3</v>
      </c>
      <c r="AE143" s="3">
        <v>2.426670358890886E-2</v>
      </c>
      <c r="AF143" s="3">
        <v>8.2346530945309915E-2</v>
      </c>
      <c r="AG143" s="3">
        <v>1.1457212666336191E-2</v>
      </c>
      <c r="AH143" s="3">
        <v>7.3852902380934574E-3</v>
      </c>
      <c r="AI143" s="3">
        <v>0.1066132345342188</v>
      </c>
      <c r="AJ143" s="3">
        <v>4.6023007696239661E-2</v>
      </c>
      <c r="AK143" s="3">
        <v>0</v>
      </c>
      <c r="AL143" s="3">
        <v>7.3852902380934574E-3</v>
      </c>
      <c r="AM143" s="3">
        <v>0</v>
      </c>
      <c r="AN143" s="3">
        <v>7.6421667078644867E-2</v>
      </c>
      <c r="AO143" s="3">
        <v>0.1535156235112542</v>
      </c>
      <c r="AP143" s="3">
        <v>8.9260968083294825E-2</v>
      </c>
      <c r="AQ143" s="3">
        <v>0.11846857280235409</v>
      </c>
      <c r="AR143" s="3">
        <v>7.6052604659315681E-2</v>
      </c>
      <c r="AS143" s="3">
        <v>8.9167993933072731E-2</v>
      </c>
      <c r="AT143" s="3">
        <v>0</v>
      </c>
      <c r="AU143" s="3">
        <v>0</v>
      </c>
      <c r="AV143" s="3">
        <v>3.4353318514021597E-2</v>
      </c>
      <c r="AW143" s="3">
        <v>4.9058838734867841E-2</v>
      </c>
      <c r="AX143" s="3">
        <v>4.9058838734867841E-2</v>
      </c>
      <c r="AY143" s="3">
        <v>0.1263280407365234</v>
      </c>
      <c r="AZ143" s="3">
        <v>8.8007869533429706E-2</v>
      </c>
      <c r="BA143" s="3">
        <v>0</v>
      </c>
      <c r="BB143" s="3">
        <v>0</v>
      </c>
      <c r="BC143" s="3">
        <v>0.15807102609775431</v>
      </c>
      <c r="BD143" s="3">
        <v>3.3287692210442067E-2</v>
      </c>
      <c r="BE143" s="3">
        <v>0.30867032933036009</v>
      </c>
      <c r="BF143" s="3">
        <v>0</v>
      </c>
      <c r="BG143" s="3">
        <v>0</v>
      </c>
      <c r="BH143" s="3">
        <v>6.5165319439162983E-2</v>
      </c>
      <c r="BI143" s="3">
        <v>0</v>
      </c>
      <c r="BJ143" s="3">
        <v>3.6950796304696387E-2</v>
      </c>
      <c r="BK143" s="3">
        <v>0</v>
      </c>
      <c r="BL143" s="3">
        <v>0</v>
      </c>
      <c r="BM143" s="3">
        <v>3.9980514316652449E-2</v>
      </c>
      <c r="BN143" s="3">
        <v>2.722659124312728E-2</v>
      </c>
      <c r="BO143" s="3">
        <v>0.11548355344663409</v>
      </c>
      <c r="BP143" s="3">
        <v>7.2767818451338187E-2</v>
      </c>
      <c r="BQ143" s="3">
        <v>4.9058838734867841E-2</v>
      </c>
      <c r="BR143" s="3">
        <v>0</v>
      </c>
      <c r="BS143" s="3">
        <v>1.1457212666336191E-2</v>
      </c>
      <c r="BT143" s="3">
        <v>0</v>
      </c>
      <c r="BU143" s="3">
        <v>6.0516051401204037E-2</v>
      </c>
      <c r="BV143" s="3">
        <v>0.28445022452467861</v>
      </c>
      <c r="BW143" s="3">
        <v>6.9011608465687102E-2</v>
      </c>
      <c r="BX143" s="3">
        <v>0</v>
      </c>
      <c r="BY143" s="3">
        <v>0</v>
      </c>
      <c r="BZ143" s="3">
        <v>7.6445243883022734E-2</v>
      </c>
      <c r="CA143" s="3">
        <v>0.12691627842460521</v>
      </c>
      <c r="CB143" s="3">
        <v>7.7794779644356229E-2</v>
      </c>
      <c r="CC143" s="3">
        <v>4.2025269112285372E-2</v>
      </c>
      <c r="CD143" s="3">
        <v>7.3852902380934574E-3</v>
      </c>
      <c r="CE143" s="3">
        <v>4.5805572756040677E-2</v>
      </c>
      <c r="CF143" s="3">
        <v>0.14902805802913921</v>
      </c>
      <c r="CG143" s="3">
        <v>6.7691972862750541E-2</v>
      </c>
      <c r="CH143" s="3">
        <v>6.4878106712918368E-2</v>
      </c>
      <c r="CI143" s="3">
        <v>0</v>
      </c>
      <c r="CJ143" s="3">
        <v>7.1728651009368649E-2</v>
      </c>
      <c r="CK143" s="3">
        <v>5.9357930175862453E-2</v>
      </c>
      <c r="CL143" s="3">
        <v>0.11951041755859</v>
      </c>
      <c r="CM143" s="3">
        <v>0.1066132345342188</v>
      </c>
      <c r="CN143" s="3">
        <v>0</v>
      </c>
      <c r="CO143" s="3">
        <v>0</v>
      </c>
      <c r="CP143" s="3">
        <v>0.1541839090887418</v>
      </c>
      <c r="CQ143" s="3">
        <v>0.1983148135186962</v>
      </c>
      <c r="CR143" s="3">
        <v>0.41921793813834402</v>
      </c>
      <c r="CS143" s="3">
        <v>1.1457212666336191E-2</v>
      </c>
      <c r="CT143" s="3">
        <v>1.1457212666336191E-2</v>
      </c>
      <c r="CU143" s="3">
        <v>2.3207724597448472E-2</v>
      </c>
      <c r="CV143" s="3">
        <v>3.6122041857044179E-2</v>
      </c>
      <c r="CW143" s="3">
        <v>1.260033673150031E-2</v>
      </c>
      <c r="CX143" s="3">
        <v>4.9058838734867841E-2</v>
      </c>
      <c r="CY143" s="3">
        <v>5.7302503154773081E-2</v>
      </c>
      <c r="CZ143" s="3">
        <v>6.0179922419879232E-2</v>
      </c>
      <c r="DA143" s="3">
        <v>0</v>
      </c>
      <c r="DB143" s="3">
        <v>6.3108834747576378E-2</v>
      </c>
      <c r="DC143" s="3">
        <v>4.5529987385283877E-3</v>
      </c>
      <c r="DD143" s="3">
        <v>6.7528581915163532E-2</v>
      </c>
      <c r="DE143" s="3">
        <v>0</v>
      </c>
      <c r="DF143" s="3">
        <v>3.5808061328948773E-2</v>
      </c>
      <c r="DG143" s="3">
        <v>0.19651105657369111</v>
      </c>
      <c r="DH143" s="3">
        <v>0</v>
      </c>
      <c r="DI143" s="3">
        <v>0</v>
      </c>
      <c r="DJ143" s="3">
        <v>5.6284332754873517E-2</v>
      </c>
      <c r="DK143" s="3">
        <v>5.0088623362441069E-2</v>
      </c>
      <c r="DL143" s="3">
        <v>0</v>
      </c>
      <c r="DM143" s="3">
        <v>0</v>
      </c>
      <c r="DN143" s="3">
        <f t="shared" si="3"/>
        <v>5.9428947479245146E-2</v>
      </c>
    </row>
    <row r="144" spans="1:118" x14ac:dyDescent="0.35">
      <c r="A144" s="5">
        <v>17762</v>
      </c>
      <c r="B144" s="3">
        <v>0</v>
      </c>
      <c r="C144" s="3">
        <v>0</v>
      </c>
      <c r="D144" s="3">
        <v>3.7309979077364192E-2</v>
      </c>
      <c r="E144" s="3">
        <v>0.2073640083261338</v>
      </c>
      <c r="F144" s="3">
        <v>0.1066132345342188</v>
      </c>
      <c r="G144" s="3">
        <v>0.14485451040383179</v>
      </c>
      <c r="H144" s="3">
        <v>4.9058838734867841E-2</v>
      </c>
      <c r="I144" s="3">
        <v>0</v>
      </c>
      <c r="J144" s="3">
        <v>0.26994663499627669</v>
      </c>
      <c r="K144" s="3">
        <v>0</v>
      </c>
      <c r="L144" s="3">
        <v>8.2346530945309915E-2</v>
      </c>
      <c r="M144" s="3">
        <v>9.0740552294782298E-2</v>
      </c>
      <c r="N144" s="3">
        <v>0</v>
      </c>
      <c r="O144" s="3">
        <v>3.5364999663669759E-2</v>
      </c>
      <c r="P144" s="3">
        <v>4.9058838734867841E-2</v>
      </c>
      <c r="Q144" s="3">
        <v>0</v>
      </c>
      <c r="R144" s="3">
        <v>4.5796980899373993E-2</v>
      </c>
      <c r="S144" s="3">
        <v>5.2216555771921878E-2</v>
      </c>
      <c r="T144" s="3">
        <v>6.6199499574694662E-2</v>
      </c>
      <c r="U144" s="3">
        <v>0</v>
      </c>
      <c r="V144" s="3">
        <v>0</v>
      </c>
      <c r="W144" s="3">
        <v>0.15419248905759911</v>
      </c>
      <c r="X144" s="3">
        <v>0.1083886051893605</v>
      </c>
      <c r="Y144" s="3">
        <v>0</v>
      </c>
      <c r="Z144" s="3">
        <v>9.7904255268035714E-2</v>
      </c>
      <c r="AA144" s="3">
        <v>1.8043320294147711E-2</v>
      </c>
      <c r="AB144" s="3">
        <v>8.5755776653668195E-2</v>
      </c>
      <c r="AC144" s="3">
        <v>9.8614367635554076E-2</v>
      </c>
      <c r="AD144" s="3">
        <v>4.5529987385283877E-3</v>
      </c>
      <c r="AE144" s="3">
        <v>2.426670358890886E-2</v>
      </c>
      <c r="AF144" s="3">
        <v>8.2346530945309915E-2</v>
      </c>
      <c r="AG144" s="3">
        <v>1.1457212666336191E-2</v>
      </c>
      <c r="AH144" s="3">
        <v>7.3852902380934574E-3</v>
      </c>
      <c r="AI144" s="3">
        <v>0.1066132345342188</v>
      </c>
      <c r="AJ144" s="3">
        <v>4.6023007696239661E-2</v>
      </c>
      <c r="AK144" s="3">
        <v>0</v>
      </c>
      <c r="AL144" s="3">
        <v>7.3852902380934574E-3</v>
      </c>
      <c r="AM144" s="3">
        <v>0</v>
      </c>
      <c r="AN144" s="3">
        <v>7.6421667078644867E-2</v>
      </c>
      <c r="AO144" s="3">
        <v>0.1535156235112542</v>
      </c>
      <c r="AP144" s="3">
        <v>8.9260968083294825E-2</v>
      </c>
      <c r="AQ144" s="3">
        <v>0.11846857280235409</v>
      </c>
      <c r="AR144" s="3">
        <v>7.6052604659315681E-2</v>
      </c>
      <c r="AS144" s="3">
        <v>8.9167993933072731E-2</v>
      </c>
      <c r="AT144" s="3">
        <v>0</v>
      </c>
      <c r="AU144" s="3">
        <v>0</v>
      </c>
      <c r="AV144" s="3">
        <v>3.4353318514021597E-2</v>
      </c>
      <c r="AW144" s="3">
        <v>4.9058838734867841E-2</v>
      </c>
      <c r="AX144" s="3">
        <v>4.9058838734867841E-2</v>
      </c>
      <c r="AY144" s="3">
        <v>0.1263280407365234</v>
      </c>
      <c r="AZ144" s="3">
        <v>8.8007869533429706E-2</v>
      </c>
      <c r="BA144" s="3">
        <v>0</v>
      </c>
      <c r="BB144" s="3">
        <v>0</v>
      </c>
      <c r="BC144" s="3">
        <v>0.15807102609775431</v>
      </c>
      <c r="BD144" s="3">
        <v>3.3287692210442067E-2</v>
      </c>
      <c r="BE144" s="3">
        <v>0.30867032933036009</v>
      </c>
      <c r="BF144" s="3">
        <v>0</v>
      </c>
      <c r="BG144" s="3">
        <v>0</v>
      </c>
      <c r="BH144" s="3">
        <v>6.5165319439162983E-2</v>
      </c>
      <c r="BI144" s="3">
        <v>0</v>
      </c>
      <c r="BJ144" s="3">
        <v>3.6950796304696387E-2</v>
      </c>
      <c r="BK144" s="3">
        <v>0</v>
      </c>
      <c r="BL144" s="3">
        <v>0</v>
      </c>
      <c r="BM144" s="3">
        <v>3.9980514316652449E-2</v>
      </c>
      <c r="BN144" s="3">
        <v>2.722659124312728E-2</v>
      </c>
      <c r="BO144" s="3">
        <v>0.11548355344663409</v>
      </c>
      <c r="BP144" s="3">
        <v>7.2767818451338187E-2</v>
      </c>
      <c r="BQ144" s="3">
        <v>4.9058838734867841E-2</v>
      </c>
      <c r="BR144" s="3">
        <v>0</v>
      </c>
      <c r="BS144" s="3">
        <v>1.1457212666336191E-2</v>
      </c>
      <c r="BT144" s="3">
        <v>0</v>
      </c>
      <c r="BU144" s="3">
        <v>6.0516051401204037E-2</v>
      </c>
      <c r="BV144" s="3">
        <v>0.28445022452467861</v>
      </c>
      <c r="BW144" s="3">
        <v>6.9011608465687102E-2</v>
      </c>
      <c r="BX144" s="3">
        <v>0</v>
      </c>
      <c r="BY144" s="3">
        <v>0</v>
      </c>
      <c r="BZ144" s="3">
        <v>7.6445243883022734E-2</v>
      </c>
      <c r="CA144" s="3">
        <v>0.12691627842460521</v>
      </c>
      <c r="CB144" s="3">
        <v>7.7794779644356229E-2</v>
      </c>
      <c r="CC144" s="3">
        <v>4.2025269112285372E-2</v>
      </c>
      <c r="CD144" s="3">
        <v>7.3852902380934574E-3</v>
      </c>
      <c r="CE144" s="3">
        <v>4.5805572756040677E-2</v>
      </c>
      <c r="CF144" s="3">
        <v>0.14902805802913921</v>
      </c>
      <c r="CG144" s="3">
        <v>6.7691972862750541E-2</v>
      </c>
      <c r="CH144" s="3">
        <v>6.4878106712918368E-2</v>
      </c>
      <c r="CI144" s="3">
        <v>0</v>
      </c>
      <c r="CJ144" s="3">
        <v>7.1728651009368649E-2</v>
      </c>
      <c r="CK144" s="3">
        <v>5.9357930175862453E-2</v>
      </c>
      <c r="CL144" s="3">
        <v>0.11951041755859</v>
      </c>
      <c r="CM144" s="3">
        <v>0.1066132345342188</v>
      </c>
      <c r="CN144" s="3">
        <v>0</v>
      </c>
      <c r="CO144" s="3">
        <v>0</v>
      </c>
      <c r="CP144" s="3">
        <v>0.1541839090887418</v>
      </c>
      <c r="CQ144" s="3">
        <v>0.1983148135186962</v>
      </c>
      <c r="CR144" s="3">
        <v>0.41921793813834402</v>
      </c>
      <c r="CS144" s="3">
        <v>1.1457212666336191E-2</v>
      </c>
      <c r="CT144" s="3">
        <v>1.1457212666336191E-2</v>
      </c>
      <c r="CU144" s="3">
        <v>2.3207724597448472E-2</v>
      </c>
      <c r="CV144" s="3">
        <v>3.6122041857044179E-2</v>
      </c>
      <c r="CW144" s="3">
        <v>1.260033673150031E-2</v>
      </c>
      <c r="CX144" s="3">
        <v>4.9058838734867841E-2</v>
      </c>
      <c r="CY144" s="3">
        <v>5.7302503154773081E-2</v>
      </c>
      <c r="CZ144" s="3">
        <v>6.0179922419879232E-2</v>
      </c>
      <c r="DA144" s="3">
        <v>0</v>
      </c>
      <c r="DB144" s="3">
        <v>6.3108834747576378E-2</v>
      </c>
      <c r="DC144" s="3">
        <v>4.5529987385283877E-3</v>
      </c>
      <c r="DD144" s="3">
        <v>6.7528581915163532E-2</v>
      </c>
      <c r="DE144" s="3">
        <v>0</v>
      </c>
      <c r="DF144" s="3">
        <v>3.5808061328948773E-2</v>
      </c>
      <c r="DG144" s="3">
        <v>0.19651105657369111</v>
      </c>
      <c r="DH144" s="3">
        <v>0</v>
      </c>
      <c r="DI144" s="3">
        <v>0</v>
      </c>
      <c r="DJ144" s="3">
        <v>5.6284332754873517E-2</v>
      </c>
      <c r="DK144" s="3">
        <v>5.0088623362441069E-2</v>
      </c>
      <c r="DL144" s="3">
        <v>0</v>
      </c>
      <c r="DM144" s="3">
        <v>0</v>
      </c>
      <c r="DN144" s="3">
        <f t="shared" si="3"/>
        <v>5.9428947479245146E-2</v>
      </c>
    </row>
    <row r="145" spans="1:118" x14ac:dyDescent="0.35">
      <c r="A145" s="5">
        <v>17763</v>
      </c>
      <c r="B145" s="3">
        <v>0</v>
      </c>
      <c r="C145" s="3">
        <v>0</v>
      </c>
      <c r="D145" s="3">
        <v>3.7224851534001673E-2</v>
      </c>
      <c r="E145" s="3">
        <v>0.21034768078929811</v>
      </c>
      <c r="F145" s="3">
        <v>0.1068289157978498</v>
      </c>
      <c r="G145" s="3">
        <v>0.1446404779807518</v>
      </c>
      <c r="H145" s="3">
        <v>4.8986833737125278E-2</v>
      </c>
      <c r="I145" s="3">
        <v>0</v>
      </c>
      <c r="J145" s="3">
        <v>0.2693559036455454</v>
      </c>
      <c r="K145" s="3">
        <v>0</v>
      </c>
      <c r="L145" s="3">
        <v>8.2227740109665867E-2</v>
      </c>
      <c r="M145" s="3">
        <v>9.060197420620586E-2</v>
      </c>
      <c r="N145" s="3">
        <v>0</v>
      </c>
      <c r="O145" s="3">
        <v>3.5344052213201922E-2</v>
      </c>
      <c r="P145" s="3">
        <v>4.8986833737125278E-2</v>
      </c>
      <c r="Q145" s="3">
        <v>0</v>
      </c>
      <c r="R145" s="3">
        <v>4.577972787805136E-2</v>
      </c>
      <c r="S145" s="3">
        <v>5.212964166951068E-2</v>
      </c>
      <c r="T145" s="3">
        <v>6.6078341802959323E-2</v>
      </c>
      <c r="U145" s="3">
        <v>2.460117568818394E-2</v>
      </c>
      <c r="V145" s="3">
        <v>0</v>
      </c>
      <c r="W145" s="3">
        <v>0.15430727247175419</v>
      </c>
      <c r="X145" s="3">
        <v>0.1082243997447975</v>
      </c>
      <c r="Y145" s="3">
        <v>0</v>
      </c>
      <c r="Z145" s="3">
        <v>9.7814365382548271E-2</v>
      </c>
      <c r="AA145" s="3">
        <v>1.8007395307432589E-2</v>
      </c>
      <c r="AB145" s="3">
        <v>8.5548362152987223E-2</v>
      </c>
      <c r="AC145" s="3">
        <v>9.8403415332208366E-2</v>
      </c>
      <c r="AD145" s="3">
        <v>4.5433415791531397E-3</v>
      </c>
      <c r="AE145" s="3">
        <v>2.460117568818394E-2</v>
      </c>
      <c r="AF145" s="3">
        <v>8.2227740109665867E-2</v>
      </c>
      <c r="AG145" s="3">
        <v>1.1439861749944239E-2</v>
      </c>
      <c r="AH145" s="3">
        <v>7.3696074390989944E-3</v>
      </c>
      <c r="AI145" s="3">
        <v>0.1068289157978498</v>
      </c>
      <c r="AJ145" s="3">
        <v>4.6321563995198357E-2</v>
      </c>
      <c r="AK145" s="3">
        <v>0</v>
      </c>
      <c r="AL145" s="3">
        <v>7.3696074390989944E-3</v>
      </c>
      <c r="AM145" s="3">
        <v>0</v>
      </c>
      <c r="AN145" s="3">
        <v>7.6325841997388469E-2</v>
      </c>
      <c r="AO145" s="3">
        <v>0.15317119276648949</v>
      </c>
      <c r="AP145" s="3">
        <v>8.9093497142985006E-2</v>
      </c>
      <c r="AQ145" s="3">
        <v>0.1182662350336261</v>
      </c>
      <c r="AR145" s="3">
        <v>7.6293364723008683E-2</v>
      </c>
      <c r="AS145" s="3">
        <v>8.8992931596405575E-2</v>
      </c>
      <c r="AT145" s="3">
        <v>0</v>
      </c>
      <c r="AU145" s="3">
        <v>0</v>
      </c>
      <c r="AV145" s="3">
        <v>3.430363778937158E-2</v>
      </c>
      <c r="AW145" s="3">
        <v>4.8986833737125278E-2</v>
      </c>
      <c r="AX145" s="3">
        <v>4.8986833737125278E-2</v>
      </c>
      <c r="AY145" s="3">
        <v>0.12605912704485389</v>
      </c>
      <c r="AZ145" s="3">
        <v>8.7901689989491799E-2</v>
      </c>
      <c r="BA145" s="3">
        <v>0</v>
      </c>
      <c r="BB145" s="3">
        <v>0</v>
      </c>
      <c r="BC145" s="3">
        <v>0.15776418838945419</v>
      </c>
      <c r="BD145" s="3">
        <v>3.3240906372540589E-2</v>
      </c>
      <c r="BE145" s="3">
        <v>0.30814030689643029</v>
      </c>
      <c r="BF145" s="3">
        <v>0</v>
      </c>
      <c r="BG145" s="3">
        <v>0</v>
      </c>
      <c r="BH145" s="3">
        <v>6.5104348423420361E-2</v>
      </c>
      <c r="BI145" s="3">
        <v>0</v>
      </c>
      <c r="BJ145" s="3">
        <v>3.6847559308359937E-2</v>
      </c>
      <c r="BK145" s="3">
        <v>0</v>
      </c>
      <c r="BL145" s="3">
        <v>0</v>
      </c>
      <c r="BM145" s="3">
        <v>3.9943389616680217E-2</v>
      </c>
      <c r="BN145" s="3">
        <v>2.717212971527018E-2</v>
      </c>
      <c r="BO145" s="3">
        <v>0.1152614185181266</v>
      </c>
      <c r="BP145" s="3">
        <v>7.2622677452762921E-2</v>
      </c>
      <c r="BQ145" s="3">
        <v>4.8986833737125278E-2</v>
      </c>
      <c r="BR145" s="3">
        <v>0</v>
      </c>
      <c r="BS145" s="3">
        <v>1.1439861749944239E-2</v>
      </c>
      <c r="BT145" s="3">
        <v>0</v>
      </c>
      <c r="BU145" s="3">
        <v>6.0426695487069519E-2</v>
      </c>
      <c r="BV145" s="3">
        <v>0.28422005724762112</v>
      </c>
      <c r="BW145" s="3">
        <v>6.9281943810668781E-2</v>
      </c>
      <c r="BX145" s="3">
        <v>0</v>
      </c>
      <c r="BY145" s="3">
        <v>0</v>
      </c>
      <c r="BZ145" s="3">
        <v>7.6311387700859559E-2</v>
      </c>
      <c r="CA145" s="3">
        <v>0.1266967633029748</v>
      </c>
      <c r="CB145" s="3">
        <v>7.7686925358636749E-2</v>
      </c>
      <c r="CC145" s="3">
        <v>4.191062444687272E-2</v>
      </c>
      <c r="CD145" s="3">
        <v>7.3696074390989944E-3</v>
      </c>
      <c r="CE145" s="3">
        <v>4.570215463718745E-2</v>
      </c>
      <c r="CF145" s="3">
        <v>0.14919656797892999</v>
      </c>
      <c r="CG145" s="3">
        <v>6.7634426232853692E-2</v>
      </c>
      <c r="CH145" s="3">
        <v>6.4743378294135026E-2</v>
      </c>
      <c r="CI145" s="3">
        <v>0</v>
      </c>
      <c r="CJ145" s="3">
        <v>7.1602298312703927E-2</v>
      </c>
      <c r="CK145" s="3">
        <v>5.9267360294195451E-2</v>
      </c>
      <c r="CL145" s="3">
        <v>0.1197040692191803</v>
      </c>
      <c r="CM145" s="3">
        <v>0.1068289157978498</v>
      </c>
      <c r="CN145" s="3">
        <v>0</v>
      </c>
      <c r="CO145" s="3">
        <v>0</v>
      </c>
      <c r="CP145" s="3">
        <v>0.15396881386246669</v>
      </c>
      <c r="CQ145" s="3">
        <v>0.19835925165152771</v>
      </c>
      <c r="CR145" s="3">
        <v>0.41885261893812081</v>
      </c>
      <c r="CS145" s="3">
        <v>1.1439861749944239E-2</v>
      </c>
      <c r="CT145" s="3">
        <v>1.1439861749944239E-2</v>
      </c>
      <c r="CU145" s="3">
        <v>2.3199071083712011E-2</v>
      </c>
      <c r="CV145" s="3">
        <v>3.6038494923960197E-2</v>
      </c>
      <c r="CW145" s="3">
        <v>1.258174436608675E-2</v>
      </c>
      <c r="CX145" s="3">
        <v>4.8986833737125278E-2</v>
      </c>
      <c r="CY145" s="3">
        <v>5.7144762336521049E-2</v>
      </c>
      <c r="CZ145" s="3">
        <v>6.0066423131364732E-2</v>
      </c>
      <c r="DA145" s="3">
        <v>0</v>
      </c>
      <c r="DB145" s="3">
        <v>6.3012428878995913E-2</v>
      </c>
      <c r="DC145" s="3">
        <v>4.5433415791531397E-3</v>
      </c>
      <c r="DD145" s="3">
        <v>6.7403012721834174E-2</v>
      </c>
      <c r="DE145" s="3">
        <v>0</v>
      </c>
      <c r="DF145" s="3">
        <v>3.5780815449798768E-2</v>
      </c>
      <c r="DG145" s="3">
        <v>0.19653214675183159</v>
      </c>
      <c r="DH145" s="3">
        <v>0</v>
      </c>
      <c r="DI145" s="3">
        <v>0</v>
      </c>
      <c r="DJ145" s="3">
        <v>5.6226288725870877E-2</v>
      </c>
      <c r="DK145" s="3">
        <v>4.9953754583878587E-2</v>
      </c>
      <c r="DL145" s="3">
        <v>0</v>
      </c>
      <c r="DM145" s="3">
        <v>0</v>
      </c>
      <c r="DN145" s="3">
        <f t="shared" si="3"/>
        <v>5.9613436918106555E-2</v>
      </c>
    </row>
    <row r="146" spans="1:118" x14ac:dyDescent="0.35">
      <c r="A146" s="5">
        <v>17764</v>
      </c>
      <c r="B146" s="3">
        <v>0</v>
      </c>
      <c r="C146" s="3">
        <v>0</v>
      </c>
      <c r="D146" s="3">
        <v>3.7224851534001673E-2</v>
      </c>
      <c r="E146" s="3">
        <v>0.21034768078929811</v>
      </c>
      <c r="F146" s="3">
        <v>0.1068289157978498</v>
      </c>
      <c r="G146" s="3">
        <v>0.1446404779807518</v>
      </c>
      <c r="H146" s="3">
        <v>4.8986833737125278E-2</v>
      </c>
      <c r="I146" s="3">
        <v>0</v>
      </c>
      <c r="J146" s="3">
        <v>0.2693559036455454</v>
      </c>
      <c r="K146" s="3">
        <v>0</v>
      </c>
      <c r="L146" s="3">
        <v>8.2227740109665867E-2</v>
      </c>
      <c r="M146" s="3">
        <v>9.060197420620586E-2</v>
      </c>
      <c r="N146" s="3">
        <v>0</v>
      </c>
      <c r="O146" s="3">
        <v>3.5344052213201922E-2</v>
      </c>
      <c r="P146" s="3">
        <v>4.8986833737125278E-2</v>
      </c>
      <c r="Q146" s="3">
        <v>0</v>
      </c>
      <c r="R146" s="3">
        <v>4.577972787805136E-2</v>
      </c>
      <c r="S146" s="3">
        <v>5.212964166951068E-2</v>
      </c>
      <c r="T146" s="3">
        <v>6.6078341802959323E-2</v>
      </c>
      <c r="U146" s="3">
        <v>2.460117568818394E-2</v>
      </c>
      <c r="V146" s="3">
        <v>0</v>
      </c>
      <c r="W146" s="3">
        <v>0.15430727247175419</v>
      </c>
      <c r="X146" s="3">
        <v>0.1082243997447975</v>
      </c>
      <c r="Y146" s="3">
        <v>0</v>
      </c>
      <c r="Z146" s="3">
        <v>9.7814365382548271E-2</v>
      </c>
      <c r="AA146" s="3">
        <v>1.8007395307432589E-2</v>
      </c>
      <c r="AB146" s="3">
        <v>8.5548362152987223E-2</v>
      </c>
      <c r="AC146" s="3">
        <v>9.8403415332208366E-2</v>
      </c>
      <c r="AD146" s="3">
        <v>4.5433415791531397E-3</v>
      </c>
      <c r="AE146" s="3">
        <v>2.460117568818394E-2</v>
      </c>
      <c r="AF146" s="3">
        <v>8.2227740109665867E-2</v>
      </c>
      <c r="AG146" s="3">
        <v>1.1439861749944239E-2</v>
      </c>
      <c r="AH146" s="3">
        <v>7.3696074390989944E-3</v>
      </c>
      <c r="AI146" s="3">
        <v>0.1068289157978498</v>
      </c>
      <c r="AJ146" s="3">
        <v>4.6321563995198357E-2</v>
      </c>
      <c r="AK146" s="3">
        <v>0</v>
      </c>
      <c r="AL146" s="3">
        <v>7.3696074390989944E-3</v>
      </c>
      <c r="AM146" s="3">
        <v>0</v>
      </c>
      <c r="AN146" s="3">
        <v>7.6325841997388469E-2</v>
      </c>
      <c r="AO146" s="3">
        <v>0.15317119276648949</v>
      </c>
      <c r="AP146" s="3">
        <v>8.9093497142985006E-2</v>
      </c>
      <c r="AQ146" s="3">
        <v>0.1182662350336261</v>
      </c>
      <c r="AR146" s="3">
        <v>7.6293364723008683E-2</v>
      </c>
      <c r="AS146" s="3">
        <v>8.8992931596405575E-2</v>
      </c>
      <c r="AT146" s="3">
        <v>0</v>
      </c>
      <c r="AU146" s="3">
        <v>0</v>
      </c>
      <c r="AV146" s="3">
        <v>3.430363778937158E-2</v>
      </c>
      <c r="AW146" s="3">
        <v>4.8986833737125278E-2</v>
      </c>
      <c r="AX146" s="3">
        <v>4.8986833737125278E-2</v>
      </c>
      <c r="AY146" s="3">
        <v>0.12605912704485389</v>
      </c>
      <c r="AZ146" s="3">
        <v>8.7901689989491799E-2</v>
      </c>
      <c r="BA146" s="3">
        <v>0</v>
      </c>
      <c r="BB146" s="3">
        <v>0</v>
      </c>
      <c r="BC146" s="3">
        <v>0.15776418838945419</v>
      </c>
      <c r="BD146" s="3">
        <v>3.3240906372540589E-2</v>
      </c>
      <c r="BE146" s="3">
        <v>0.30814030689643029</v>
      </c>
      <c r="BF146" s="3">
        <v>0</v>
      </c>
      <c r="BG146" s="3">
        <v>0</v>
      </c>
      <c r="BH146" s="3">
        <v>6.5104348423420361E-2</v>
      </c>
      <c r="BI146" s="3">
        <v>0</v>
      </c>
      <c r="BJ146" s="3">
        <v>3.6847559308359937E-2</v>
      </c>
      <c r="BK146" s="3">
        <v>0</v>
      </c>
      <c r="BL146" s="3">
        <v>0</v>
      </c>
      <c r="BM146" s="3">
        <v>3.9943389616680217E-2</v>
      </c>
      <c r="BN146" s="3">
        <v>2.717212971527018E-2</v>
      </c>
      <c r="BO146" s="3">
        <v>0.1152614185181266</v>
      </c>
      <c r="BP146" s="3">
        <v>7.2622677452762921E-2</v>
      </c>
      <c r="BQ146" s="3">
        <v>4.8986833737125278E-2</v>
      </c>
      <c r="BR146" s="3">
        <v>0</v>
      </c>
      <c r="BS146" s="3">
        <v>1.1439861749944239E-2</v>
      </c>
      <c r="BT146" s="3">
        <v>0</v>
      </c>
      <c r="BU146" s="3">
        <v>6.0426695487069519E-2</v>
      </c>
      <c r="BV146" s="3">
        <v>0.28422005724762112</v>
      </c>
      <c r="BW146" s="3">
        <v>6.9281943810668781E-2</v>
      </c>
      <c r="BX146" s="3">
        <v>0</v>
      </c>
      <c r="BY146" s="3">
        <v>0</v>
      </c>
      <c r="BZ146" s="3">
        <v>7.6311387700859559E-2</v>
      </c>
      <c r="CA146" s="3">
        <v>0.1266967633029748</v>
      </c>
      <c r="CB146" s="3">
        <v>7.7686925358636749E-2</v>
      </c>
      <c r="CC146" s="3">
        <v>4.191062444687272E-2</v>
      </c>
      <c r="CD146" s="3">
        <v>7.3696074390989944E-3</v>
      </c>
      <c r="CE146" s="3">
        <v>4.570215463718745E-2</v>
      </c>
      <c r="CF146" s="3">
        <v>0.14919656797892999</v>
      </c>
      <c r="CG146" s="3">
        <v>6.7634426232853692E-2</v>
      </c>
      <c r="CH146" s="3">
        <v>6.4743378294135026E-2</v>
      </c>
      <c r="CI146" s="3">
        <v>0</v>
      </c>
      <c r="CJ146" s="3">
        <v>7.1602298312703927E-2</v>
      </c>
      <c r="CK146" s="3">
        <v>5.9267360294195451E-2</v>
      </c>
      <c r="CL146" s="3">
        <v>0.1197040692191803</v>
      </c>
      <c r="CM146" s="3">
        <v>0.1068289157978498</v>
      </c>
      <c r="CN146" s="3">
        <v>0</v>
      </c>
      <c r="CO146" s="3">
        <v>0</v>
      </c>
      <c r="CP146" s="3">
        <v>0.15396881386246669</v>
      </c>
      <c r="CQ146" s="3">
        <v>0.19835925165152771</v>
      </c>
      <c r="CR146" s="3">
        <v>0.41885261893812081</v>
      </c>
      <c r="CS146" s="3">
        <v>1.1439861749944239E-2</v>
      </c>
      <c r="CT146" s="3">
        <v>1.1439861749944239E-2</v>
      </c>
      <c r="CU146" s="3">
        <v>2.3199071083712011E-2</v>
      </c>
      <c r="CV146" s="3">
        <v>3.6038494923960197E-2</v>
      </c>
      <c r="CW146" s="3">
        <v>1.258174436608675E-2</v>
      </c>
      <c r="CX146" s="3">
        <v>4.8986833737125278E-2</v>
      </c>
      <c r="CY146" s="3">
        <v>5.7144762336521049E-2</v>
      </c>
      <c r="CZ146" s="3">
        <v>6.0066423131364732E-2</v>
      </c>
      <c r="DA146" s="3">
        <v>0</v>
      </c>
      <c r="DB146" s="3">
        <v>6.3012428878995913E-2</v>
      </c>
      <c r="DC146" s="3">
        <v>4.5433415791531397E-3</v>
      </c>
      <c r="DD146" s="3">
        <v>6.7403012721834174E-2</v>
      </c>
      <c r="DE146" s="3">
        <v>0</v>
      </c>
      <c r="DF146" s="3">
        <v>3.5780815449798768E-2</v>
      </c>
      <c r="DG146" s="3">
        <v>0.19653214675183159</v>
      </c>
      <c r="DH146" s="3">
        <v>0</v>
      </c>
      <c r="DI146" s="3">
        <v>0</v>
      </c>
      <c r="DJ146" s="3">
        <v>5.6226288725870877E-2</v>
      </c>
      <c r="DK146" s="3">
        <v>4.9953754583878587E-2</v>
      </c>
      <c r="DL146" s="3">
        <v>0</v>
      </c>
      <c r="DM146" s="3">
        <v>0</v>
      </c>
      <c r="DN146" s="3">
        <f t="shared" si="3"/>
        <v>5.9613436918106555E-2</v>
      </c>
    </row>
    <row r="147" spans="1:118" x14ac:dyDescent="0.35">
      <c r="A147" s="5">
        <v>17765</v>
      </c>
      <c r="B147" s="3">
        <v>0</v>
      </c>
      <c r="C147" s="3">
        <v>0</v>
      </c>
      <c r="D147" s="3">
        <v>3.7224851534001673E-2</v>
      </c>
      <c r="E147" s="3">
        <v>0.21034768078929811</v>
      </c>
      <c r="F147" s="3">
        <v>0.1068289157978498</v>
      </c>
      <c r="G147" s="3">
        <v>0.1446404779807518</v>
      </c>
      <c r="H147" s="3">
        <v>4.8986833737125278E-2</v>
      </c>
      <c r="I147" s="3">
        <v>0</v>
      </c>
      <c r="J147" s="3">
        <v>0.2693559036455454</v>
      </c>
      <c r="K147" s="3">
        <v>0</v>
      </c>
      <c r="L147" s="3">
        <v>8.2227740109665867E-2</v>
      </c>
      <c r="M147" s="3">
        <v>9.060197420620586E-2</v>
      </c>
      <c r="N147" s="3">
        <v>0</v>
      </c>
      <c r="O147" s="3">
        <v>3.5344052213201922E-2</v>
      </c>
      <c r="P147" s="3">
        <v>4.8986833737125278E-2</v>
      </c>
      <c r="Q147" s="3">
        <v>0</v>
      </c>
      <c r="R147" s="3">
        <v>4.577972787805136E-2</v>
      </c>
      <c r="S147" s="3">
        <v>5.212964166951068E-2</v>
      </c>
      <c r="T147" s="3">
        <v>6.6078341802959323E-2</v>
      </c>
      <c r="U147" s="3">
        <v>2.460117568818394E-2</v>
      </c>
      <c r="V147" s="3">
        <v>0</v>
      </c>
      <c r="W147" s="3">
        <v>0.15430727247175419</v>
      </c>
      <c r="X147" s="3">
        <v>0.1082243997447975</v>
      </c>
      <c r="Y147" s="3">
        <v>0</v>
      </c>
      <c r="Z147" s="3">
        <v>9.7814365382548271E-2</v>
      </c>
      <c r="AA147" s="3">
        <v>1.8007395307432589E-2</v>
      </c>
      <c r="AB147" s="3">
        <v>8.5548362152987223E-2</v>
      </c>
      <c r="AC147" s="3">
        <v>9.8403415332208366E-2</v>
      </c>
      <c r="AD147" s="3">
        <v>4.5433415791531397E-3</v>
      </c>
      <c r="AE147" s="3">
        <v>2.460117568818394E-2</v>
      </c>
      <c r="AF147" s="3">
        <v>8.2227740109665867E-2</v>
      </c>
      <c r="AG147" s="3">
        <v>1.1439861749944239E-2</v>
      </c>
      <c r="AH147" s="3">
        <v>7.3696074390989944E-3</v>
      </c>
      <c r="AI147" s="3">
        <v>0.1068289157978498</v>
      </c>
      <c r="AJ147" s="3">
        <v>4.6321563995198357E-2</v>
      </c>
      <c r="AK147" s="3">
        <v>0</v>
      </c>
      <c r="AL147" s="3">
        <v>7.3696074390989944E-3</v>
      </c>
      <c r="AM147" s="3">
        <v>0</v>
      </c>
      <c r="AN147" s="3">
        <v>7.6325841997388469E-2</v>
      </c>
      <c r="AO147" s="3">
        <v>0.15317119276648949</v>
      </c>
      <c r="AP147" s="3">
        <v>8.9093497142985006E-2</v>
      </c>
      <c r="AQ147" s="3">
        <v>0.1182662350336261</v>
      </c>
      <c r="AR147" s="3">
        <v>7.6293364723008683E-2</v>
      </c>
      <c r="AS147" s="3">
        <v>8.8992931596405575E-2</v>
      </c>
      <c r="AT147" s="3">
        <v>0</v>
      </c>
      <c r="AU147" s="3">
        <v>0</v>
      </c>
      <c r="AV147" s="3">
        <v>3.430363778937158E-2</v>
      </c>
      <c r="AW147" s="3">
        <v>4.8986833737125278E-2</v>
      </c>
      <c r="AX147" s="3">
        <v>4.8986833737125278E-2</v>
      </c>
      <c r="AY147" s="3">
        <v>0.12605912704485389</v>
      </c>
      <c r="AZ147" s="3">
        <v>8.7901689989491799E-2</v>
      </c>
      <c r="BA147" s="3">
        <v>0</v>
      </c>
      <c r="BB147" s="3">
        <v>0</v>
      </c>
      <c r="BC147" s="3">
        <v>0.15776418838945419</v>
      </c>
      <c r="BD147" s="3">
        <v>3.3240906372540589E-2</v>
      </c>
      <c r="BE147" s="3">
        <v>0.30814030689643029</v>
      </c>
      <c r="BF147" s="3">
        <v>0</v>
      </c>
      <c r="BG147" s="3">
        <v>0</v>
      </c>
      <c r="BH147" s="3">
        <v>6.5104348423420361E-2</v>
      </c>
      <c r="BI147" s="3">
        <v>0</v>
      </c>
      <c r="BJ147" s="3">
        <v>3.6847559308359937E-2</v>
      </c>
      <c r="BK147" s="3">
        <v>0</v>
      </c>
      <c r="BL147" s="3">
        <v>0</v>
      </c>
      <c r="BM147" s="3">
        <v>3.9943389616680217E-2</v>
      </c>
      <c r="BN147" s="3">
        <v>2.717212971527018E-2</v>
      </c>
      <c r="BO147" s="3">
        <v>0.1152614185181266</v>
      </c>
      <c r="BP147" s="3">
        <v>7.2622677452762921E-2</v>
      </c>
      <c r="BQ147" s="3">
        <v>4.8986833737125278E-2</v>
      </c>
      <c r="BR147" s="3">
        <v>0</v>
      </c>
      <c r="BS147" s="3">
        <v>1.1439861749944239E-2</v>
      </c>
      <c r="BT147" s="3">
        <v>0</v>
      </c>
      <c r="BU147" s="3">
        <v>6.0426695487069519E-2</v>
      </c>
      <c r="BV147" s="3">
        <v>0.28422005724762112</v>
      </c>
      <c r="BW147" s="3">
        <v>6.9281943810668781E-2</v>
      </c>
      <c r="BX147" s="3">
        <v>0</v>
      </c>
      <c r="BY147" s="3">
        <v>0</v>
      </c>
      <c r="BZ147" s="3">
        <v>7.6311387700859559E-2</v>
      </c>
      <c r="CA147" s="3">
        <v>0.1266967633029748</v>
      </c>
      <c r="CB147" s="3">
        <v>7.7686925358636749E-2</v>
      </c>
      <c r="CC147" s="3">
        <v>4.191062444687272E-2</v>
      </c>
      <c r="CD147" s="3">
        <v>7.3696074390989944E-3</v>
      </c>
      <c r="CE147" s="3">
        <v>4.570215463718745E-2</v>
      </c>
      <c r="CF147" s="3">
        <v>0.14919656797892999</v>
      </c>
      <c r="CG147" s="3">
        <v>6.7634426232853692E-2</v>
      </c>
      <c r="CH147" s="3">
        <v>6.4743378294135026E-2</v>
      </c>
      <c r="CI147" s="3">
        <v>0</v>
      </c>
      <c r="CJ147" s="3">
        <v>7.1602298312703927E-2</v>
      </c>
      <c r="CK147" s="3">
        <v>5.9267360294195451E-2</v>
      </c>
      <c r="CL147" s="3">
        <v>0.1197040692191803</v>
      </c>
      <c r="CM147" s="3">
        <v>0.1068289157978498</v>
      </c>
      <c r="CN147" s="3">
        <v>0</v>
      </c>
      <c r="CO147" s="3">
        <v>0</v>
      </c>
      <c r="CP147" s="3">
        <v>0.15396881386246669</v>
      </c>
      <c r="CQ147" s="3">
        <v>0.19835925165152771</v>
      </c>
      <c r="CR147" s="3">
        <v>0.41885261893812081</v>
      </c>
      <c r="CS147" s="3">
        <v>1.1439861749944239E-2</v>
      </c>
      <c r="CT147" s="3">
        <v>1.1439861749944239E-2</v>
      </c>
      <c r="CU147" s="3">
        <v>2.3199071083712011E-2</v>
      </c>
      <c r="CV147" s="3">
        <v>3.6038494923960197E-2</v>
      </c>
      <c r="CW147" s="3">
        <v>1.258174436608675E-2</v>
      </c>
      <c r="CX147" s="3">
        <v>4.8986833737125278E-2</v>
      </c>
      <c r="CY147" s="3">
        <v>5.7144762336521049E-2</v>
      </c>
      <c r="CZ147" s="3">
        <v>6.0066423131364732E-2</v>
      </c>
      <c r="DA147" s="3">
        <v>0</v>
      </c>
      <c r="DB147" s="3">
        <v>6.3012428878995913E-2</v>
      </c>
      <c r="DC147" s="3">
        <v>4.5433415791531397E-3</v>
      </c>
      <c r="DD147" s="3">
        <v>6.7403012721834174E-2</v>
      </c>
      <c r="DE147" s="3">
        <v>0</v>
      </c>
      <c r="DF147" s="3">
        <v>3.5780815449798768E-2</v>
      </c>
      <c r="DG147" s="3">
        <v>0.19653214675183159</v>
      </c>
      <c r="DH147" s="3">
        <v>0</v>
      </c>
      <c r="DI147" s="3">
        <v>0</v>
      </c>
      <c r="DJ147" s="3">
        <v>5.6226288725870877E-2</v>
      </c>
      <c r="DK147" s="3">
        <v>4.9953754583878587E-2</v>
      </c>
      <c r="DL147" s="3">
        <v>0</v>
      </c>
      <c r="DM147" s="3">
        <v>0</v>
      </c>
      <c r="DN147" s="3">
        <f t="shared" si="3"/>
        <v>5.9613436918106555E-2</v>
      </c>
    </row>
    <row r="148" spans="1:118" x14ac:dyDescent="0.35">
      <c r="A148" s="5">
        <v>17766</v>
      </c>
      <c r="B148" s="3">
        <v>0</v>
      </c>
      <c r="C148" s="3">
        <v>0</v>
      </c>
      <c r="D148" s="3">
        <v>3.7224851534001673E-2</v>
      </c>
      <c r="E148" s="3">
        <v>0.21034768078929811</v>
      </c>
      <c r="F148" s="3">
        <v>0.1068289157978498</v>
      </c>
      <c r="G148" s="3">
        <v>0.1446404779807518</v>
      </c>
      <c r="H148" s="3">
        <v>4.8986833737125278E-2</v>
      </c>
      <c r="I148" s="3">
        <v>0</v>
      </c>
      <c r="J148" s="3">
        <v>0.2693559036455454</v>
      </c>
      <c r="K148" s="3">
        <v>0</v>
      </c>
      <c r="L148" s="3">
        <v>8.2227740109665867E-2</v>
      </c>
      <c r="M148" s="3">
        <v>9.060197420620586E-2</v>
      </c>
      <c r="N148" s="3">
        <v>0</v>
      </c>
      <c r="O148" s="3">
        <v>3.5344052213201922E-2</v>
      </c>
      <c r="P148" s="3">
        <v>4.8986833737125278E-2</v>
      </c>
      <c r="Q148" s="3">
        <v>0</v>
      </c>
      <c r="R148" s="3">
        <v>4.577972787805136E-2</v>
      </c>
      <c r="S148" s="3">
        <v>5.212964166951068E-2</v>
      </c>
      <c r="T148" s="3">
        <v>6.6078341802959323E-2</v>
      </c>
      <c r="U148" s="3">
        <v>2.460117568818394E-2</v>
      </c>
      <c r="V148" s="3">
        <v>0</v>
      </c>
      <c r="W148" s="3">
        <v>0.15430727247175419</v>
      </c>
      <c r="X148" s="3">
        <v>0.1082243997447975</v>
      </c>
      <c r="Y148" s="3">
        <v>0</v>
      </c>
      <c r="Z148" s="3">
        <v>9.7814365382548271E-2</v>
      </c>
      <c r="AA148" s="3">
        <v>1.8007395307432589E-2</v>
      </c>
      <c r="AB148" s="3">
        <v>8.5548362152987223E-2</v>
      </c>
      <c r="AC148" s="3">
        <v>9.8403415332208366E-2</v>
      </c>
      <c r="AD148" s="3">
        <v>4.5433415791531397E-3</v>
      </c>
      <c r="AE148" s="3">
        <v>2.460117568818394E-2</v>
      </c>
      <c r="AF148" s="3">
        <v>8.2227740109665867E-2</v>
      </c>
      <c r="AG148" s="3">
        <v>1.1439861749944239E-2</v>
      </c>
      <c r="AH148" s="3">
        <v>7.3696074390989944E-3</v>
      </c>
      <c r="AI148" s="3">
        <v>0.1068289157978498</v>
      </c>
      <c r="AJ148" s="3">
        <v>4.6321563995198357E-2</v>
      </c>
      <c r="AK148" s="3">
        <v>0</v>
      </c>
      <c r="AL148" s="3">
        <v>7.3696074390989944E-3</v>
      </c>
      <c r="AM148" s="3">
        <v>0</v>
      </c>
      <c r="AN148" s="3">
        <v>7.6325841997388469E-2</v>
      </c>
      <c r="AO148" s="3">
        <v>0.15317119276648949</v>
      </c>
      <c r="AP148" s="3">
        <v>8.9093497142985006E-2</v>
      </c>
      <c r="AQ148" s="3">
        <v>0.1182662350336261</v>
      </c>
      <c r="AR148" s="3">
        <v>7.6293364723008683E-2</v>
      </c>
      <c r="AS148" s="3">
        <v>8.8992931596405575E-2</v>
      </c>
      <c r="AT148" s="3">
        <v>0</v>
      </c>
      <c r="AU148" s="3">
        <v>0</v>
      </c>
      <c r="AV148" s="3">
        <v>3.430363778937158E-2</v>
      </c>
      <c r="AW148" s="3">
        <v>4.8986833737125278E-2</v>
      </c>
      <c r="AX148" s="3">
        <v>4.8986833737125278E-2</v>
      </c>
      <c r="AY148" s="3">
        <v>0.12605912704485389</v>
      </c>
      <c r="AZ148" s="3">
        <v>8.7901689989491799E-2</v>
      </c>
      <c r="BA148" s="3">
        <v>0</v>
      </c>
      <c r="BB148" s="3">
        <v>0</v>
      </c>
      <c r="BC148" s="3">
        <v>0.15776418838945419</v>
      </c>
      <c r="BD148" s="3">
        <v>3.3240906372540589E-2</v>
      </c>
      <c r="BE148" s="3">
        <v>0.30814030689643029</v>
      </c>
      <c r="BF148" s="3">
        <v>0</v>
      </c>
      <c r="BG148" s="3">
        <v>0</v>
      </c>
      <c r="BH148" s="3">
        <v>6.5104348423420361E-2</v>
      </c>
      <c r="BI148" s="3">
        <v>0</v>
      </c>
      <c r="BJ148" s="3">
        <v>3.6847559308359937E-2</v>
      </c>
      <c r="BK148" s="3">
        <v>0</v>
      </c>
      <c r="BL148" s="3">
        <v>0</v>
      </c>
      <c r="BM148" s="3">
        <v>3.9943389616680217E-2</v>
      </c>
      <c r="BN148" s="3">
        <v>2.717212971527018E-2</v>
      </c>
      <c r="BO148" s="3">
        <v>0.1152614185181266</v>
      </c>
      <c r="BP148" s="3">
        <v>7.2622677452762921E-2</v>
      </c>
      <c r="BQ148" s="3">
        <v>4.8986833737125278E-2</v>
      </c>
      <c r="BR148" s="3">
        <v>0</v>
      </c>
      <c r="BS148" s="3">
        <v>1.1439861749944239E-2</v>
      </c>
      <c r="BT148" s="3">
        <v>0</v>
      </c>
      <c r="BU148" s="3">
        <v>6.0426695487069519E-2</v>
      </c>
      <c r="BV148" s="3">
        <v>0.28422005724762112</v>
      </c>
      <c r="BW148" s="3">
        <v>6.9281943810668781E-2</v>
      </c>
      <c r="BX148" s="3">
        <v>0</v>
      </c>
      <c r="BY148" s="3">
        <v>0</v>
      </c>
      <c r="BZ148" s="3">
        <v>7.6311387700859559E-2</v>
      </c>
      <c r="CA148" s="3">
        <v>0.1266967633029748</v>
      </c>
      <c r="CB148" s="3">
        <v>7.7686925358636749E-2</v>
      </c>
      <c r="CC148" s="3">
        <v>4.191062444687272E-2</v>
      </c>
      <c r="CD148" s="3">
        <v>7.3696074390989944E-3</v>
      </c>
      <c r="CE148" s="3">
        <v>4.570215463718745E-2</v>
      </c>
      <c r="CF148" s="3">
        <v>0.14919656797892999</v>
      </c>
      <c r="CG148" s="3">
        <v>6.7634426232853692E-2</v>
      </c>
      <c r="CH148" s="3">
        <v>6.4743378294135026E-2</v>
      </c>
      <c r="CI148" s="3">
        <v>0</v>
      </c>
      <c r="CJ148" s="3">
        <v>7.1602298312703927E-2</v>
      </c>
      <c r="CK148" s="3">
        <v>5.9267360294195451E-2</v>
      </c>
      <c r="CL148" s="3">
        <v>0.1197040692191803</v>
      </c>
      <c r="CM148" s="3">
        <v>0.1068289157978498</v>
      </c>
      <c r="CN148" s="3">
        <v>0</v>
      </c>
      <c r="CO148" s="3">
        <v>0</v>
      </c>
      <c r="CP148" s="3">
        <v>0.15396881386246669</v>
      </c>
      <c r="CQ148" s="3">
        <v>0.19835925165152771</v>
      </c>
      <c r="CR148" s="3">
        <v>0.41885261893812081</v>
      </c>
      <c r="CS148" s="3">
        <v>1.1439861749944239E-2</v>
      </c>
      <c r="CT148" s="3">
        <v>1.1439861749944239E-2</v>
      </c>
      <c r="CU148" s="3">
        <v>2.3199071083712011E-2</v>
      </c>
      <c r="CV148" s="3">
        <v>3.6038494923960197E-2</v>
      </c>
      <c r="CW148" s="3">
        <v>1.258174436608675E-2</v>
      </c>
      <c r="CX148" s="3">
        <v>4.8986833737125278E-2</v>
      </c>
      <c r="CY148" s="3">
        <v>5.7144762336521049E-2</v>
      </c>
      <c r="CZ148" s="3">
        <v>6.0066423131364732E-2</v>
      </c>
      <c r="DA148" s="3">
        <v>0</v>
      </c>
      <c r="DB148" s="3">
        <v>6.3012428878995913E-2</v>
      </c>
      <c r="DC148" s="3">
        <v>4.5433415791531397E-3</v>
      </c>
      <c r="DD148" s="3">
        <v>6.7403012721834174E-2</v>
      </c>
      <c r="DE148" s="3">
        <v>0</v>
      </c>
      <c r="DF148" s="3">
        <v>3.5780815449798768E-2</v>
      </c>
      <c r="DG148" s="3">
        <v>0.19653214675183159</v>
      </c>
      <c r="DH148" s="3">
        <v>0</v>
      </c>
      <c r="DI148" s="3">
        <v>0</v>
      </c>
      <c r="DJ148" s="3">
        <v>5.6226288725870877E-2</v>
      </c>
      <c r="DK148" s="3">
        <v>4.9953754583878587E-2</v>
      </c>
      <c r="DL148" s="3">
        <v>0</v>
      </c>
      <c r="DM148" s="3">
        <v>0</v>
      </c>
      <c r="DN148" s="3">
        <f t="shared" si="3"/>
        <v>5.9613436918106555E-2</v>
      </c>
    </row>
    <row r="149" spans="1:118" x14ac:dyDescent="0.35">
      <c r="A149" s="5">
        <v>17767</v>
      </c>
      <c r="B149" s="3">
        <v>0</v>
      </c>
      <c r="C149" s="3">
        <v>0</v>
      </c>
      <c r="D149" s="3">
        <v>3.7136812944276662E-2</v>
      </c>
      <c r="E149" s="3">
        <v>0.21340530186873599</v>
      </c>
      <c r="F149" s="3">
        <v>0.1070475630894574</v>
      </c>
      <c r="G149" s="3">
        <v>0.14441782394220631</v>
      </c>
      <c r="H149" s="3">
        <v>4.8911939723585991E-2</v>
      </c>
      <c r="I149" s="3">
        <v>0</v>
      </c>
      <c r="J149" s="3">
        <v>0.26874481320973609</v>
      </c>
      <c r="K149" s="3">
        <v>0</v>
      </c>
      <c r="L149" s="3">
        <v>8.2104095001608784E-2</v>
      </c>
      <c r="M149" s="3">
        <v>9.0457870805162086E-2</v>
      </c>
      <c r="N149" s="3">
        <v>0</v>
      </c>
      <c r="O149" s="3">
        <v>3.5321716873191883E-2</v>
      </c>
      <c r="P149" s="3">
        <v>4.8911939723585991E-2</v>
      </c>
      <c r="Q149" s="3">
        <v>0</v>
      </c>
      <c r="R149" s="3">
        <v>4.576095416986467E-2</v>
      </c>
      <c r="S149" s="3">
        <v>5.2039433958673303E-2</v>
      </c>
      <c r="T149" s="3">
        <v>6.5952740106835286E-2</v>
      </c>
      <c r="U149" s="3">
        <v>2.4943468087848589E-2</v>
      </c>
      <c r="V149" s="3">
        <v>0</v>
      </c>
      <c r="W149" s="3">
        <v>0.154421478634887</v>
      </c>
      <c r="X149" s="3">
        <v>0.10805369806247481</v>
      </c>
      <c r="Y149" s="3">
        <v>2.4943468087848589E-2</v>
      </c>
      <c r="Z149" s="3">
        <v>9.7719959855373892E-2</v>
      </c>
      <c r="AA149" s="3">
        <v>1.797017595958815E-2</v>
      </c>
      <c r="AB149" s="3">
        <v>8.5334002411819321E-2</v>
      </c>
      <c r="AC149" s="3">
        <v>9.8185145887956668E-2</v>
      </c>
      <c r="AD149" s="3">
        <v>4.5333373889074793E-3</v>
      </c>
      <c r="AE149" s="3">
        <v>2.4943468087848589E-2</v>
      </c>
      <c r="AF149" s="3">
        <v>8.2104095001608784E-2</v>
      </c>
      <c r="AG149" s="3">
        <v>1.1421809481261549E-2</v>
      </c>
      <c r="AH149" s="3">
        <v>7.3533718367609444E-3</v>
      </c>
      <c r="AI149" s="3">
        <v>0.1070475630894574</v>
      </c>
      <c r="AJ149" s="3">
        <v>4.6626541622264227E-2</v>
      </c>
      <c r="AK149" s="3">
        <v>0</v>
      </c>
      <c r="AL149" s="3">
        <v>7.3533718367609444E-3</v>
      </c>
      <c r="AM149" s="3">
        <v>0</v>
      </c>
      <c r="AN149" s="3">
        <v>7.6225907255824038E-2</v>
      </c>
      <c r="AO149" s="3">
        <v>0.15281498751188829</v>
      </c>
      <c r="AP149" s="3">
        <v>8.891984662700575E-2</v>
      </c>
      <c r="AQ149" s="3">
        <v>0.1180562010657769</v>
      </c>
      <c r="AR149" s="3">
        <v>7.6538435476368211E-2</v>
      </c>
      <c r="AS149" s="3">
        <v>8.8811600279898845E-2</v>
      </c>
      <c r="AT149" s="3">
        <v>0</v>
      </c>
      <c r="AU149" s="3">
        <v>0</v>
      </c>
      <c r="AV149" s="3">
        <v>3.4251896114057268E-2</v>
      </c>
      <c r="AW149" s="3">
        <v>4.8911939723585991E-2</v>
      </c>
      <c r="AX149" s="3">
        <v>4.8911939723585991E-2</v>
      </c>
      <c r="AY149" s="3">
        <v>0.1257808630878525</v>
      </c>
      <c r="AZ149" s="3">
        <v>8.7790845493734726E-2</v>
      </c>
      <c r="BA149" s="3">
        <v>0</v>
      </c>
      <c r="BB149" s="3">
        <v>0</v>
      </c>
      <c r="BC149" s="3">
        <v>0.15744633665785179</v>
      </c>
      <c r="BD149" s="3">
        <v>3.3192155278022793E-2</v>
      </c>
      <c r="BE149" s="3">
        <v>0.30759034872908958</v>
      </c>
      <c r="BF149" s="3">
        <v>0</v>
      </c>
      <c r="BG149" s="3">
        <v>0</v>
      </c>
      <c r="BH149" s="3">
        <v>6.5040275598341676E-2</v>
      </c>
      <c r="BI149" s="3">
        <v>0</v>
      </c>
      <c r="BJ149" s="3">
        <v>3.6741026595769451E-2</v>
      </c>
      <c r="BK149" s="3">
        <v>0</v>
      </c>
      <c r="BL149" s="3">
        <v>0</v>
      </c>
      <c r="BM149" s="3">
        <v>3.9904400627434652E-2</v>
      </c>
      <c r="BN149" s="3">
        <v>2.7115715366814789E-2</v>
      </c>
      <c r="BO149" s="3">
        <v>0.1150312534187666</v>
      </c>
      <c r="BP149" s="3">
        <v>7.2472395039680809E-2</v>
      </c>
      <c r="BQ149" s="3">
        <v>4.8911939723585991E-2</v>
      </c>
      <c r="BR149" s="3">
        <v>0</v>
      </c>
      <c r="BS149" s="3">
        <v>1.1421809481261549E-2</v>
      </c>
      <c r="BT149" s="3">
        <v>0</v>
      </c>
      <c r="BU149" s="3">
        <v>6.0333749204847541E-2</v>
      </c>
      <c r="BV149" s="3">
        <v>0.28397742813836868</v>
      </c>
      <c r="BW149" s="3">
        <v>6.9557432847132922E-2</v>
      </c>
      <c r="BX149" s="3">
        <v>0</v>
      </c>
      <c r="BY149" s="3">
        <v>0</v>
      </c>
      <c r="BZ149" s="3">
        <v>7.6172512204504189E-2</v>
      </c>
      <c r="CA149" s="3">
        <v>0.126469017167683</v>
      </c>
      <c r="CB149" s="3">
        <v>7.7574675270416005E-2</v>
      </c>
      <c r="CC149" s="3">
        <v>4.179229339997477E-2</v>
      </c>
      <c r="CD149" s="3">
        <v>7.3533718367609444E-3</v>
      </c>
      <c r="CE149" s="3">
        <v>4.5595191340317247E-2</v>
      </c>
      <c r="CF149" s="3">
        <v>0.14936589601443689</v>
      </c>
      <c r="CG149" s="3">
        <v>6.7573861058230586E-2</v>
      </c>
      <c r="CH149" s="3">
        <v>6.4603875666085872E-2</v>
      </c>
      <c r="CI149" s="3">
        <v>0</v>
      </c>
      <c r="CJ149" s="3">
        <v>7.1471218063865707E-2</v>
      </c>
      <c r="CK149" s="3">
        <v>5.917320377674009E-2</v>
      </c>
      <c r="CL149" s="3">
        <v>0.1198998505881189</v>
      </c>
      <c r="CM149" s="3">
        <v>0.1070475630894574</v>
      </c>
      <c r="CN149" s="3">
        <v>0</v>
      </c>
      <c r="CO149" s="3">
        <v>0</v>
      </c>
      <c r="CP149" s="3">
        <v>0.15374489273810321</v>
      </c>
      <c r="CQ149" s="3">
        <v>0.19840042799454391</v>
      </c>
      <c r="CR149" s="3">
        <v>0.4184689645063529</v>
      </c>
      <c r="CS149" s="3">
        <v>1.1421809481261549E-2</v>
      </c>
      <c r="CT149" s="3">
        <v>1.1421809481261549E-2</v>
      </c>
      <c r="CU149" s="3">
        <v>2.318965227472071E-2</v>
      </c>
      <c r="CV149" s="3">
        <v>3.5952106064168113E-2</v>
      </c>
      <c r="CW149" s="3">
        <v>1.2562389813298909E-2</v>
      </c>
      <c r="CX149" s="3">
        <v>4.8911939723585991E-2</v>
      </c>
      <c r="CY149" s="3">
        <v>5.6981965288657982E-2</v>
      </c>
      <c r="CZ149" s="3">
        <v>5.9948743192072933E-2</v>
      </c>
      <c r="DA149" s="3">
        <v>0</v>
      </c>
      <c r="DB149" s="3">
        <v>6.2912203359770158E-2</v>
      </c>
      <c r="DC149" s="3">
        <v>4.5333373889074793E-3</v>
      </c>
      <c r="DD149" s="3">
        <v>6.7272877853085999E-2</v>
      </c>
      <c r="DE149" s="3">
        <v>0</v>
      </c>
      <c r="DF149" s="3">
        <v>3.5752042088019617E-2</v>
      </c>
      <c r="DG149" s="3">
        <v>0.1965494357576798</v>
      </c>
      <c r="DH149" s="3">
        <v>0</v>
      </c>
      <c r="DI149" s="3">
        <v>0</v>
      </c>
      <c r="DJ149" s="3">
        <v>5.6165457885655003E-2</v>
      </c>
      <c r="DK149" s="3">
        <v>4.981453249855991E-2</v>
      </c>
      <c r="DL149" s="3">
        <v>0</v>
      </c>
      <c r="DM149" s="3">
        <v>0</v>
      </c>
      <c r="DN149" s="3">
        <f t="shared" si="3"/>
        <v>5.9801860402434764E-2</v>
      </c>
    </row>
    <row r="150" spans="1:118" x14ac:dyDescent="0.35">
      <c r="A150" s="5">
        <v>17768</v>
      </c>
      <c r="B150" s="3">
        <v>0</v>
      </c>
      <c r="C150" s="3">
        <v>0</v>
      </c>
      <c r="D150" s="3">
        <v>3.7136812944276662E-2</v>
      </c>
      <c r="E150" s="3">
        <v>0.21340530186873599</v>
      </c>
      <c r="F150" s="3">
        <v>0.1070475630894574</v>
      </c>
      <c r="G150" s="3">
        <v>0.14441782394220631</v>
      </c>
      <c r="H150" s="3">
        <v>4.8911939723585991E-2</v>
      </c>
      <c r="I150" s="3">
        <v>0</v>
      </c>
      <c r="J150" s="3">
        <v>0.26874481320973609</v>
      </c>
      <c r="K150" s="3">
        <v>0</v>
      </c>
      <c r="L150" s="3">
        <v>8.2104095001608784E-2</v>
      </c>
      <c r="M150" s="3">
        <v>9.0457870805162086E-2</v>
      </c>
      <c r="N150" s="3">
        <v>0</v>
      </c>
      <c r="O150" s="3">
        <v>3.5321716873191883E-2</v>
      </c>
      <c r="P150" s="3">
        <v>4.8911939723585991E-2</v>
      </c>
      <c r="Q150" s="3">
        <v>0</v>
      </c>
      <c r="R150" s="3">
        <v>4.576095416986467E-2</v>
      </c>
      <c r="S150" s="3">
        <v>5.2039433958673303E-2</v>
      </c>
      <c r="T150" s="3">
        <v>6.5952740106835286E-2</v>
      </c>
      <c r="U150" s="3">
        <v>2.4943468087848589E-2</v>
      </c>
      <c r="V150" s="3">
        <v>0</v>
      </c>
      <c r="W150" s="3">
        <v>0.154421478634887</v>
      </c>
      <c r="X150" s="3">
        <v>0.10805369806247481</v>
      </c>
      <c r="Y150" s="3">
        <v>2.4943468087848589E-2</v>
      </c>
      <c r="Z150" s="3">
        <v>9.7719959855373892E-2</v>
      </c>
      <c r="AA150" s="3">
        <v>1.797017595958815E-2</v>
      </c>
      <c r="AB150" s="3">
        <v>8.5334002411819321E-2</v>
      </c>
      <c r="AC150" s="3">
        <v>9.8185145887956668E-2</v>
      </c>
      <c r="AD150" s="3">
        <v>4.5333373889074793E-3</v>
      </c>
      <c r="AE150" s="3">
        <v>2.4943468087848589E-2</v>
      </c>
      <c r="AF150" s="3">
        <v>8.2104095001608784E-2</v>
      </c>
      <c r="AG150" s="3">
        <v>1.1421809481261549E-2</v>
      </c>
      <c r="AH150" s="3">
        <v>7.3533718367609444E-3</v>
      </c>
      <c r="AI150" s="3">
        <v>0.1070475630894574</v>
      </c>
      <c r="AJ150" s="3">
        <v>4.6626541622264227E-2</v>
      </c>
      <c r="AK150" s="3">
        <v>0</v>
      </c>
      <c r="AL150" s="3">
        <v>7.3533718367609444E-3</v>
      </c>
      <c r="AM150" s="3">
        <v>0</v>
      </c>
      <c r="AN150" s="3">
        <v>7.6225907255824038E-2</v>
      </c>
      <c r="AO150" s="3">
        <v>0.15281498751188829</v>
      </c>
      <c r="AP150" s="3">
        <v>8.891984662700575E-2</v>
      </c>
      <c r="AQ150" s="3">
        <v>0.1180562010657769</v>
      </c>
      <c r="AR150" s="3">
        <v>7.6538435476368211E-2</v>
      </c>
      <c r="AS150" s="3">
        <v>8.8811600279898845E-2</v>
      </c>
      <c r="AT150" s="3">
        <v>0</v>
      </c>
      <c r="AU150" s="3">
        <v>0</v>
      </c>
      <c r="AV150" s="3">
        <v>3.4251896114057268E-2</v>
      </c>
      <c r="AW150" s="3">
        <v>4.8911939723585991E-2</v>
      </c>
      <c r="AX150" s="3">
        <v>4.8911939723585991E-2</v>
      </c>
      <c r="AY150" s="3">
        <v>0.1257808630878525</v>
      </c>
      <c r="AZ150" s="3">
        <v>8.7790845493734726E-2</v>
      </c>
      <c r="BA150" s="3">
        <v>0</v>
      </c>
      <c r="BB150" s="3">
        <v>0</v>
      </c>
      <c r="BC150" s="3">
        <v>0.15744633665785179</v>
      </c>
      <c r="BD150" s="3">
        <v>3.3192155278022793E-2</v>
      </c>
      <c r="BE150" s="3">
        <v>0.30759034872908958</v>
      </c>
      <c r="BF150" s="3">
        <v>0</v>
      </c>
      <c r="BG150" s="3">
        <v>0</v>
      </c>
      <c r="BH150" s="3">
        <v>6.5040275598341676E-2</v>
      </c>
      <c r="BI150" s="3">
        <v>0</v>
      </c>
      <c r="BJ150" s="3">
        <v>3.6741026595769451E-2</v>
      </c>
      <c r="BK150" s="3">
        <v>0</v>
      </c>
      <c r="BL150" s="3">
        <v>0</v>
      </c>
      <c r="BM150" s="3">
        <v>3.9904400627434652E-2</v>
      </c>
      <c r="BN150" s="3">
        <v>2.7115715366814789E-2</v>
      </c>
      <c r="BO150" s="3">
        <v>0.1150312534187666</v>
      </c>
      <c r="BP150" s="3">
        <v>7.2472395039680809E-2</v>
      </c>
      <c r="BQ150" s="3">
        <v>4.8911939723585991E-2</v>
      </c>
      <c r="BR150" s="3">
        <v>0</v>
      </c>
      <c r="BS150" s="3">
        <v>1.1421809481261549E-2</v>
      </c>
      <c r="BT150" s="3">
        <v>0</v>
      </c>
      <c r="BU150" s="3">
        <v>6.0333749204847541E-2</v>
      </c>
      <c r="BV150" s="3">
        <v>0.28397742813836868</v>
      </c>
      <c r="BW150" s="3">
        <v>6.9557432847132922E-2</v>
      </c>
      <c r="BX150" s="3">
        <v>0</v>
      </c>
      <c r="BY150" s="3">
        <v>0</v>
      </c>
      <c r="BZ150" s="3">
        <v>7.6172512204504189E-2</v>
      </c>
      <c r="CA150" s="3">
        <v>0.126469017167683</v>
      </c>
      <c r="CB150" s="3">
        <v>7.7574675270416005E-2</v>
      </c>
      <c r="CC150" s="3">
        <v>4.179229339997477E-2</v>
      </c>
      <c r="CD150" s="3">
        <v>7.3533718367609444E-3</v>
      </c>
      <c r="CE150" s="3">
        <v>4.5595191340317247E-2</v>
      </c>
      <c r="CF150" s="3">
        <v>0.14936589601443689</v>
      </c>
      <c r="CG150" s="3">
        <v>6.7573861058230586E-2</v>
      </c>
      <c r="CH150" s="3">
        <v>6.4603875666085872E-2</v>
      </c>
      <c r="CI150" s="3">
        <v>0</v>
      </c>
      <c r="CJ150" s="3">
        <v>7.1471218063865707E-2</v>
      </c>
      <c r="CK150" s="3">
        <v>5.917320377674009E-2</v>
      </c>
      <c r="CL150" s="3">
        <v>0.1198998505881189</v>
      </c>
      <c r="CM150" s="3">
        <v>0.1070475630894574</v>
      </c>
      <c r="CN150" s="3">
        <v>0</v>
      </c>
      <c r="CO150" s="3">
        <v>0</v>
      </c>
      <c r="CP150" s="3">
        <v>0.15374489273810321</v>
      </c>
      <c r="CQ150" s="3">
        <v>0.19840042799454391</v>
      </c>
      <c r="CR150" s="3">
        <v>0.4184689645063529</v>
      </c>
      <c r="CS150" s="3">
        <v>1.1421809481261549E-2</v>
      </c>
      <c r="CT150" s="3">
        <v>1.1421809481261549E-2</v>
      </c>
      <c r="CU150" s="3">
        <v>2.318965227472071E-2</v>
      </c>
      <c r="CV150" s="3">
        <v>3.5952106064168113E-2</v>
      </c>
      <c r="CW150" s="3">
        <v>1.2562389813298909E-2</v>
      </c>
      <c r="CX150" s="3">
        <v>4.8911939723585991E-2</v>
      </c>
      <c r="CY150" s="3">
        <v>5.6981965288657982E-2</v>
      </c>
      <c r="CZ150" s="3">
        <v>5.9948743192072933E-2</v>
      </c>
      <c r="DA150" s="3">
        <v>0</v>
      </c>
      <c r="DB150" s="3">
        <v>6.2912203359770158E-2</v>
      </c>
      <c r="DC150" s="3">
        <v>4.5333373889074793E-3</v>
      </c>
      <c r="DD150" s="3">
        <v>6.7272877853085999E-2</v>
      </c>
      <c r="DE150" s="3">
        <v>0</v>
      </c>
      <c r="DF150" s="3">
        <v>3.5752042088019617E-2</v>
      </c>
      <c r="DG150" s="3">
        <v>0.1965494357576798</v>
      </c>
      <c r="DH150" s="3">
        <v>0</v>
      </c>
      <c r="DI150" s="3">
        <v>0</v>
      </c>
      <c r="DJ150" s="3">
        <v>5.6165457885655003E-2</v>
      </c>
      <c r="DK150" s="3">
        <v>4.981453249855991E-2</v>
      </c>
      <c r="DL150" s="3">
        <v>0</v>
      </c>
      <c r="DM150" s="3">
        <v>0</v>
      </c>
      <c r="DN150" s="3">
        <f t="shared" si="3"/>
        <v>5.9801860402434764E-2</v>
      </c>
    </row>
    <row r="151" spans="1:118" x14ac:dyDescent="0.35">
      <c r="A151" s="5">
        <v>17769</v>
      </c>
      <c r="B151" s="3">
        <v>0</v>
      </c>
      <c r="C151" s="3">
        <v>0</v>
      </c>
      <c r="D151" s="3">
        <v>3.7136812944276662E-2</v>
      </c>
      <c r="E151" s="3">
        <v>0.21340530186873599</v>
      </c>
      <c r="F151" s="3">
        <v>0.1070475630894574</v>
      </c>
      <c r="G151" s="3">
        <v>0.14441782394220631</v>
      </c>
      <c r="H151" s="3">
        <v>4.8911939723585991E-2</v>
      </c>
      <c r="I151" s="3">
        <v>0</v>
      </c>
      <c r="J151" s="3">
        <v>0.26874481320973609</v>
      </c>
      <c r="K151" s="3">
        <v>0</v>
      </c>
      <c r="L151" s="3">
        <v>8.2104095001608784E-2</v>
      </c>
      <c r="M151" s="3">
        <v>9.0457870805162086E-2</v>
      </c>
      <c r="N151" s="3">
        <v>0</v>
      </c>
      <c r="O151" s="3">
        <v>3.5321716873191883E-2</v>
      </c>
      <c r="P151" s="3">
        <v>4.8911939723585991E-2</v>
      </c>
      <c r="Q151" s="3">
        <v>0</v>
      </c>
      <c r="R151" s="3">
        <v>4.576095416986467E-2</v>
      </c>
      <c r="S151" s="3">
        <v>5.2039433958673303E-2</v>
      </c>
      <c r="T151" s="3">
        <v>6.5952740106835286E-2</v>
      </c>
      <c r="U151" s="3">
        <v>2.4943468087848589E-2</v>
      </c>
      <c r="V151" s="3">
        <v>0</v>
      </c>
      <c r="W151" s="3">
        <v>0.154421478634887</v>
      </c>
      <c r="X151" s="3">
        <v>0.10805369806247481</v>
      </c>
      <c r="Y151" s="3">
        <v>2.4943468087848589E-2</v>
      </c>
      <c r="Z151" s="3">
        <v>9.7719959855373892E-2</v>
      </c>
      <c r="AA151" s="3">
        <v>1.797017595958815E-2</v>
      </c>
      <c r="AB151" s="3">
        <v>8.5334002411819321E-2</v>
      </c>
      <c r="AC151" s="3">
        <v>9.8185145887956668E-2</v>
      </c>
      <c r="AD151" s="3">
        <v>4.5333373889074793E-3</v>
      </c>
      <c r="AE151" s="3">
        <v>2.4943468087848589E-2</v>
      </c>
      <c r="AF151" s="3">
        <v>8.2104095001608784E-2</v>
      </c>
      <c r="AG151" s="3">
        <v>1.1421809481261549E-2</v>
      </c>
      <c r="AH151" s="3">
        <v>7.3533718367609444E-3</v>
      </c>
      <c r="AI151" s="3">
        <v>0.1070475630894574</v>
      </c>
      <c r="AJ151" s="3">
        <v>4.6626541622264227E-2</v>
      </c>
      <c r="AK151" s="3">
        <v>0</v>
      </c>
      <c r="AL151" s="3">
        <v>7.3533718367609444E-3</v>
      </c>
      <c r="AM151" s="3">
        <v>0</v>
      </c>
      <c r="AN151" s="3">
        <v>7.6225907255824038E-2</v>
      </c>
      <c r="AO151" s="3">
        <v>0.15281498751188829</v>
      </c>
      <c r="AP151" s="3">
        <v>8.891984662700575E-2</v>
      </c>
      <c r="AQ151" s="3">
        <v>0.1180562010657769</v>
      </c>
      <c r="AR151" s="3">
        <v>7.6538435476368211E-2</v>
      </c>
      <c r="AS151" s="3">
        <v>8.8811600279898845E-2</v>
      </c>
      <c r="AT151" s="3">
        <v>0</v>
      </c>
      <c r="AU151" s="3">
        <v>0</v>
      </c>
      <c r="AV151" s="3">
        <v>3.4251896114057268E-2</v>
      </c>
      <c r="AW151" s="3">
        <v>4.8911939723585991E-2</v>
      </c>
      <c r="AX151" s="3">
        <v>4.8911939723585991E-2</v>
      </c>
      <c r="AY151" s="3">
        <v>0.1257808630878525</v>
      </c>
      <c r="AZ151" s="3">
        <v>8.7790845493734726E-2</v>
      </c>
      <c r="BA151" s="3">
        <v>0</v>
      </c>
      <c r="BB151" s="3">
        <v>0</v>
      </c>
      <c r="BC151" s="3">
        <v>0.15744633665785179</v>
      </c>
      <c r="BD151" s="3">
        <v>3.3192155278022793E-2</v>
      </c>
      <c r="BE151" s="3">
        <v>0.30759034872908958</v>
      </c>
      <c r="BF151" s="3">
        <v>0</v>
      </c>
      <c r="BG151" s="3">
        <v>0</v>
      </c>
      <c r="BH151" s="3">
        <v>6.5040275598341676E-2</v>
      </c>
      <c r="BI151" s="3">
        <v>0</v>
      </c>
      <c r="BJ151" s="3">
        <v>3.6741026595769451E-2</v>
      </c>
      <c r="BK151" s="3">
        <v>0</v>
      </c>
      <c r="BL151" s="3">
        <v>0</v>
      </c>
      <c r="BM151" s="3">
        <v>3.9904400627434652E-2</v>
      </c>
      <c r="BN151" s="3">
        <v>2.7115715366814789E-2</v>
      </c>
      <c r="BO151" s="3">
        <v>0.1150312534187666</v>
      </c>
      <c r="BP151" s="3">
        <v>7.2472395039680809E-2</v>
      </c>
      <c r="BQ151" s="3">
        <v>4.8911939723585991E-2</v>
      </c>
      <c r="BR151" s="3">
        <v>0</v>
      </c>
      <c r="BS151" s="3">
        <v>1.1421809481261549E-2</v>
      </c>
      <c r="BT151" s="3">
        <v>0</v>
      </c>
      <c r="BU151" s="3">
        <v>6.0333749204847541E-2</v>
      </c>
      <c r="BV151" s="3">
        <v>0.28397742813836868</v>
      </c>
      <c r="BW151" s="3">
        <v>6.9557432847132922E-2</v>
      </c>
      <c r="BX151" s="3">
        <v>0</v>
      </c>
      <c r="BY151" s="3">
        <v>0</v>
      </c>
      <c r="BZ151" s="3">
        <v>7.6172512204504189E-2</v>
      </c>
      <c r="CA151" s="3">
        <v>0.126469017167683</v>
      </c>
      <c r="CB151" s="3">
        <v>7.7574675270416005E-2</v>
      </c>
      <c r="CC151" s="3">
        <v>4.179229339997477E-2</v>
      </c>
      <c r="CD151" s="3">
        <v>7.3533718367609444E-3</v>
      </c>
      <c r="CE151" s="3">
        <v>4.5595191340317247E-2</v>
      </c>
      <c r="CF151" s="3">
        <v>0.14936589601443689</v>
      </c>
      <c r="CG151" s="3">
        <v>6.7573861058230586E-2</v>
      </c>
      <c r="CH151" s="3">
        <v>6.4603875666085872E-2</v>
      </c>
      <c r="CI151" s="3">
        <v>0</v>
      </c>
      <c r="CJ151" s="3">
        <v>7.1471218063865707E-2</v>
      </c>
      <c r="CK151" s="3">
        <v>5.917320377674009E-2</v>
      </c>
      <c r="CL151" s="3">
        <v>0.1198998505881189</v>
      </c>
      <c r="CM151" s="3">
        <v>0.1070475630894574</v>
      </c>
      <c r="CN151" s="3">
        <v>0</v>
      </c>
      <c r="CO151" s="3">
        <v>0</v>
      </c>
      <c r="CP151" s="3">
        <v>0.15374489273810321</v>
      </c>
      <c r="CQ151" s="3">
        <v>0.19840042799454391</v>
      </c>
      <c r="CR151" s="3">
        <v>0.4184689645063529</v>
      </c>
      <c r="CS151" s="3">
        <v>1.1421809481261549E-2</v>
      </c>
      <c r="CT151" s="3">
        <v>1.1421809481261549E-2</v>
      </c>
      <c r="CU151" s="3">
        <v>2.318965227472071E-2</v>
      </c>
      <c r="CV151" s="3">
        <v>3.5952106064168113E-2</v>
      </c>
      <c r="CW151" s="3">
        <v>1.2562389813298909E-2</v>
      </c>
      <c r="CX151" s="3">
        <v>4.8911939723585991E-2</v>
      </c>
      <c r="CY151" s="3">
        <v>5.6981965288657982E-2</v>
      </c>
      <c r="CZ151" s="3">
        <v>5.9948743192072933E-2</v>
      </c>
      <c r="DA151" s="3">
        <v>0</v>
      </c>
      <c r="DB151" s="3">
        <v>6.2912203359770158E-2</v>
      </c>
      <c r="DC151" s="3">
        <v>4.5333373889074793E-3</v>
      </c>
      <c r="DD151" s="3">
        <v>6.7272877853085999E-2</v>
      </c>
      <c r="DE151" s="3">
        <v>0</v>
      </c>
      <c r="DF151" s="3">
        <v>3.5752042088019617E-2</v>
      </c>
      <c r="DG151" s="3">
        <v>0.1965494357576798</v>
      </c>
      <c r="DH151" s="3">
        <v>0</v>
      </c>
      <c r="DI151" s="3">
        <v>0</v>
      </c>
      <c r="DJ151" s="3">
        <v>5.6165457885655003E-2</v>
      </c>
      <c r="DK151" s="3">
        <v>4.981453249855991E-2</v>
      </c>
      <c r="DL151" s="3">
        <v>0</v>
      </c>
      <c r="DM151" s="3">
        <v>0</v>
      </c>
      <c r="DN151" s="3">
        <f t="shared" si="3"/>
        <v>5.9801860402434764E-2</v>
      </c>
    </row>
    <row r="152" spans="1:118" x14ac:dyDescent="0.35">
      <c r="A152" s="5">
        <v>17770</v>
      </c>
      <c r="B152" s="3">
        <v>0</v>
      </c>
      <c r="C152" s="3">
        <v>0</v>
      </c>
      <c r="D152" s="3">
        <v>3.7096938084922933E-2</v>
      </c>
      <c r="E152" s="3">
        <v>0.21295283422169539</v>
      </c>
      <c r="F152" s="3">
        <v>0.1068485311283269</v>
      </c>
      <c r="G152" s="3">
        <v>0.14407715693872611</v>
      </c>
      <c r="H152" s="3">
        <v>4.8723858791314779E-2</v>
      </c>
      <c r="I152" s="3">
        <v>0</v>
      </c>
      <c r="J152" s="3">
        <v>0.2680674420829145</v>
      </c>
      <c r="K152" s="3">
        <v>0</v>
      </c>
      <c r="L152" s="3">
        <v>8.1984560509705956E-2</v>
      </c>
      <c r="M152" s="3">
        <v>9.127504607474636E-2</v>
      </c>
      <c r="N152" s="3">
        <v>0</v>
      </c>
      <c r="O152" s="3">
        <v>3.5206620536813817E-2</v>
      </c>
      <c r="P152" s="3">
        <v>4.8723858791314779E-2</v>
      </c>
      <c r="Q152" s="3">
        <v>0</v>
      </c>
      <c r="R152" s="3">
        <v>4.5730884951628907E-2</v>
      </c>
      <c r="S152" s="3">
        <v>5.1846905590493403E-2</v>
      </c>
      <c r="T152" s="3">
        <v>6.5676469543263089E-2</v>
      </c>
      <c r="U152" s="3">
        <v>2.4863970618620911E-2</v>
      </c>
      <c r="V152" s="3">
        <v>0</v>
      </c>
      <c r="W152" s="3">
        <v>0.15407121874899529</v>
      </c>
      <c r="X152" s="3">
        <v>0.1076863892702834</v>
      </c>
      <c r="Y152" s="3">
        <v>2.4863970618620911E-2</v>
      </c>
      <c r="Z152" s="3">
        <v>9.7503261598840207E-2</v>
      </c>
      <c r="AA152" s="3">
        <v>1.792454015706936E-2</v>
      </c>
      <c r="AB152" s="3">
        <v>8.5061979262982673E-2</v>
      </c>
      <c r="AC152" s="3">
        <v>9.7798775258561371E-2</v>
      </c>
      <c r="AD152" s="3">
        <v>4.5368705044808461E-3</v>
      </c>
      <c r="AE152" s="3">
        <v>2.4863970618620911E-2</v>
      </c>
      <c r="AF152" s="3">
        <v>8.1984560509705956E-2</v>
      </c>
      <c r="AG152" s="3">
        <v>1.138429662377854E-2</v>
      </c>
      <c r="AH152" s="3">
        <v>7.3173761030948213E-3</v>
      </c>
      <c r="AI152" s="3">
        <v>0.1068485311283269</v>
      </c>
      <c r="AJ152" s="3">
        <v>4.6471423385230803E-2</v>
      </c>
      <c r="AK152" s="3">
        <v>0</v>
      </c>
      <c r="AL152" s="3">
        <v>7.3173761030948213E-3</v>
      </c>
      <c r="AM152" s="3">
        <v>0</v>
      </c>
      <c r="AN152" s="3">
        <v>7.6083868117934605E-2</v>
      </c>
      <c r="AO152" s="3">
        <v>0.15224525503984121</v>
      </c>
      <c r="AP152" s="3">
        <v>8.9773874904100076E-2</v>
      </c>
      <c r="AQ152" s="3">
        <v>0.1178229515065959</v>
      </c>
      <c r="AR152" s="3">
        <v>7.6464603095247094E-2</v>
      </c>
      <c r="AS152" s="3">
        <v>8.8451110888080581E-2</v>
      </c>
      <c r="AT152" s="3">
        <v>0</v>
      </c>
      <c r="AU152" s="3">
        <v>0</v>
      </c>
      <c r="AV152" s="3">
        <v>3.4320134576899843E-2</v>
      </c>
      <c r="AW152" s="3">
        <v>4.8723858791314779E-2</v>
      </c>
      <c r="AX152" s="3">
        <v>4.8723858791314779E-2</v>
      </c>
      <c r="AY152" s="3">
        <v>0.12633670175001241</v>
      </c>
      <c r="AZ152" s="3">
        <v>8.7558423748155811E-2</v>
      </c>
      <c r="BA152" s="3">
        <v>0</v>
      </c>
      <c r="BB152" s="3">
        <v>0</v>
      </c>
      <c r="BC152" s="3">
        <v>0.15707628900626139</v>
      </c>
      <c r="BD152" s="3">
        <v>3.3260701718391177E-2</v>
      </c>
      <c r="BE152" s="3">
        <v>0.30694562240459239</v>
      </c>
      <c r="BF152" s="3">
        <v>0</v>
      </c>
      <c r="BG152" s="3">
        <v>0</v>
      </c>
      <c r="BH152" s="3">
        <v>6.4989884609232815E-2</v>
      </c>
      <c r="BI152" s="3">
        <v>0</v>
      </c>
      <c r="BJ152" s="3">
        <v>3.6605923896267038E-2</v>
      </c>
      <c r="BK152" s="3">
        <v>0</v>
      </c>
      <c r="BL152" s="3">
        <v>0</v>
      </c>
      <c r="BM152" s="3">
        <v>3.9756040268937191E-2</v>
      </c>
      <c r="BN152" s="3">
        <v>2.700017338010979E-2</v>
      </c>
      <c r="BO152" s="3">
        <v>0.1146487955548515</v>
      </c>
      <c r="BP152" s="3">
        <v>7.23265114490102E-2</v>
      </c>
      <c r="BQ152" s="3">
        <v>4.8723858791314779E-2</v>
      </c>
      <c r="BR152" s="3">
        <v>0</v>
      </c>
      <c r="BS152" s="3">
        <v>1.138429662377854E-2</v>
      </c>
      <c r="BT152" s="3">
        <v>0</v>
      </c>
      <c r="BU152" s="3">
        <v>6.0108155415093317E-2</v>
      </c>
      <c r="BV152" s="3">
        <v>0.28486844709416659</v>
      </c>
      <c r="BW152" s="3">
        <v>6.9508968960790646E-2</v>
      </c>
      <c r="BX152" s="3">
        <v>0</v>
      </c>
      <c r="BY152" s="3">
        <v>0</v>
      </c>
      <c r="BZ152" s="3">
        <v>7.5873420051754292E-2</v>
      </c>
      <c r="CA152" s="3">
        <v>0.12699205649841561</v>
      </c>
      <c r="CB152" s="3">
        <v>7.7451828509594783E-2</v>
      </c>
      <c r="CC152" s="3">
        <v>4.1626432715442252E-2</v>
      </c>
      <c r="CD152" s="3">
        <v>7.3173761030948213E-3</v>
      </c>
      <c r="CE152" s="3">
        <v>4.5451881248729807E-2</v>
      </c>
      <c r="CF152" s="3">
        <v>0.14898637982117011</v>
      </c>
      <c r="CG152" s="3">
        <v>6.7319345808122197E-2</v>
      </c>
      <c r="CH152" s="3">
        <v>6.4559749827414553E-2</v>
      </c>
      <c r="CI152" s="3">
        <v>0</v>
      </c>
      <c r="CJ152" s="3">
        <v>7.9570365592300532E-2</v>
      </c>
      <c r="CK152" s="3">
        <v>5.8947014934146127E-2</v>
      </c>
      <c r="CL152" s="3">
        <v>0.1206489171448349</v>
      </c>
      <c r="CM152" s="3">
        <v>0.1068485311283269</v>
      </c>
      <c r="CN152" s="3">
        <v>0</v>
      </c>
      <c r="CO152" s="3">
        <v>0</v>
      </c>
      <c r="CP152" s="3">
        <v>0.1535185866964944</v>
      </c>
      <c r="CQ152" s="3">
        <v>0.1980516755597681</v>
      </c>
      <c r="CR152" s="3">
        <v>0.41730598798015311</v>
      </c>
      <c r="CS152" s="3">
        <v>1.138429662377854E-2</v>
      </c>
      <c r="CT152" s="3">
        <v>1.138429662377854E-2</v>
      </c>
      <c r="CU152" s="3">
        <v>2.3124139482078639E-2</v>
      </c>
      <c r="CV152" s="3">
        <v>3.5838390996889943E-2</v>
      </c>
      <c r="CW152" s="3">
        <v>1.2501919793177531E-2</v>
      </c>
      <c r="CX152" s="3">
        <v>4.8723858791314779E-2</v>
      </c>
      <c r="CY152" s="3">
        <v>5.6743176975678808E-2</v>
      </c>
      <c r="CZ152" s="3">
        <v>6.0891118041666588E-2</v>
      </c>
      <c r="DA152" s="3">
        <v>0</v>
      </c>
      <c r="DB152" s="3">
        <v>6.2671244445285823E-2</v>
      </c>
      <c r="DC152" s="3">
        <v>4.5368705044808461E-3</v>
      </c>
      <c r="DD152" s="3">
        <v>6.703434711315083E-2</v>
      </c>
      <c r="DE152" s="3">
        <v>0</v>
      </c>
      <c r="DF152" s="3">
        <v>3.5626059275256167E-2</v>
      </c>
      <c r="DG152" s="3">
        <v>0.19723375754352429</v>
      </c>
      <c r="DH152" s="3">
        <v>0</v>
      </c>
      <c r="DI152" s="3">
        <v>0</v>
      </c>
      <c r="DJ152" s="3">
        <v>6.5579828201924373E-2</v>
      </c>
      <c r="DK152" s="3">
        <v>4.963897886725837E-2</v>
      </c>
      <c r="DL152" s="3">
        <v>0</v>
      </c>
      <c r="DM152" s="3">
        <v>0</v>
      </c>
      <c r="DN152" s="3">
        <f t="shared" si="3"/>
        <v>5.9877584146874802E-2</v>
      </c>
    </row>
    <row r="153" spans="1:118" x14ac:dyDescent="0.35">
      <c r="A153" s="5">
        <v>17771</v>
      </c>
      <c r="B153" s="3">
        <v>0</v>
      </c>
      <c r="C153" s="3">
        <v>0</v>
      </c>
      <c r="D153" s="3">
        <v>3.7097814973794531E-2</v>
      </c>
      <c r="E153" s="3">
        <v>0.2128640978583734</v>
      </c>
      <c r="F153" s="3">
        <v>0.1067978559781313</v>
      </c>
      <c r="G153" s="3">
        <v>0.14401215243477061</v>
      </c>
      <c r="H153" s="3">
        <v>4.869498396323943E-2</v>
      </c>
      <c r="I153" s="3">
        <v>0</v>
      </c>
      <c r="J153" s="3">
        <v>0.26799141637530588</v>
      </c>
      <c r="K153" s="3">
        <v>0</v>
      </c>
      <c r="L153" s="3">
        <v>8.1947559936247832E-2</v>
      </c>
      <c r="M153" s="3">
        <v>9.1408167437923946E-2</v>
      </c>
      <c r="N153" s="3">
        <v>0</v>
      </c>
      <c r="O153" s="3">
        <v>3.5191994414039821E-2</v>
      </c>
      <c r="P153" s="3">
        <v>4.869498396323943E-2</v>
      </c>
      <c r="Q153" s="3">
        <v>0</v>
      </c>
      <c r="R153" s="3">
        <v>4.5713687756525227E-2</v>
      </c>
      <c r="S153" s="3">
        <v>5.1825980843588318E-2</v>
      </c>
      <c r="T153" s="3">
        <v>6.5635735655319424E-2</v>
      </c>
      <c r="U153" s="3">
        <v>2.4850296041883449E-2</v>
      </c>
      <c r="V153" s="3">
        <v>0</v>
      </c>
      <c r="W153" s="3">
        <v>0.15399991390252349</v>
      </c>
      <c r="X153" s="3">
        <v>0.1076352540893734</v>
      </c>
      <c r="Y153" s="3">
        <v>2.4850296041883449E-2</v>
      </c>
      <c r="Z153" s="3">
        <v>9.7471211450982725E-2</v>
      </c>
      <c r="AA153" s="3">
        <v>1.9302505142818081E-2</v>
      </c>
      <c r="AB153" s="3">
        <v>8.5043999607766443E-2</v>
      </c>
      <c r="AC153" s="3">
        <v>9.7745469247003711E-2</v>
      </c>
      <c r="AD153" s="3">
        <v>4.5350363445259738E-3</v>
      </c>
      <c r="AE153" s="3">
        <v>2.4850296041883449E-2</v>
      </c>
      <c r="AF153" s="3">
        <v>8.1947559936247832E-2</v>
      </c>
      <c r="AG153" s="3">
        <v>1.137903706886092E-2</v>
      </c>
      <c r="AH153" s="3">
        <v>7.3121624313664153E-3</v>
      </c>
      <c r="AI153" s="3">
        <v>0.1067978559781313</v>
      </c>
      <c r="AJ153" s="3">
        <v>4.644744763167287E-2</v>
      </c>
      <c r="AK153" s="3">
        <v>0</v>
      </c>
      <c r="AL153" s="3">
        <v>7.3121624313664153E-3</v>
      </c>
      <c r="AM153" s="3">
        <v>0</v>
      </c>
      <c r="AN153" s="3">
        <v>7.6046491338157177E-2</v>
      </c>
      <c r="AO153" s="3">
        <v>0.15216805709309009</v>
      </c>
      <c r="AP153" s="3">
        <v>8.9915241399076737E-2</v>
      </c>
      <c r="AQ153" s="3">
        <v>0.1177705807917791</v>
      </c>
      <c r="AR153" s="3">
        <v>7.6435054206767494E-2</v>
      </c>
      <c r="AS153" s="3">
        <v>8.8399099128907685E-2</v>
      </c>
      <c r="AT153" s="3">
        <v>0</v>
      </c>
      <c r="AU153" s="3">
        <v>0</v>
      </c>
      <c r="AV153" s="3">
        <v>3.4311439321752388E-2</v>
      </c>
      <c r="AW153" s="3">
        <v>4.869498396323943E-2</v>
      </c>
      <c r="AX153" s="3">
        <v>4.869498396323943E-2</v>
      </c>
      <c r="AY153" s="3">
        <v>0.12646157305577549</v>
      </c>
      <c r="AZ153" s="3">
        <v>8.7526914199835895E-2</v>
      </c>
      <c r="BA153" s="3">
        <v>0</v>
      </c>
      <c r="BB153" s="3">
        <v>0</v>
      </c>
      <c r="BC153" s="3">
        <v>0.1570308626434089</v>
      </c>
      <c r="BD153" s="3">
        <v>3.3252575973008403E-2</v>
      </c>
      <c r="BE153" s="3">
        <v>0.30685489639175079</v>
      </c>
      <c r="BF153" s="3">
        <v>0</v>
      </c>
      <c r="BG153" s="3">
        <v>0</v>
      </c>
      <c r="BH153" s="3">
        <v>6.4968397391266239E-2</v>
      </c>
      <c r="BI153" s="3">
        <v>0</v>
      </c>
      <c r="BJ153" s="3">
        <v>3.6589769023449473E-2</v>
      </c>
      <c r="BK153" s="3">
        <v>0</v>
      </c>
      <c r="BL153" s="3">
        <v>0</v>
      </c>
      <c r="BM153" s="3">
        <v>3.9740258319572307E-2</v>
      </c>
      <c r="BN153" s="3">
        <v>2.6988254724638529E-2</v>
      </c>
      <c r="BO153" s="3">
        <v>0.11462026212169479</v>
      </c>
      <c r="BP153" s="3">
        <v>7.2317371723806048E-2</v>
      </c>
      <c r="BQ153" s="3">
        <v>4.869498396323943E-2</v>
      </c>
      <c r="BR153" s="3">
        <v>0</v>
      </c>
      <c r="BS153" s="3">
        <v>1.137903706886092E-2</v>
      </c>
      <c r="BT153" s="3">
        <v>0</v>
      </c>
      <c r="BU153" s="3">
        <v>6.0074021032100348E-2</v>
      </c>
      <c r="BV153" s="3">
        <v>0.28483683146448219</v>
      </c>
      <c r="BW153" s="3">
        <v>6.9481909083752763E-2</v>
      </c>
      <c r="BX153" s="3">
        <v>0</v>
      </c>
      <c r="BY153" s="3">
        <v>0</v>
      </c>
      <c r="BZ153" s="3">
        <v>7.5827264427259636E-2</v>
      </c>
      <c r="CA153" s="3">
        <v>0.12710784788398069</v>
      </c>
      <c r="CB153" s="3">
        <v>7.7423862772981342E-2</v>
      </c>
      <c r="CC153" s="3">
        <v>4.1605934984326312E-2</v>
      </c>
      <c r="CD153" s="3">
        <v>7.3121624313664153E-3</v>
      </c>
      <c r="CE153" s="3">
        <v>4.543133567558949E-2</v>
      </c>
      <c r="CF153" s="3">
        <v>0.14895430216294131</v>
      </c>
      <c r="CG153" s="3">
        <v>6.7293936679887076E-2</v>
      </c>
      <c r="CH153" s="3">
        <v>6.4538575350505861E-2</v>
      </c>
      <c r="CI153" s="3">
        <v>0</v>
      </c>
      <c r="CJ153" s="3">
        <v>8.1038216906871199E-2</v>
      </c>
      <c r="CK153" s="3">
        <v>5.8913098484167953E-2</v>
      </c>
      <c r="CL153" s="3">
        <v>0.1207758043577912</v>
      </c>
      <c r="CM153" s="3">
        <v>0.1067978559781313</v>
      </c>
      <c r="CN153" s="3">
        <v>0</v>
      </c>
      <c r="CO153" s="3">
        <v>0</v>
      </c>
      <c r="CP153" s="3">
        <v>0.15362847986892039</v>
      </c>
      <c r="CQ153" s="3">
        <v>0.19801906597497079</v>
      </c>
      <c r="CR153" s="3">
        <v>0.4171142997411762</v>
      </c>
      <c r="CS153" s="3">
        <v>1.137903706886092E-2</v>
      </c>
      <c r="CT153" s="3">
        <v>1.137903706886092E-2</v>
      </c>
      <c r="CU153" s="3">
        <v>2.3117249270602651E-2</v>
      </c>
      <c r="CV153" s="3">
        <v>3.5823020855531289E-2</v>
      </c>
      <c r="CW153" s="3">
        <v>1.249544408315156E-2</v>
      </c>
      <c r="CX153" s="3">
        <v>4.869498396323943E-2</v>
      </c>
      <c r="CY153" s="3">
        <v>5.6712967957560922E-2</v>
      </c>
      <c r="CZ153" s="3">
        <v>6.1045365666560159E-2</v>
      </c>
      <c r="DA153" s="3">
        <v>0</v>
      </c>
      <c r="DB153" s="3">
        <v>6.2634942337791877E-2</v>
      </c>
      <c r="DC153" s="3">
        <v>4.5350363445259738E-3</v>
      </c>
      <c r="DD153" s="3">
        <v>6.7007485555065097E-2</v>
      </c>
      <c r="DE153" s="3">
        <v>0</v>
      </c>
      <c r="DF153" s="3">
        <v>3.5612693353754207E-2</v>
      </c>
      <c r="DG153" s="3">
        <v>0.19719130308599481</v>
      </c>
      <c r="DH153" s="3">
        <v>0</v>
      </c>
      <c r="DI153" s="3">
        <v>0</v>
      </c>
      <c r="DJ153" s="3">
        <v>6.5733797599565741E-2</v>
      </c>
      <c r="DK153" s="3">
        <v>4.9618181569373088E-2</v>
      </c>
      <c r="DL153" s="3">
        <v>0</v>
      </c>
      <c r="DM153" s="3">
        <v>1.171403103327996E-2</v>
      </c>
      <c r="DN153" s="3">
        <f t="shared" si="3"/>
        <v>5.9992132800517496E-2</v>
      </c>
    </row>
    <row r="154" spans="1:118" x14ac:dyDescent="0.35">
      <c r="A154" s="5">
        <v>17772</v>
      </c>
      <c r="B154" s="3">
        <v>0</v>
      </c>
      <c r="C154" s="3">
        <v>0</v>
      </c>
      <c r="D154" s="3">
        <v>3.5491773537663619E-2</v>
      </c>
      <c r="E154" s="3">
        <v>0.226516118500141</v>
      </c>
      <c r="F154" s="3">
        <v>0.10717271321492521</v>
      </c>
      <c r="G154" s="3">
        <v>0.1409556393121898</v>
      </c>
      <c r="H154" s="3">
        <v>4.8804060940504893E-2</v>
      </c>
      <c r="I154" s="3">
        <v>0</v>
      </c>
      <c r="J154" s="3">
        <v>0.25745917922219957</v>
      </c>
      <c r="K154" s="3">
        <v>0</v>
      </c>
      <c r="L154" s="3">
        <v>8.1065662054407475E-2</v>
      </c>
      <c r="M154" s="3">
        <v>9.0238937692246848E-2</v>
      </c>
      <c r="N154" s="3">
        <v>0</v>
      </c>
      <c r="O154" s="3">
        <v>3.3832164041171391E-2</v>
      </c>
      <c r="P154" s="3">
        <v>4.8804060940504893E-2</v>
      </c>
      <c r="Q154" s="3">
        <v>0</v>
      </c>
      <c r="R154" s="3">
        <v>4.3668398440417359E-2</v>
      </c>
      <c r="S154" s="3">
        <v>4.9193729385271903E-2</v>
      </c>
      <c r="T154" s="3">
        <v>6.5099800808266786E-2</v>
      </c>
      <c r="U154" s="3">
        <v>3.9710584653082519E-2</v>
      </c>
      <c r="V154" s="3">
        <v>0</v>
      </c>
      <c r="W154" s="3">
        <v>0.16854473234624631</v>
      </c>
      <c r="X154" s="3">
        <v>0.10545729222746029</v>
      </c>
      <c r="Y154" s="3">
        <v>2.6107051160517689E-2</v>
      </c>
      <c r="Z154" s="3">
        <v>0.1140551417240503</v>
      </c>
      <c r="AA154" s="3">
        <v>1.9812275586005939E-2</v>
      </c>
      <c r="AB154" s="3">
        <v>8.1220438978267362E-2</v>
      </c>
      <c r="AC154" s="3">
        <v>9.5532706802115563E-2</v>
      </c>
      <c r="AD154" s="3">
        <v>4.3327861863277544E-3</v>
      </c>
      <c r="AE154" s="3">
        <v>2.6107051160517689E-2</v>
      </c>
      <c r="AF154" s="3">
        <v>8.1065662054407475E-2</v>
      </c>
      <c r="AG154" s="3">
        <v>1.3145393094983479E-2</v>
      </c>
      <c r="AH154" s="3">
        <v>7.4363108498043951E-3</v>
      </c>
      <c r="AI154" s="3">
        <v>0.10717271321492521</v>
      </c>
      <c r="AJ154" s="3">
        <v>4.9239438494548989E-2</v>
      </c>
      <c r="AK154" s="3">
        <v>0</v>
      </c>
      <c r="AL154" s="3">
        <v>7.4363108498043951E-3</v>
      </c>
      <c r="AM154" s="3">
        <v>0</v>
      </c>
      <c r="AN154" s="3">
        <v>7.491967971928834E-2</v>
      </c>
      <c r="AO154" s="3">
        <v>0.14797885425217849</v>
      </c>
      <c r="AP154" s="3">
        <v>8.9203362390498253E-2</v>
      </c>
      <c r="AQ154" s="3">
        <v>0.1156887545981803</v>
      </c>
      <c r="AR154" s="3">
        <v>7.5985913252212128E-2</v>
      </c>
      <c r="AS154" s="3">
        <v>8.7157214038661404E-2</v>
      </c>
      <c r="AT154" s="3">
        <v>0</v>
      </c>
      <c r="AU154" s="3">
        <v>0</v>
      </c>
      <c r="AV154" s="3">
        <v>3.3260349206200267E-2</v>
      </c>
      <c r="AW154" s="3">
        <v>4.8804060940504893E-2</v>
      </c>
      <c r="AX154" s="3">
        <v>4.8804060940504893E-2</v>
      </c>
      <c r="AY154" s="3">
        <v>0.12101902382029869</v>
      </c>
      <c r="AZ154" s="3">
        <v>8.6651501022004931E-2</v>
      </c>
      <c r="BA154" s="3">
        <v>0</v>
      </c>
      <c r="BB154" s="3">
        <v>0</v>
      </c>
      <c r="BC154" s="3">
        <v>0.15285501033445401</v>
      </c>
      <c r="BD154" s="3">
        <v>3.2261601113902583E-2</v>
      </c>
      <c r="BE154" s="3">
        <v>0.30040499346420779</v>
      </c>
      <c r="BF154" s="3">
        <v>0</v>
      </c>
      <c r="BG154" s="3">
        <v>0</v>
      </c>
      <c r="BH154" s="3">
        <v>6.2759727061043907E-2</v>
      </c>
      <c r="BI154" s="3">
        <v>0</v>
      </c>
      <c r="BJ154" s="3">
        <v>3.4704943642042428E-2</v>
      </c>
      <c r="BK154" s="3">
        <v>0.1180301668414807</v>
      </c>
      <c r="BL154" s="3">
        <v>0</v>
      </c>
      <c r="BM154" s="3">
        <v>3.7507473848707659E-2</v>
      </c>
      <c r="BN154" s="3">
        <v>2.5235663866330721E-2</v>
      </c>
      <c r="BO154" s="3">
        <v>0.10926391867736369</v>
      </c>
      <c r="BP154" s="3">
        <v>6.8560066274707773E-2</v>
      </c>
      <c r="BQ154" s="3">
        <v>4.8804060940504893E-2</v>
      </c>
      <c r="BR154" s="3">
        <v>0</v>
      </c>
      <c r="BS154" s="3">
        <v>1.3145393094983479E-2</v>
      </c>
      <c r="BT154" s="3">
        <v>0</v>
      </c>
      <c r="BU154" s="3">
        <v>6.194945403548837E-2</v>
      </c>
      <c r="BV154" s="3">
        <v>0.27991566785735922</v>
      </c>
      <c r="BW154" s="3">
        <v>7.1514045369403742E-2</v>
      </c>
      <c r="BX154" s="3">
        <v>0</v>
      </c>
      <c r="BY154" s="3">
        <v>0</v>
      </c>
      <c r="BZ154" s="3">
        <v>7.5095143328869379E-2</v>
      </c>
      <c r="CA154" s="3">
        <v>0.1237584487527601</v>
      </c>
      <c r="CB154" s="3">
        <v>7.3728548075906911E-2</v>
      </c>
      <c r="CC154" s="3">
        <v>3.9718664923167897E-2</v>
      </c>
      <c r="CD154" s="3">
        <v>7.4363108498043951E-3</v>
      </c>
      <c r="CE154" s="3">
        <v>4.365598991563957E-2</v>
      </c>
      <c r="CF154" s="3">
        <v>0.14413132604413009</v>
      </c>
      <c r="CG154" s="3">
        <v>6.3694314220655412E-2</v>
      </c>
      <c r="CH154" s="3">
        <v>6.1934985986965743E-2</v>
      </c>
      <c r="CI154" s="3">
        <v>0</v>
      </c>
      <c r="CJ154" s="3">
        <v>7.9591324919644033E-2</v>
      </c>
      <c r="CK154" s="3">
        <v>5.8791055179552708E-2</v>
      </c>
      <c r="CL154" s="3">
        <v>0.1187768356678094</v>
      </c>
      <c r="CM154" s="3">
        <v>0.10717271321492521</v>
      </c>
      <c r="CN154" s="3">
        <v>0</v>
      </c>
      <c r="CO154" s="3">
        <v>0</v>
      </c>
      <c r="CP154" s="3">
        <v>0.14683964337914329</v>
      </c>
      <c r="CQ154" s="3">
        <v>0.19114305507097129</v>
      </c>
      <c r="CR154" s="3">
        <v>0.42344523643233578</v>
      </c>
      <c r="CS154" s="3">
        <v>2.6748926587548311E-2</v>
      </c>
      <c r="CT154" s="3">
        <v>1.3145393094983479E-2</v>
      </c>
      <c r="CU154" s="3">
        <v>2.2030138743182569E-2</v>
      </c>
      <c r="CV154" s="3">
        <v>3.4623092543772813E-2</v>
      </c>
      <c r="CW154" s="3">
        <v>1.1663983456791991E-2</v>
      </c>
      <c r="CX154" s="3">
        <v>4.8804060940504893E-2</v>
      </c>
      <c r="CY154" s="3">
        <v>5.4231704989405341E-2</v>
      </c>
      <c r="CZ154" s="3">
        <v>5.905213772953382E-2</v>
      </c>
      <c r="DA154" s="3">
        <v>0</v>
      </c>
      <c r="DB154" s="3">
        <v>6.4520663745372561E-2</v>
      </c>
      <c r="DC154" s="3">
        <v>4.3327861863277544E-3</v>
      </c>
      <c r="DD154" s="3">
        <v>6.3902461062631921E-2</v>
      </c>
      <c r="DE154" s="3">
        <v>0</v>
      </c>
      <c r="DF154" s="3">
        <v>3.3694122199974558E-2</v>
      </c>
      <c r="DG154" s="3">
        <v>0.19109868131564159</v>
      </c>
      <c r="DH154" s="3">
        <v>0</v>
      </c>
      <c r="DI154" s="3">
        <v>0</v>
      </c>
      <c r="DJ154" s="3">
        <v>6.345990121140313E-2</v>
      </c>
      <c r="DK154" s="3">
        <v>4.7290645850855011E-2</v>
      </c>
      <c r="DL154" s="3">
        <v>0</v>
      </c>
      <c r="DM154" s="3">
        <v>2.5060267348576169E-2</v>
      </c>
      <c r="DN154" s="3">
        <f t="shared" si="3"/>
        <v>6.072099699176102E-2</v>
      </c>
    </row>
    <row r="155" spans="1:118" x14ac:dyDescent="0.35">
      <c r="A155" s="5">
        <v>17773</v>
      </c>
      <c r="B155" s="3">
        <v>0</v>
      </c>
      <c r="C155" s="3">
        <v>0</v>
      </c>
      <c r="D155" s="3">
        <v>3.5461370740452587E-2</v>
      </c>
      <c r="E155" s="3">
        <v>0.22666280335123459</v>
      </c>
      <c r="F155" s="3">
        <v>0.107154211849807</v>
      </c>
      <c r="G155" s="3">
        <v>0.1408812542737361</v>
      </c>
      <c r="H155" s="3">
        <v>4.8794802252858087E-2</v>
      </c>
      <c r="I155" s="3">
        <v>0</v>
      </c>
      <c r="J155" s="3">
        <v>0.25725453698091538</v>
      </c>
      <c r="K155" s="3">
        <v>0</v>
      </c>
      <c r="L155" s="3">
        <v>8.1035157184684584E-2</v>
      </c>
      <c r="M155" s="3">
        <v>9.0202348932093668E-2</v>
      </c>
      <c r="N155" s="3">
        <v>0</v>
      </c>
      <c r="O155" s="3">
        <v>3.380551816896156E-2</v>
      </c>
      <c r="P155" s="3">
        <v>4.8794802252858087E-2</v>
      </c>
      <c r="Q155" s="3">
        <v>0</v>
      </c>
      <c r="R155" s="3">
        <v>4.3630032578504167E-2</v>
      </c>
      <c r="S155" s="3">
        <v>4.9146005599063562E-2</v>
      </c>
      <c r="T155" s="3">
        <v>6.5077841021213279E-2</v>
      </c>
      <c r="U155" s="3">
        <v>3.9915800466630361E-2</v>
      </c>
      <c r="V155" s="3">
        <v>0</v>
      </c>
      <c r="W155" s="3">
        <v>0.16871692087223411</v>
      </c>
      <c r="X155" s="3">
        <v>0.1054033639885771</v>
      </c>
      <c r="Y155" s="3">
        <v>2.611905466512246E-2</v>
      </c>
      <c r="Z155" s="3">
        <v>0.1142679148693133</v>
      </c>
      <c r="AA155" s="3">
        <v>1.9815385109544621E-2</v>
      </c>
      <c r="AB155" s="3">
        <v>8.114881100182797E-2</v>
      </c>
      <c r="AC155" s="3">
        <v>9.5480540699279276E-2</v>
      </c>
      <c r="AD155" s="3">
        <v>4.3289607984642554E-3</v>
      </c>
      <c r="AE155" s="3">
        <v>2.611905466512246E-2</v>
      </c>
      <c r="AF155" s="3">
        <v>8.1035157184684584E-2</v>
      </c>
      <c r="AG155" s="3">
        <v>1.3167444639071321E-2</v>
      </c>
      <c r="AH155" s="3">
        <v>7.4363348073386111E-3</v>
      </c>
      <c r="AI155" s="3">
        <v>0.107154211849807</v>
      </c>
      <c r="AJ155" s="3">
        <v>4.926797586664327E-2</v>
      </c>
      <c r="AK155" s="3">
        <v>0</v>
      </c>
      <c r="AL155" s="3">
        <v>7.4363348073386111E-3</v>
      </c>
      <c r="AM155" s="3">
        <v>1.3796745801507901E-2</v>
      </c>
      <c r="AN155" s="3">
        <v>7.488728705901497E-2</v>
      </c>
      <c r="AO155" s="3">
        <v>0.14788724504233641</v>
      </c>
      <c r="AP155" s="3">
        <v>8.9173509900154727E-2</v>
      </c>
      <c r="AQ155" s="3">
        <v>0.1156336757665324</v>
      </c>
      <c r="AR155" s="3">
        <v>7.5962693107451601E-2</v>
      </c>
      <c r="AS155" s="3">
        <v>8.7120378164699377E-2</v>
      </c>
      <c r="AT155" s="3">
        <v>0</v>
      </c>
      <c r="AU155" s="3">
        <v>0</v>
      </c>
      <c r="AV155" s="3">
        <v>3.3238033969110292E-2</v>
      </c>
      <c r="AW155" s="3">
        <v>4.8794802252858087E-2</v>
      </c>
      <c r="AX155" s="3">
        <v>4.8794802252858087E-2</v>
      </c>
      <c r="AY155" s="3">
        <v>0.1209158519483418</v>
      </c>
      <c r="AZ155" s="3">
        <v>8.6619882995072228E-2</v>
      </c>
      <c r="BA155" s="3">
        <v>0</v>
      </c>
      <c r="BB155" s="3">
        <v>0</v>
      </c>
      <c r="BC155" s="3">
        <v>0.15276240428626189</v>
      </c>
      <c r="BD155" s="3">
        <v>3.224035493182649E-2</v>
      </c>
      <c r="BE155" s="3">
        <v>0.30024812589379951</v>
      </c>
      <c r="BF155" s="3">
        <v>0</v>
      </c>
      <c r="BG155" s="3">
        <v>0</v>
      </c>
      <c r="BH155" s="3">
        <v>6.2714591339607592E-2</v>
      </c>
      <c r="BI155" s="3">
        <v>0</v>
      </c>
      <c r="BJ155" s="3">
        <v>3.4670859989260533E-2</v>
      </c>
      <c r="BK155" s="3">
        <v>0.1197290300193895</v>
      </c>
      <c r="BL155" s="3">
        <v>0</v>
      </c>
      <c r="BM155" s="3">
        <v>3.7468017993927037E-2</v>
      </c>
      <c r="BN155" s="3">
        <v>2.5205654583437289E-2</v>
      </c>
      <c r="BO155" s="3">
        <v>0.1091646527018085</v>
      </c>
      <c r="BP155" s="3">
        <v>6.8492310099586617E-2</v>
      </c>
      <c r="BQ155" s="3">
        <v>4.8794802252858087E-2</v>
      </c>
      <c r="BR155" s="3">
        <v>0</v>
      </c>
      <c r="BS155" s="3">
        <v>1.3167444639071321E-2</v>
      </c>
      <c r="BT155" s="3">
        <v>0</v>
      </c>
      <c r="BU155" s="3">
        <v>6.1962246891929411E-2</v>
      </c>
      <c r="BV155" s="3">
        <v>0.27978383306889543</v>
      </c>
      <c r="BW155" s="3">
        <v>7.1526854236020274E-2</v>
      </c>
      <c r="BX155" s="3">
        <v>0</v>
      </c>
      <c r="BY155" s="3">
        <v>0</v>
      </c>
      <c r="BZ155" s="3">
        <v>7.5068134331695388E-2</v>
      </c>
      <c r="CA155" s="3">
        <v>0.1236840715434236</v>
      </c>
      <c r="CB155" s="3">
        <v>7.3660439307807926E-2</v>
      </c>
      <c r="CC155" s="3">
        <v>3.9683384753836447E-2</v>
      </c>
      <c r="CD155" s="3">
        <v>7.4363348073386111E-3</v>
      </c>
      <c r="CE155" s="3">
        <v>4.3621372191633527E-2</v>
      </c>
      <c r="CF155" s="3">
        <v>0.1440319439559366</v>
      </c>
      <c r="CG155" s="3">
        <v>6.3629926136394177E-2</v>
      </c>
      <c r="CH155" s="3">
        <v>6.1884589519134267E-2</v>
      </c>
      <c r="CI155" s="3">
        <v>0</v>
      </c>
      <c r="CJ155" s="3">
        <v>7.9553468039333775E-2</v>
      </c>
      <c r="CK155" s="3">
        <v>5.877627881530758E-2</v>
      </c>
      <c r="CL155" s="3">
        <v>0.1187223655361283</v>
      </c>
      <c r="CM155" s="3">
        <v>0.107154211849807</v>
      </c>
      <c r="CN155" s="3">
        <v>0</v>
      </c>
      <c r="CO155" s="3">
        <v>0</v>
      </c>
      <c r="CP155" s="3">
        <v>0.14671183588597569</v>
      </c>
      <c r="CQ155" s="3">
        <v>0.19100454234257169</v>
      </c>
      <c r="CR155" s="3">
        <v>0.42344437076077401</v>
      </c>
      <c r="CS155" s="3">
        <v>2.6964190440579221E-2</v>
      </c>
      <c r="CT155" s="3">
        <v>1.3167444639071321E-2</v>
      </c>
      <c r="CU155" s="3">
        <v>2.2010043153871211E-2</v>
      </c>
      <c r="CV155" s="3">
        <v>3.4598518581847829E-2</v>
      </c>
      <c r="CW155" s="3">
        <v>1.1649828249044959E-2</v>
      </c>
      <c r="CX155" s="3">
        <v>4.8794802252858087E-2</v>
      </c>
      <c r="CY155" s="3">
        <v>5.4184859000182883E-2</v>
      </c>
      <c r="CZ155" s="3">
        <v>5.9010830189738232E-2</v>
      </c>
      <c r="DA155" s="3">
        <v>0</v>
      </c>
      <c r="DB155" s="3">
        <v>6.4532982351547488E-2</v>
      </c>
      <c r="DC155" s="3">
        <v>4.3289607984642554E-3</v>
      </c>
      <c r="DD155" s="3">
        <v>6.3844763707732871E-2</v>
      </c>
      <c r="DE155" s="3">
        <v>0</v>
      </c>
      <c r="DF155" s="3">
        <v>3.3659871402916181E-2</v>
      </c>
      <c r="DG155" s="3">
        <v>0.19097085767431321</v>
      </c>
      <c r="DH155" s="3">
        <v>0</v>
      </c>
      <c r="DI155" s="3">
        <v>0</v>
      </c>
      <c r="DJ155" s="3">
        <v>6.3413708245864536E-2</v>
      </c>
      <c r="DK155" s="3">
        <v>4.7247518097810408E-2</v>
      </c>
      <c r="DL155" s="3">
        <v>0</v>
      </c>
      <c r="DM155" s="3">
        <v>2.5247325556310211E-2</v>
      </c>
      <c r="DN155" s="3">
        <f t="shared" si="3"/>
        <v>6.083761911020906E-2</v>
      </c>
    </row>
    <row r="156" spans="1:118" x14ac:dyDescent="0.35">
      <c r="A156" s="5">
        <v>17774</v>
      </c>
      <c r="B156" s="3">
        <v>0</v>
      </c>
      <c r="C156" s="3">
        <v>0</v>
      </c>
      <c r="D156" s="3">
        <v>3.4488312807605448E-2</v>
      </c>
      <c r="E156" s="3">
        <v>0.2439741862938935</v>
      </c>
      <c r="F156" s="3">
        <v>0.10752701943901929</v>
      </c>
      <c r="G156" s="3">
        <v>0.13859434316555119</v>
      </c>
      <c r="H156" s="3">
        <v>4.7957416284872309E-2</v>
      </c>
      <c r="I156" s="3">
        <v>0</v>
      </c>
      <c r="J156" s="3">
        <v>0.25104349114711538</v>
      </c>
      <c r="K156" s="3">
        <v>0</v>
      </c>
      <c r="L156" s="3">
        <v>7.9609442963630067E-2</v>
      </c>
      <c r="M156" s="3">
        <v>8.8565465000675192E-2</v>
      </c>
      <c r="N156" s="3">
        <v>0</v>
      </c>
      <c r="O156" s="3">
        <v>3.3223793273393067E-2</v>
      </c>
      <c r="P156" s="3">
        <v>4.7957416284872309E-2</v>
      </c>
      <c r="Q156" s="3">
        <v>0</v>
      </c>
      <c r="R156" s="3">
        <v>4.296085693613922E-2</v>
      </c>
      <c r="S156" s="3">
        <v>4.7912953603013488E-2</v>
      </c>
      <c r="T156" s="3">
        <v>6.372304246458621E-2</v>
      </c>
      <c r="U156" s="3">
        <v>4.2255213029902983E-2</v>
      </c>
      <c r="V156" s="3">
        <v>0</v>
      </c>
      <c r="W156" s="3">
        <v>0.17275044118384039</v>
      </c>
      <c r="X156" s="3">
        <v>0.10379596060004399</v>
      </c>
      <c r="Y156" s="3">
        <v>2.791757647538929E-2</v>
      </c>
      <c r="Z156" s="3">
        <v>0.14601401389024729</v>
      </c>
      <c r="AA156" s="3">
        <v>1.935080586989554E-2</v>
      </c>
      <c r="AB156" s="3">
        <v>7.9336113514247575E-2</v>
      </c>
      <c r="AC156" s="3">
        <v>9.3239446609843887E-2</v>
      </c>
      <c r="AD156" s="3">
        <v>4.2145203678655091E-3</v>
      </c>
      <c r="AE156" s="3">
        <v>2.791757647538929E-2</v>
      </c>
      <c r="AF156" s="3">
        <v>7.9609442963630067E-2</v>
      </c>
      <c r="AG156" s="3">
        <v>1.6708150403831949E-2</v>
      </c>
      <c r="AH156" s="3">
        <v>7.7021293091769057E-3</v>
      </c>
      <c r="AI156" s="3">
        <v>0.10752701943901929</v>
      </c>
      <c r="AJ156" s="3">
        <v>5.440857787919192E-2</v>
      </c>
      <c r="AK156" s="3">
        <v>0</v>
      </c>
      <c r="AL156" s="3">
        <v>7.7021293091769057E-3</v>
      </c>
      <c r="AM156" s="3">
        <v>1.4337636554513689E-2</v>
      </c>
      <c r="AN156" s="3">
        <v>7.3561619498056341E-2</v>
      </c>
      <c r="AO156" s="3">
        <v>0.14468020330155951</v>
      </c>
      <c r="AP156" s="3">
        <v>9.1493833906110281E-2</v>
      </c>
      <c r="AQ156" s="3">
        <v>0.11378707775010551</v>
      </c>
      <c r="AR156" s="3">
        <v>7.6703077723478785E-2</v>
      </c>
      <c r="AS156" s="3">
        <v>8.5203454492132819E-2</v>
      </c>
      <c r="AT156" s="3">
        <v>0</v>
      </c>
      <c r="AU156" s="3">
        <v>0</v>
      </c>
      <c r="AV156" s="3">
        <v>3.2616548347892717E-2</v>
      </c>
      <c r="AW156" s="3">
        <v>4.7957416284872309E-2</v>
      </c>
      <c r="AX156" s="3">
        <v>4.7957416284872309E-2</v>
      </c>
      <c r="AY156" s="3">
        <v>0.11828924569875821</v>
      </c>
      <c r="AZ156" s="3">
        <v>8.5493205851433232E-2</v>
      </c>
      <c r="BA156" s="3">
        <v>0</v>
      </c>
      <c r="BB156" s="3">
        <v>0</v>
      </c>
      <c r="BC156" s="3">
        <v>0.1497309596464845</v>
      </c>
      <c r="BD156" s="3">
        <v>3.1652026678757758E-2</v>
      </c>
      <c r="BE156" s="3">
        <v>0.29868139320332848</v>
      </c>
      <c r="BF156" s="3">
        <v>0</v>
      </c>
      <c r="BG156" s="3">
        <v>0</v>
      </c>
      <c r="BH156" s="3">
        <v>6.1625821253420282E-2</v>
      </c>
      <c r="BI156" s="3">
        <v>0</v>
      </c>
      <c r="BJ156" s="3">
        <v>3.3640404038863037E-2</v>
      </c>
      <c r="BK156" s="3">
        <v>0.12529788232623079</v>
      </c>
      <c r="BL156" s="3">
        <v>0</v>
      </c>
      <c r="BM156" s="3">
        <v>3.666221413073336E-2</v>
      </c>
      <c r="BN156" s="3">
        <v>2.4445415838396149E-2</v>
      </c>
      <c r="BO156" s="3">
        <v>0.1068046694744005</v>
      </c>
      <c r="BP156" s="3">
        <v>6.6720314617179574E-2</v>
      </c>
      <c r="BQ156" s="3">
        <v>4.7957416284872309E-2</v>
      </c>
      <c r="BR156" s="3">
        <v>0</v>
      </c>
      <c r="BS156" s="3">
        <v>1.6708150403831949E-2</v>
      </c>
      <c r="BT156" s="3">
        <v>0</v>
      </c>
      <c r="BU156" s="3">
        <v>6.4665566688704254E-2</v>
      </c>
      <c r="BV156" s="3">
        <v>0.27660987907887707</v>
      </c>
      <c r="BW156" s="3">
        <v>7.6277753557979E-2</v>
      </c>
      <c r="BX156" s="3">
        <v>0</v>
      </c>
      <c r="BY156" s="3">
        <v>0</v>
      </c>
      <c r="BZ156" s="3">
        <v>7.3566240830397464E-2</v>
      </c>
      <c r="CA156" s="3">
        <v>0.12103014714024921</v>
      </c>
      <c r="CB156" s="3">
        <v>7.2045175927900315E-2</v>
      </c>
      <c r="CC156" s="3">
        <v>3.8476200952296938E-2</v>
      </c>
      <c r="CD156" s="3">
        <v>7.7021293091769057E-3</v>
      </c>
      <c r="CE156" s="3">
        <v>4.2942994736272069E-2</v>
      </c>
      <c r="CF156" s="3">
        <v>0.14322666020860919</v>
      </c>
      <c r="CG156" s="3">
        <v>6.2335183022465282E-2</v>
      </c>
      <c r="CH156" s="3">
        <v>6.0378532416600239E-2</v>
      </c>
      <c r="CI156" s="3">
        <v>0</v>
      </c>
      <c r="CJ156" s="3">
        <v>7.826747392100096E-2</v>
      </c>
      <c r="CK156" s="3">
        <v>5.774026728484298E-2</v>
      </c>
      <c r="CL156" s="3">
        <v>0.1190924579514247</v>
      </c>
      <c r="CM156" s="3">
        <v>0.10752701943901929</v>
      </c>
      <c r="CN156" s="3">
        <v>0</v>
      </c>
      <c r="CO156" s="3">
        <v>0</v>
      </c>
      <c r="CP156" s="3">
        <v>0.1436004748923228</v>
      </c>
      <c r="CQ156" s="3">
        <v>0.1892966168293263</v>
      </c>
      <c r="CR156" s="3">
        <v>0.41910413051008422</v>
      </c>
      <c r="CS156" s="3">
        <v>3.1045786958345641E-2</v>
      </c>
      <c r="CT156" s="3">
        <v>1.6708150403831949E-2</v>
      </c>
      <c r="CU156" s="3">
        <v>2.1660909528696211E-2</v>
      </c>
      <c r="CV156" s="3">
        <v>3.4177634786475439E-2</v>
      </c>
      <c r="CW156" s="3">
        <v>1.1328114042508761E-2</v>
      </c>
      <c r="CX156" s="3">
        <v>4.7957416284872309E-2</v>
      </c>
      <c r="CY156" s="3">
        <v>5.2573756298440563E-2</v>
      </c>
      <c r="CZ156" s="3">
        <v>5.7741523285134613E-2</v>
      </c>
      <c r="DA156" s="3">
        <v>0</v>
      </c>
      <c r="DB156" s="3">
        <v>6.7309593755257524E-2</v>
      </c>
      <c r="DC156" s="3">
        <v>4.2145203678655091E-3</v>
      </c>
      <c r="DD156" s="3">
        <v>6.224917828093126E-2</v>
      </c>
      <c r="DE156" s="3">
        <v>0</v>
      </c>
      <c r="DF156" s="3">
        <v>3.2989023571204971E-2</v>
      </c>
      <c r="DG156" s="3">
        <v>0.18926909860438179</v>
      </c>
      <c r="DH156" s="3">
        <v>0</v>
      </c>
      <c r="DI156" s="3">
        <v>0</v>
      </c>
      <c r="DJ156" s="3">
        <v>6.2265809377164513E-2</v>
      </c>
      <c r="DK156" s="3">
        <v>4.5859980307174232E-2</v>
      </c>
      <c r="DL156" s="3">
        <v>0</v>
      </c>
      <c r="DM156" s="3">
        <v>2.5507940401225219E-2</v>
      </c>
      <c r="DN156" s="3">
        <f t="shared" si="3"/>
        <v>6.0920151737296577E-2</v>
      </c>
    </row>
    <row r="157" spans="1:118" x14ac:dyDescent="0.35">
      <c r="A157" s="5">
        <v>17775</v>
      </c>
      <c r="B157" s="3">
        <v>0</v>
      </c>
      <c r="C157" s="3">
        <v>0</v>
      </c>
      <c r="D157" s="3">
        <v>3.4488312807605448E-2</v>
      </c>
      <c r="E157" s="3">
        <v>0.2439741862938935</v>
      </c>
      <c r="F157" s="3">
        <v>0.10752701943901929</v>
      </c>
      <c r="G157" s="3">
        <v>0.13859434316555119</v>
      </c>
      <c r="H157" s="3">
        <v>4.7957416284872309E-2</v>
      </c>
      <c r="I157" s="3">
        <v>0</v>
      </c>
      <c r="J157" s="3">
        <v>0.25104349114711538</v>
      </c>
      <c r="K157" s="3">
        <v>0</v>
      </c>
      <c r="L157" s="3">
        <v>7.9609442963630067E-2</v>
      </c>
      <c r="M157" s="3">
        <v>8.8565465000675192E-2</v>
      </c>
      <c r="N157" s="3">
        <v>0</v>
      </c>
      <c r="O157" s="3">
        <v>3.3223793273393067E-2</v>
      </c>
      <c r="P157" s="3">
        <v>4.7957416284872309E-2</v>
      </c>
      <c r="Q157" s="3">
        <v>0</v>
      </c>
      <c r="R157" s="3">
        <v>4.296085693613922E-2</v>
      </c>
      <c r="S157" s="3">
        <v>4.7912953603013488E-2</v>
      </c>
      <c r="T157" s="3">
        <v>6.372304246458621E-2</v>
      </c>
      <c r="U157" s="3">
        <v>4.2255213029902983E-2</v>
      </c>
      <c r="V157" s="3">
        <v>0</v>
      </c>
      <c r="W157" s="3">
        <v>0.17275044118384039</v>
      </c>
      <c r="X157" s="3">
        <v>0.10379596060004399</v>
      </c>
      <c r="Y157" s="3">
        <v>2.791757647538929E-2</v>
      </c>
      <c r="Z157" s="3">
        <v>0.14601401389024729</v>
      </c>
      <c r="AA157" s="3">
        <v>1.935080586989554E-2</v>
      </c>
      <c r="AB157" s="3">
        <v>7.9336113514247575E-2</v>
      </c>
      <c r="AC157" s="3">
        <v>9.3239446609843887E-2</v>
      </c>
      <c r="AD157" s="3">
        <v>4.2145203678655091E-3</v>
      </c>
      <c r="AE157" s="3">
        <v>2.791757647538929E-2</v>
      </c>
      <c r="AF157" s="3">
        <v>7.9609442963630067E-2</v>
      </c>
      <c r="AG157" s="3">
        <v>1.6708150403831949E-2</v>
      </c>
      <c r="AH157" s="3">
        <v>7.7021293091769057E-3</v>
      </c>
      <c r="AI157" s="3">
        <v>0.10752701943901929</v>
      </c>
      <c r="AJ157" s="3">
        <v>5.440857787919192E-2</v>
      </c>
      <c r="AK157" s="3">
        <v>0</v>
      </c>
      <c r="AL157" s="3">
        <v>7.7021293091769057E-3</v>
      </c>
      <c r="AM157" s="3">
        <v>1.4337636554513689E-2</v>
      </c>
      <c r="AN157" s="3">
        <v>7.3561619498056341E-2</v>
      </c>
      <c r="AO157" s="3">
        <v>0.14468020330155951</v>
      </c>
      <c r="AP157" s="3">
        <v>9.1493833906110281E-2</v>
      </c>
      <c r="AQ157" s="3">
        <v>0.11378707775010551</v>
      </c>
      <c r="AR157" s="3">
        <v>7.6703077723478785E-2</v>
      </c>
      <c r="AS157" s="3">
        <v>8.5203454492132819E-2</v>
      </c>
      <c r="AT157" s="3">
        <v>0</v>
      </c>
      <c r="AU157" s="3">
        <v>0</v>
      </c>
      <c r="AV157" s="3">
        <v>3.2616548347892717E-2</v>
      </c>
      <c r="AW157" s="3">
        <v>4.7957416284872309E-2</v>
      </c>
      <c r="AX157" s="3">
        <v>4.7957416284872309E-2</v>
      </c>
      <c r="AY157" s="3">
        <v>0.11828924569875821</v>
      </c>
      <c r="AZ157" s="3">
        <v>8.5493205851433232E-2</v>
      </c>
      <c r="BA157" s="3">
        <v>0</v>
      </c>
      <c r="BB157" s="3">
        <v>0</v>
      </c>
      <c r="BC157" s="3">
        <v>0.1497309596464845</v>
      </c>
      <c r="BD157" s="3">
        <v>3.1652026678757758E-2</v>
      </c>
      <c r="BE157" s="3">
        <v>0.29868139320332848</v>
      </c>
      <c r="BF157" s="3">
        <v>0</v>
      </c>
      <c r="BG157" s="3">
        <v>0</v>
      </c>
      <c r="BH157" s="3">
        <v>6.1625821253420282E-2</v>
      </c>
      <c r="BI157" s="3">
        <v>0</v>
      </c>
      <c r="BJ157" s="3">
        <v>3.3640404038863037E-2</v>
      </c>
      <c r="BK157" s="3">
        <v>0.12529788232623079</v>
      </c>
      <c r="BL157" s="3">
        <v>0</v>
      </c>
      <c r="BM157" s="3">
        <v>3.666221413073336E-2</v>
      </c>
      <c r="BN157" s="3">
        <v>2.4445415838396149E-2</v>
      </c>
      <c r="BO157" s="3">
        <v>0.1068046694744005</v>
      </c>
      <c r="BP157" s="3">
        <v>6.6720314617179574E-2</v>
      </c>
      <c r="BQ157" s="3">
        <v>4.7957416284872309E-2</v>
      </c>
      <c r="BR157" s="3">
        <v>0</v>
      </c>
      <c r="BS157" s="3">
        <v>1.6708150403831949E-2</v>
      </c>
      <c r="BT157" s="3">
        <v>0</v>
      </c>
      <c r="BU157" s="3">
        <v>6.4665566688704254E-2</v>
      </c>
      <c r="BV157" s="3">
        <v>0.27660987907887707</v>
      </c>
      <c r="BW157" s="3">
        <v>7.6277753557979E-2</v>
      </c>
      <c r="BX157" s="3">
        <v>0</v>
      </c>
      <c r="BY157" s="3">
        <v>0</v>
      </c>
      <c r="BZ157" s="3">
        <v>7.3566240830397464E-2</v>
      </c>
      <c r="CA157" s="3">
        <v>0.12103014714024921</v>
      </c>
      <c r="CB157" s="3">
        <v>7.2045175927900315E-2</v>
      </c>
      <c r="CC157" s="3">
        <v>3.8476200952296938E-2</v>
      </c>
      <c r="CD157" s="3">
        <v>7.7021293091769057E-3</v>
      </c>
      <c r="CE157" s="3">
        <v>4.2942994736272069E-2</v>
      </c>
      <c r="CF157" s="3">
        <v>0.14322666020860919</v>
      </c>
      <c r="CG157" s="3">
        <v>6.2335183022465282E-2</v>
      </c>
      <c r="CH157" s="3">
        <v>6.0378532416600239E-2</v>
      </c>
      <c r="CI157" s="3">
        <v>0</v>
      </c>
      <c r="CJ157" s="3">
        <v>7.826747392100096E-2</v>
      </c>
      <c r="CK157" s="3">
        <v>5.774026728484298E-2</v>
      </c>
      <c r="CL157" s="3">
        <v>0.1190924579514247</v>
      </c>
      <c r="CM157" s="3">
        <v>0.10752701943901929</v>
      </c>
      <c r="CN157" s="3">
        <v>0</v>
      </c>
      <c r="CO157" s="3">
        <v>0</v>
      </c>
      <c r="CP157" s="3">
        <v>0.1436004748923228</v>
      </c>
      <c r="CQ157" s="3">
        <v>0.1892966168293263</v>
      </c>
      <c r="CR157" s="3">
        <v>0.41910413051008422</v>
      </c>
      <c r="CS157" s="3">
        <v>3.1045786958345641E-2</v>
      </c>
      <c r="CT157" s="3">
        <v>1.6708150403831949E-2</v>
      </c>
      <c r="CU157" s="3">
        <v>2.1660909528696211E-2</v>
      </c>
      <c r="CV157" s="3">
        <v>3.4177634786475439E-2</v>
      </c>
      <c r="CW157" s="3">
        <v>1.1328114042508761E-2</v>
      </c>
      <c r="CX157" s="3">
        <v>4.7957416284872309E-2</v>
      </c>
      <c r="CY157" s="3">
        <v>5.2573756298440563E-2</v>
      </c>
      <c r="CZ157" s="3">
        <v>5.7741523285134613E-2</v>
      </c>
      <c r="DA157" s="3">
        <v>0</v>
      </c>
      <c r="DB157" s="3">
        <v>6.7309593755257524E-2</v>
      </c>
      <c r="DC157" s="3">
        <v>4.2145203678655091E-3</v>
      </c>
      <c r="DD157" s="3">
        <v>6.224917828093126E-2</v>
      </c>
      <c r="DE157" s="3">
        <v>0</v>
      </c>
      <c r="DF157" s="3">
        <v>3.2989023571204971E-2</v>
      </c>
      <c r="DG157" s="3">
        <v>0.18926909860438179</v>
      </c>
      <c r="DH157" s="3">
        <v>0</v>
      </c>
      <c r="DI157" s="3">
        <v>0</v>
      </c>
      <c r="DJ157" s="3">
        <v>6.2265809377164513E-2</v>
      </c>
      <c r="DK157" s="3">
        <v>4.5859980307174232E-2</v>
      </c>
      <c r="DL157" s="3">
        <v>0</v>
      </c>
      <c r="DM157" s="3">
        <v>2.5507940401225219E-2</v>
      </c>
      <c r="DN157" s="3">
        <f t="shared" si="3"/>
        <v>6.0920151737296577E-2</v>
      </c>
    </row>
    <row r="158" spans="1:118" x14ac:dyDescent="0.35">
      <c r="A158" s="5">
        <v>17776</v>
      </c>
      <c r="B158" s="3">
        <v>0</v>
      </c>
      <c r="C158" s="3">
        <v>0</v>
      </c>
      <c r="D158" s="3">
        <v>3.4302101581379869E-2</v>
      </c>
      <c r="E158" s="3">
        <v>0.24300374437148289</v>
      </c>
      <c r="F158" s="3">
        <v>0.10758820365882441</v>
      </c>
      <c r="G158" s="3">
        <v>0.13842776651663419</v>
      </c>
      <c r="H158" s="3">
        <v>4.836928728744877E-2</v>
      </c>
      <c r="I158" s="3">
        <v>0</v>
      </c>
      <c r="J158" s="3">
        <v>0.24980753448803891</v>
      </c>
      <c r="K158" s="3">
        <v>4.836928728744877E-2</v>
      </c>
      <c r="L158" s="3">
        <v>7.9846102549261416E-2</v>
      </c>
      <c r="M158" s="3">
        <v>8.8716684006213103E-2</v>
      </c>
      <c r="N158" s="3">
        <v>0</v>
      </c>
      <c r="O158" s="3">
        <v>3.297968268751781E-2</v>
      </c>
      <c r="P158" s="3">
        <v>4.836928728744877E-2</v>
      </c>
      <c r="Q158" s="3">
        <v>0</v>
      </c>
      <c r="R158" s="3">
        <v>4.2506474357443903E-2</v>
      </c>
      <c r="S158" s="3">
        <v>4.7474296860963328E-2</v>
      </c>
      <c r="T158" s="3">
        <v>6.4113161523475945E-2</v>
      </c>
      <c r="U158" s="3">
        <v>4.2037442862887332E-2</v>
      </c>
      <c r="V158" s="3">
        <v>0</v>
      </c>
      <c r="W158" s="3">
        <v>0.17239879996238899</v>
      </c>
      <c r="X158" s="3">
        <v>0.1037300417751469</v>
      </c>
      <c r="Y158" s="3">
        <v>2.774210110956303E-2</v>
      </c>
      <c r="Z158" s="3">
        <v>0.1451934052001303</v>
      </c>
      <c r="AA158" s="3">
        <v>1.9141286262639889E-2</v>
      </c>
      <c r="AB158" s="3">
        <v>7.870546083344096E-2</v>
      </c>
      <c r="AC158" s="3">
        <v>9.3388313292105715E-2</v>
      </c>
      <c r="AD158" s="3">
        <v>4.1796004350401319E-3</v>
      </c>
      <c r="AE158" s="3">
        <v>2.774210110956303E-2</v>
      </c>
      <c r="AF158" s="3">
        <v>7.9846102549261416E-2</v>
      </c>
      <c r="AG158" s="3">
        <v>1.657575334084865E-2</v>
      </c>
      <c r="AH158" s="3">
        <v>7.7160329368501672E-3</v>
      </c>
      <c r="AI158" s="3">
        <v>0.10758820365882441</v>
      </c>
      <c r="AJ158" s="3">
        <v>5.4106411670599319E-2</v>
      </c>
      <c r="AK158" s="3">
        <v>0</v>
      </c>
      <c r="AL158" s="3">
        <v>7.7160329368501672E-3</v>
      </c>
      <c r="AM158" s="3">
        <v>1.429534175332429E-2</v>
      </c>
      <c r="AN158" s="3">
        <v>7.3727305893493036E-2</v>
      </c>
      <c r="AO158" s="3">
        <v>0.1445314467072191</v>
      </c>
      <c r="AP158" s="3">
        <v>9.0862651269004557E-2</v>
      </c>
      <c r="AQ158" s="3">
        <v>0.113785603758653</v>
      </c>
      <c r="AR158" s="3">
        <v>7.628609373388498E-2</v>
      </c>
      <c r="AS158" s="3">
        <v>8.5568261939335782E-2</v>
      </c>
      <c r="AT158" s="3">
        <v>0</v>
      </c>
      <c r="AU158" s="3">
        <v>0</v>
      </c>
      <c r="AV158" s="3">
        <v>3.2431128934520263E-2</v>
      </c>
      <c r="AW158" s="3">
        <v>4.836928728744877E-2</v>
      </c>
      <c r="AX158" s="3">
        <v>4.836928728744877E-2</v>
      </c>
      <c r="AY158" s="3">
        <v>0.1173627841301324</v>
      </c>
      <c r="AZ158" s="3">
        <v>8.5741741307694713E-2</v>
      </c>
      <c r="BA158" s="3">
        <v>0</v>
      </c>
      <c r="BB158" s="3">
        <v>0</v>
      </c>
      <c r="BC158" s="3">
        <v>0.14949797741810161</v>
      </c>
      <c r="BD158" s="3">
        <v>3.1476815261812639E-2</v>
      </c>
      <c r="BE158" s="3">
        <v>0.29728915785539273</v>
      </c>
      <c r="BF158" s="3">
        <v>0</v>
      </c>
      <c r="BG158" s="3">
        <v>0</v>
      </c>
      <c r="BH158" s="3">
        <v>6.1231211186997953E-2</v>
      </c>
      <c r="BI158" s="3">
        <v>0</v>
      </c>
      <c r="BJ158" s="3">
        <v>3.338256929067155E-2</v>
      </c>
      <c r="BK158" s="3">
        <v>0.12521840215854871</v>
      </c>
      <c r="BL158" s="3">
        <v>0</v>
      </c>
      <c r="BM158" s="3">
        <v>3.6201684647949137E-2</v>
      </c>
      <c r="BN158" s="3">
        <v>2.4129323999523819E-2</v>
      </c>
      <c r="BO158" s="3">
        <v>0.1058534450492771</v>
      </c>
      <c r="BP158" s="3">
        <v>6.6093298464982339E-2</v>
      </c>
      <c r="BQ158" s="3">
        <v>4.836928728744877E-2</v>
      </c>
      <c r="BR158" s="3">
        <v>0</v>
      </c>
      <c r="BS158" s="3">
        <v>1.657575334084865E-2</v>
      </c>
      <c r="BT158" s="3">
        <v>0</v>
      </c>
      <c r="BU158" s="3">
        <v>6.4945040628297424E-2</v>
      </c>
      <c r="BV158" s="3">
        <v>0.27571754348142519</v>
      </c>
      <c r="BW158" s="3">
        <v>7.5794669712224316E-2</v>
      </c>
      <c r="BX158" s="3">
        <v>0</v>
      </c>
      <c r="BY158" s="3">
        <v>0</v>
      </c>
      <c r="BZ158" s="3">
        <v>7.3941405465608845E-2</v>
      </c>
      <c r="CA158" s="3">
        <v>0.12088456319971511</v>
      </c>
      <c r="CB158" s="3">
        <v>7.1382075945829723E-2</v>
      </c>
      <c r="CC158" s="3">
        <v>3.828759625785378E-2</v>
      </c>
      <c r="CD158" s="3">
        <v>7.7160329368501672E-3</v>
      </c>
      <c r="CE158" s="3">
        <v>4.2603242286317219E-2</v>
      </c>
      <c r="CF158" s="3">
        <v>0.14190878540941171</v>
      </c>
      <c r="CG158" s="3">
        <v>6.1588758773510027E-2</v>
      </c>
      <c r="CH158" s="3">
        <v>5.9995659270962287E-2</v>
      </c>
      <c r="CI158" s="3">
        <v>0</v>
      </c>
      <c r="CJ158" s="3">
        <v>7.770083816088913E-2</v>
      </c>
      <c r="CK158" s="3">
        <v>5.8157844507636398E-2</v>
      </c>
      <c r="CL158" s="3">
        <v>0.11822976945526741</v>
      </c>
      <c r="CM158" s="3">
        <v>0.10758820365882441</v>
      </c>
      <c r="CN158" s="3">
        <v>0</v>
      </c>
      <c r="CO158" s="3">
        <v>0</v>
      </c>
      <c r="CP158" s="3">
        <v>0.1423147408459777</v>
      </c>
      <c r="CQ158" s="3">
        <v>0.18763700468656699</v>
      </c>
      <c r="CR158" s="3">
        <v>0.42368520957889599</v>
      </c>
      <c r="CS158" s="3">
        <v>3.0871095094172941E-2</v>
      </c>
      <c r="CT158" s="3">
        <v>1.657575334084865E-2</v>
      </c>
      <c r="CU158" s="3">
        <v>2.1421253278306591E-2</v>
      </c>
      <c r="CV158" s="3">
        <v>3.393950120939157E-2</v>
      </c>
      <c r="CW158" s="3">
        <v>1.1164076404863469E-2</v>
      </c>
      <c r="CX158" s="3">
        <v>4.836928728744877E-2</v>
      </c>
      <c r="CY158" s="3">
        <v>5.2338393917217049E-2</v>
      </c>
      <c r="CZ158" s="3">
        <v>5.7414574081273637E-2</v>
      </c>
      <c r="DA158" s="3">
        <v>0</v>
      </c>
      <c r="DB158" s="3">
        <v>6.7587703190867779E-2</v>
      </c>
      <c r="DC158" s="3">
        <v>4.1796004350401319E-3</v>
      </c>
      <c r="DD158" s="3">
        <v>6.178679178920745E-2</v>
      </c>
      <c r="DE158" s="3">
        <v>0</v>
      </c>
      <c r="DF158" s="3">
        <v>3.2585329683170058E-2</v>
      </c>
      <c r="DG158" s="3">
        <v>0.18781854627671771</v>
      </c>
      <c r="DH158" s="3">
        <v>0</v>
      </c>
      <c r="DI158" s="3">
        <v>0</v>
      </c>
      <c r="DJ158" s="3">
        <v>6.1789375377137828E-2</v>
      </c>
      <c r="DK158" s="3">
        <v>4.5586021371658958E-2</v>
      </c>
      <c r="DL158" s="3">
        <v>0</v>
      </c>
      <c r="DM158" s="3">
        <v>2.5351154965649221E-2</v>
      </c>
      <c r="DN158" s="3">
        <f t="shared" si="3"/>
        <v>6.1182655226969619E-2</v>
      </c>
    </row>
    <row r="159" spans="1:118" x14ac:dyDescent="0.35">
      <c r="A159" s="5">
        <v>17777</v>
      </c>
      <c r="B159" s="3">
        <v>0</v>
      </c>
      <c r="C159" s="3">
        <v>0</v>
      </c>
      <c r="D159" s="3">
        <v>3.0862050339796328E-2</v>
      </c>
      <c r="E159" s="3">
        <v>0.24917418716674339</v>
      </c>
      <c r="F159" s="3">
        <v>0.1091364281823186</v>
      </c>
      <c r="G159" s="3">
        <v>0.13542580464556381</v>
      </c>
      <c r="H159" s="3">
        <v>4.5793208029099017E-2</v>
      </c>
      <c r="I159" s="3">
        <v>0</v>
      </c>
      <c r="J159" s="3">
        <v>0.22842202623819979</v>
      </c>
      <c r="K159" s="3">
        <v>4.5793208029099017E-2</v>
      </c>
      <c r="L159" s="3">
        <v>8.1392017318928825E-2</v>
      </c>
      <c r="M159" s="3">
        <v>8.9756019304017873E-2</v>
      </c>
      <c r="N159" s="3">
        <v>0</v>
      </c>
      <c r="O159" s="3">
        <v>3.0848470345369101E-2</v>
      </c>
      <c r="P159" s="3">
        <v>4.5793208029099017E-2</v>
      </c>
      <c r="Q159" s="3">
        <v>0</v>
      </c>
      <c r="R159" s="3">
        <v>3.9342453258473652E-2</v>
      </c>
      <c r="S159" s="3">
        <v>4.2584556763922067E-2</v>
      </c>
      <c r="T159" s="3">
        <v>5.9868727765788589E-2</v>
      </c>
      <c r="U159" s="3">
        <v>8.2146981746744535E-2</v>
      </c>
      <c r="V159" s="3">
        <v>0</v>
      </c>
      <c r="W159" s="3">
        <v>0.18017658612986109</v>
      </c>
      <c r="X159" s="3">
        <v>9.6537806003071783E-2</v>
      </c>
      <c r="Y159" s="3">
        <v>2.7744410863389749E-2</v>
      </c>
      <c r="Z159" s="3">
        <v>0.18661275225025939</v>
      </c>
      <c r="AA159" s="3">
        <v>1.8408479981406749E-2</v>
      </c>
      <c r="AB159" s="3">
        <v>7.204691703033278E-2</v>
      </c>
      <c r="AC159" s="3">
        <v>8.6030919019458599E-2</v>
      </c>
      <c r="AD159" s="3">
        <v>4.5884404292045582E-3</v>
      </c>
      <c r="AE159" s="3">
        <v>2.7744410863389749E-2</v>
      </c>
      <c r="AF159" s="3">
        <v>8.1392017318928825E-2</v>
      </c>
      <c r="AG159" s="3">
        <v>2.0778480022956861E-2</v>
      </c>
      <c r="AH159" s="3">
        <v>7.6987989584629069E-3</v>
      </c>
      <c r="AI159" s="3">
        <v>0.1091364281823186</v>
      </c>
      <c r="AJ159" s="3">
        <v>5.7557605757571177E-2</v>
      </c>
      <c r="AK159" s="3">
        <v>0</v>
      </c>
      <c r="AL159" s="3">
        <v>7.6987989584629069E-3</v>
      </c>
      <c r="AM159" s="3">
        <v>1.8803761593524961E-2</v>
      </c>
      <c r="AN159" s="3">
        <v>6.9399896741314734E-2</v>
      </c>
      <c r="AO159" s="3">
        <v>0.13295522482666311</v>
      </c>
      <c r="AP159" s="3">
        <v>9.619920762893637E-2</v>
      </c>
      <c r="AQ159" s="3">
        <v>0.11284993364998951</v>
      </c>
      <c r="AR159" s="3">
        <v>7.881189050206043E-2</v>
      </c>
      <c r="AS159" s="3">
        <v>7.9509250183642605E-2</v>
      </c>
      <c r="AT159" s="3">
        <v>0</v>
      </c>
      <c r="AU159" s="3">
        <v>0</v>
      </c>
      <c r="AV159" s="3">
        <v>3.6620613176935643E-2</v>
      </c>
      <c r="AW159" s="3">
        <v>4.5793208029099017E-2</v>
      </c>
      <c r="AX159" s="3">
        <v>4.5793208029099017E-2</v>
      </c>
      <c r="AY159" s="3">
        <v>0.10657208325103371</v>
      </c>
      <c r="AZ159" s="3">
        <v>8.1141306101425545E-2</v>
      </c>
      <c r="BA159" s="3">
        <v>0</v>
      </c>
      <c r="BB159" s="3">
        <v>0</v>
      </c>
      <c r="BC159" s="3">
        <v>0.13892503899099479</v>
      </c>
      <c r="BD159" s="3">
        <v>3.5598809289829808E-2</v>
      </c>
      <c r="BE159" s="3">
        <v>0.28252539837563673</v>
      </c>
      <c r="BF159" s="3">
        <v>0</v>
      </c>
      <c r="BG159" s="3">
        <v>0</v>
      </c>
      <c r="BH159" s="3">
        <v>6.2880643093100194E-2</v>
      </c>
      <c r="BI159" s="3">
        <v>0</v>
      </c>
      <c r="BJ159" s="3">
        <v>2.979358328770958E-2</v>
      </c>
      <c r="BK159" s="3">
        <v>0.16887768979354831</v>
      </c>
      <c r="BL159" s="3">
        <v>0</v>
      </c>
      <c r="BM159" s="3">
        <v>3.2062472299624577E-2</v>
      </c>
      <c r="BN159" s="3">
        <v>2.1002405935453598E-2</v>
      </c>
      <c r="BO159" s="3">
        <v>9.6425286583200875E-2</v>
      </c>
      <c r="BP159" s="3">
        <v>5.8925272226773108E-2</v>
      </c>
      <c r="BQ159" s="3">
        <v>4.5793208029099017E-2</v>
      </c>
      <c r="BR159" s="3">
        <v>0</v>
      </c>
      <c r="BS159" s="3">
        <v>2.0778480022956861E-2</v>
      </c>
      <c r="BT159" s="3">
        <v>0</v>
      </c>
      <c r="BU159" s="3">
        <v>6.6571688052055877E-2</v>
      </c>
      <c r="BV159" s="3">
        <v>0.31971500177980711</v>
      </c>
      <c r="BW159" s="3">
        <v>8.4121700176176428E-2</v>
      </c>
      <c r="BX159" s="3">
        <v>0</v>
      </c>
      <c r="BY159" s="3">
        <v>0</v>
      </c>
      <c r="BZ159" s="3">
        <v>6.9725247447530517E-2</v>
      </c>
      <c r="CA159" s="3">
        <v>0.1113487075301178</v>
      </c>
      <c r="CB159" s="3">
        <v>6.4890773872186405E-2</v>
      </c>
      <c r="CC159" s="3">
        <v>3.4286745137245563E-2</v>
      </c>
      <c r="CD159" s="3">
        <v>7.6987989584629069E-3</v>
      </c>
      <c r="CE159" s="3">
        <v>3.9155899116253071E-2</v>
      </c>
      <c r="CF159" s="3">
        <v>0.13302997892442911</v>
      </c>
      <c r="CG159" s="3">
        <v>5.5051542755563607E-2</v>
      </c>
      <c r="CH159" s="3">
        <v>6.1032561549255668E-2</v>
      </c>
      <c r="CI159" s="3">
        <v>0</v>
      </c>
      <c r="CJ159" s="3">
        <v>7.5117594178682412E-2</v>
      </c>
      <c r="CK159" s="3">
        <v>5.4827922900323588E-2</v>
      </c>
      <c r="CL159" s="3">
        <v>0.11797742072971069</v>
      </c>
      <c r="CM159" s="3">
        <v>0.1091364281823186</v>
      </c>
      <c r="CN159" s="3">
        <v>0</v>
      </c>
      <c r="CO159" s="3">
        <v>0</v>
      </c>
      <c r="CP159" s="3">
        <v>0.13611017838037359</v>
      </c>
      <c r="CQ159" s="3">
        <v>0.17321482317824849</v>
      </c>
      <c r="CR159" s="3">
        <v>0.41127149698672838</v>
      </c>
      <c r="CS159" s="3">
        <v>3.9582241616481821E-2</v>
      </c>
      <c r="CT159" s="3">
        <v>2.0778480022956861E-2</v>
      </c>
      <c r="CU159" s="3">
        <v>1.9286681642912092E-2</v>
      </c>
      <c r="CV159" s="3">
        <v>3.1457916331060667E-2</v>
      </c>
      <c r="CW159" s="3">
        <v>9.6997488102350624E-3</v>
      </c>
      <c r="CX159" s="3">
        <v>4.5793208029099017E-2</v>
      </c>
      <c r="CY159" s="3">
        <v>4.6903821150925527E-2</v>
      </c>
      <c r="CZ159" s="3">
        <v>5.9431481623759719E-2</v>
      </c>
      <c r="DA159" s="3">
        <v>0</v>
      </c>
      <c r="DB159" s="3">
        <v>6.9143366650239443E-2</v>
      </c>
      <c r="DC159" s="3">
        <v>4.5884404292045582E-3</v>
      </c>
      <c r="DD159" s="3">
        <v>5.5714704868608182E-2</v>
      </c>
      <c r="DE159" s="3">
        <v>0</v>
      </c>
      <c r="DF159" s="3">
        <v>2.8986430453147149E-2</v>
      </c>
      <c r="DG159" s="3">
        <v>0.1811510106388631</v>
      </c>
      <c r="DH159" s="3">
        <v>0</v>
      </c>
      <c r="DI159" s="3">
        <v>0</v>
      </c>
      <c r="DJ159" s="3">
        <v>6.4133151244767331E-2</v>
      </c>
      <c r="DK159" s="3">
        <v>4.0902422608266722E-2</v>
      </c>
      <c r="DL159" s="3">
        <v>0</v>
      </c>
      <c r="DM159" s="3">
        <v>2.9217463982059069E-2</v>
      </c>
      <c r="DN159" s="3">
        <f t="shared" si="3"/>
        <v>6.0944699573378835E-2</v>
      </c>
    </row>
    <row r="160" spans="1:118" x14ac:dyDescent="0.35">
      <c r="A160" s="5">
        <v>17778</v>
      </c>
      <c r="B160" s="3">
        <v>0</v>
      </c>
      <c r="C160" s="3">
        <v>0</v>
      </c>
      <c r="D160" s="3">
        <v>3.0485452060120401E-2</v>
      </c>
      <c r="E160" s="3">
        <v>0.24840529521015281</v>
      </c>
      <c r="F160" s="3">
        <v>0.10815912143225</v>
      </c>
      <c r="G160" s="3">
        <v>0.13482060945357369</v>
      </c>
      <c r="H160" s="3">
        <v>4.5312197301230032E-2</v>
      </c>
      <c r="I160" s="3">
        <v>0</v>
      </c>
      <c r="J160" s="3">
        <v>0.2267168219316297</v>
      </c>
      <c r="K160" s="3">
        <v>4.5312197301230032E-2</v>
      </c>
      <c r="L160" s="3">
        <v>8.0604955875945308E-2</v>
      </c>
      <c r="M160" s="3">
        <v>8.8854756221383696E-2</v>
      </c>
      <c r="N160" s="3">
        <v>0</v>
      </c>
      <c r="O160" s="3">
        <v>3.0389261210088329E-2</v>
      </c>
      <c r="P160" s="3">
        <v>4.5312197301230032E-2</v>
      </c>
      <c r="Q160" s="3">
        <v>0</v>
      </c>
      <c r="R160" s="3">
        <v>3.8971719494027231E-2</v>
      </c>
      <c r="S160" s="3">
        <v>4.2047262959786502E-2</v>
      </c>
      <c r="T160" s="3">
        <v>5.9179516155969981E-2</v>
      </c>
      <c r="U160" s="3">
        <v>8.8528490463286244E-2</v>
      </c>
      <c r="V160" s="3">
        <v>0</v>
      </c>
      <c r="W160" s="3">
        <v>0.18651140684132009</v>
      </c>
      <c r="X160" s="3">
        <v>9.6368480127665676E-2</v>
      </c>
      <c r="Y160" s="3">
        <v>2.7554165556304671E-2</v>
      </c>
      <c r="Z160" s="3">
        <v>0.1867257698853502</v>
      </c>
      <c r="AA160" s="3">
        <v>1.8170135336135099E-2</v>
      </c>
      <c r="AB160" s="3">
        <v>7.2058055833803439E-2</v>
      </c>
      <c r="AC160" s="3">
        <v>8.514097240151873E-2</v>
      </c>
      <c r="AD160" s="3">
        <v>4.5285941117242422E-3</v>
      </c>
      <c r="AE160" s="3">
        <v>2.7554165556304671E-2</v>
      </c>
      <c r="AF160" s="3">
        <v>8.0604955875945308E-2</v>
      </c>
      <c r="AG160" s="3">
        <v>2.0712411840179211E-2</v>
      </c>
      <c r="AH160" s="3">
        <v>7.6044276240776303E-3</v>
      </c>
      <c r="AI160" s="3">
        <v>0.10815912143225</v>
      </c>
      <c r="AJ160" s="3">
        <v>5.7156123495232622E-2</v>
      </c>
      <c r="AK160" s="3">
        <v>0</v>
      </c>
      <c r="AL160" s="3">
        <v>7.6044276240776303E-3</v>
      </c>
      <c r="AM160" s="3">
        <v>1.875247418788855E-2</v>
      </c>
      <c r="AN160" s="3">
        <v>6.867272921756537E-2</v>
      </c>
      <c r="AO160" s="3">
        <v>0.13234607966054249</v>
      </c>
      <c r="AP160" s="3">
        <v>9.6213277996957489E-2</v>
      </c>
      <c r="AQ160" s="3">
        <v>0.11256326311256989</v>
      </c>
      <c r="AR160" s="3">
        <v>7.8183782428202231E-2</v>
      </c>
      <c r="AS160" s="3">
        <v>7.8622923302135828E-2</v>
      </c>
      <c r="AT160" s="3">
        <v>0</v>
      </c>
      <c r="AU160" s="3">
        <v>0</v>
      </c>
      <c r="AV160" s="3">
        <v>3.6297420184392443E-2</v>
      </c>
      <c r="AW160" s="3">
        <v>4.5312197301230032E-2</v>
      </c>
      <c r="AX160" s="3">
        <v>4.5312197301230032E-2</v>
      </c>
      <c r="AY160" s="3">
        <v>0.1062612414138738</v>
      </c>
      <c r="AZ160" s="3">
        <v>8.0140707517999094E-2</v>
      </c>
      <c r="BA160" s="3">
        <v>0</v>
      </c>
      <c r="BB160" s="3">
        <v>0</v>
      </c>
      <c r="BC160" s="3">
        <v>0.1382642782186872</v>
      </c>
      <c r="BD160" s="3">
        <v>3.529275857471529E-2</v>
      </c>
      <c r="BE160" s="3">
        <v>0.28810935054730108</v>
      </c>
      <c r="BF160" s="3">
        <v>0</v>
      </c>
      <c r="BG160" s="3">
        <v>0</v>
      </c>
      <c r="BH160" s="3">
        <v>6.2158087282756527E-2</v>
      </c>
      <c r="BI160" s="3">
        <v>0</v>
      </c>
      <c r="BJ160" s="3">
        <v>2.9536273939197291E-2</v>
      </c>
      <c r="BK160" s="3">
        <v>0.16905661237866901</v>
      </c>
      <c r="BL160" s="3">
        <v>0</v>
      </c>
      <c r="BM160" s="3">
        <v>3.1662941609596339E-2</v>
      </c>
      <c r="BN160" s="3">
        <v>2.0680759486034608E-2</v>
      </c>
      <c r="BO160" s="3">
        <v>9.6079108762540347E-2</v>
      </c>
      <c r="BP160" s="3">
        <v>5.8327307426396947E-2</v>
      </c>
      <c r="BQ160" s="3">
        <v>4.5312197301230032E-2</v>
      </c>
      <c r="BR160" s="3">
        <v>6.2466895468990098E-2</v>
      </c>
      <c r="BS160" s="3">
        <v>2.0712411840179211E-2</v>
      </c>
      <c r="BT160" s="3">
        <v>0</v>
      </c>
      <c r="BU160" s="3">
        <v>6.6024609141409243E-2</v>
      </c>
      <c r="BV160" s="3">
        <v>0.31816997306835199</v>
      </c>
      <c r="BW160" s="3">
        <v>8.3559335971199175E-2</v>
      </c>
      <c r="BX160" s="3">
        <v>0</v>
      </c>
      <c r="BY160" s="3">
        <v>0</v>
      </c>
      <c r="BZ160" s="3">
        <v>6.8988256358393243E-2</v>
      </c>
      <c r="CA160" s="3">
        <v>0.1100794829721759</v>
      </c>
      <c r="CB160" s="3">
        <v>6.4225320684184267E-2</v>
      </c>
      <c r="CC160" s="3">
        <v>3.386957546443424E-2</v>
      </c>
      <c r="CD160" s="3">
        <v>7.6044276240776303E-3</v>
      </c>
      <c r="CE160" s="3">
        <v>3.9557503507854447E-2</v>
      </c>
      <c r="CF160" s="3">
        <v>0.1316653499635585</v>
      </c>
      <c r="CG160" s="3">
        <v>5.4402906760013053E-2</v>
      </c>
      <c r="CH160" s="3">
        <v>6.0441146982208073E-2</v>
      </c>
      <c r="CI160" s="3">
        <v>0</v>
      </c>
      <c r="CJ160" s="3">
        <v>7.4373295254079111E-2</v>
      </c>
      <c r="CK160" s="3">
        <v>5.4201743399978762E-2</v>
      </c>
      <c r="CL160" s="3">
        <v>0.1176599089885252</v>
      </c>
      <c r="CM160" s="3">
        <v>0.10815912143225</v>
      </c>
      <c r="CN160" s="3">
        <v>0</v>
      </c>
      <c r="CO160" s="3">
        <v>0</v>
      </c>
      <c r="CP160" s="3">
        <v>0.13478894991824361</v>
      </c>
      <c r="CQ160" s="3">
        <v>0.17217136385731319</v>
      </c>
      <c r="CR160" s="3">
        <v>0.40849684682848297</v>
      </c>
      <c r="CS160" s="3">
        <v>3.9464886028067768E-2</v>
      </c>
      <c r="CT160" s="3">
        <v>2.0712411840179211E-2</v>
      </c>
      <c r="CU160" s="3">
        <v>1.909797558981104E-2</v>
      </c>
      <c r="CV160" s="3">
        <v>3.1958307236624607E-2</v>
      </c>
      <c r="CW160" s="3">
        <v>9.5467877725489529E-3</v>
      </c>
      <c r="CX160" s="3">
        <v>4.5312197301230032E-2</v>
      </c>
      <c r="CY160" s="3">
        <v>4.6393217233285218E-2</v>
      </c>
      <c r="CZ160" s="3">
        <v>5.887941721733593E-2</v>
      </c>
      <c r="DA160" s="3">
        <v>0</v>
      </c>
      <c r="DB160" s="3">
        <v>6.8555154928002876E-2</v>
      </c>
      <c r="DC160" s="3">
        <v>4.5285941117242422E-3</v>
      </c>
      <c r="DD160" s="3">
        <v>5.5090123980117353E-2</v>
      </c>
      <c r="DE160" s="3">
        <v>0</v>
      </c>
      <c r="DF160" s="3">
        <v>2.8644763362359989E-2</v>
      </c>
      <c r="DG160" s="3">
        <v>0.18011355208091751</v>
      </c>
      <c r="DH160" s="3">
        <v>0</v>
      </c>
      <c r="DI160" s="3">
        <v>0</v>
      </c>
      <c r="DJ160" s="3">
        <v>6.3521515607034118E-2</v>
      </c>
      <c r="DK160" s="3">
        <v>4.0485246704675057E-2</v>
      </c>
      <c r="DL160" s="3">
        <v>0</v>
      </c>
      <c r="DM160" s="3">
        <v>2.9017782764852621E-2</v>
      </c>
      <c r="DN160" s="3">
        <f t="shared" si="3"/>
        <v>6.1255615485432527E-2</v>
      </c>
    </row>
    <row r="161" spans="1:118" x14ac:dyDescent="0.35">
      <c r="A161" s="5">
        <v>17779</v>
      </c>
      <c r="B161" s="3">
        <v>0</v>
      </c>
      <c r="C161" s="3">
        <v>0</v>
      </c>
      <c r="D161" s="3">
        <v>3.0356708030836819E-2</v>
      </c>
      <c r="E161" s="3">
        <v>0.24744881773640981</v>
      </c>
      <c r="F161" s="3">
        <v>0.1081753509545451</v>
      </c>
      <c r="G161" s="3">
        <v>0.13468045179956209</v>
      </c>
      <c r="H161" s="3">
        <v>4.5688988830622647E-2</v>
      </c>
      <c r="I161" s="3">
        <v>0</v>
      </c>
      <c r="J161" s="3">
        <v>0.22584393217944371</v>
      </c>
      <c r="K161" s="3">
        <v>4.5688988830622647E-2</v>
      </c>
      <c r="L161" s="3">
        <v>8.0784049575304856E-2</v>
      </c>
      <c r="M161" s="3">
        <v>8.8963435907241165E-2</v>
      </c>
      <c r="N161" s="3">
        <v>0</v>
      </c>
      <c r="O161" s="3">
        <v>3.0196058093780089E-2</v>
      </c>
      <c r="P161" s="3">
        <v>4.5688988830622647E-2</v>
      </c>
      <c r="Q161" s="3">
        <v>0</v>
      </c>
      <c r="R161" s="3">
        <v>3.8609247575530588E-2</v>
      </c>
      <c r="S161" s="3">
        <v>4.1720726435502557E-2</v>
      </c>
      <c r="T161" s="3">
        <v>5.9550223591063392E-2</v>
      </c>
      <c r="U161" s="3">
        <v>8.8031675046924066E-2</v>
      </c>
      <c r="V161" s="3">
        <v>0</v>
      </c>
      <c r="W161" s="3">
        <v>0.1860395634108942</v>
      </c>
      <c r="X161" s="3">
        <v>9.6366492165674209E-2</v>
      </c>
      <c r="Y161" s="3">
        <v>2.7391301379240261E-2</v>
      </c>
      <c r="Z161" s="3">
        <v>0.18569484797998231</v>
      </c>
      <c r="AA161" s="3">
        <v>1.7996794267098749E-2</v>
      </c>
      <c r="AB161" s="3">
        <v>7.1567272514091423E-2</v>
      </c>
      <c r="AC161" s="3">
        <v>8.5334517490134154E-2</v>
      </c>
      <c r="AD161" s="3">
        <v>4.4921924592284789E-3</v>
      </c>
      <c r="AE161" s="3">
        <v>2.7391301379240261E-2</v>
      </c>
      <c r="AF161" s="3">
        <v>8.0784049575304856E-2</v>
      </c>
      <c r="AG161" s="3">
        <v>2.055545705425298E-2</v>
      </c>
      <c r="AH161" s="3">
        <v>7.6127620974240301E-3</v>
      </c>
      <c r="AI161" s="3">
        <v>0.1081753509545451</v>
      </c>
      <c r="AJ161" s="3">
        <v>5.6845265737474338E-2</v>
      </c>
      <c r="AK161" s="3">
        <v>0</v>
      </c>
      <c r="AL161" s="3">
        <v>7.6127620974240301E-3</v>
      </c>
      <c r="AM161" s="3">
        <v>1.867097579341145E-2</v>
      </c>
      <c r="AN161" s="3">
        <v>6.8852472451354507E-2</v>
      </c>
      <c r="AO161" s="3">
        <v>0.13230769626891151</v>
      </c>
      <c r="AP161" s="3">
        <v>9.5593346609966004E-2</v>
      </c>
      <c r="AQ161" s="3">
        <v>0.1125474920543994</v>
      </c>
      <c r="AR161" s="3">
        <v>7.7777542031999228E-2</v>
      </c>
      <c r="AS161" s="3">
        <v>7.8982840257615303E-2</v>
      </c>
      <c r="AT161" s="3">
        <v>0</v>
      </c>
      <c r="AU161" s="3">
        <v>0</v>
      </c>
      <c r="AV161" s="3">
        <v>3.6089585581027012E-2</v>
      </c>
      <c r="AW161" s="3">
        <v>4.5688988830622647E-2</v>
      </c>
      <c r="AX161" s="3">
        <v>4.5688988830622647E-2</v>
      </c>
      <c r="AY161" s="3">
        <v>0.10555280120072209</v>
      </c>
      <c r="AZ161" s="3">
        <v>8.0387750888121529E-2</v>
      </c>
      <c r="BA161" s="3">
        <v>0</v>
      </c>
      <c r="BB161" s="3">
        <v>0</v>
      </c>
      <c r="BC161" s="3">
        <v>0.1381381752293582</v>
      </c>
      <c r="BD161" s="3">
        <v>3.5095060744682223E-2</v>
      </c>
      <c r="BE161" s="3">
        <v>0.2869460702018623</v>
      </c>
      <c r="BF161" s="3">
        <v>0</v>
      </c>
      <c r="BG161" s="3">
        <v>0</v>
      </c>
      <c r="BH161" s="3">
        <v>6.179345121557861E-2</v>
      </c>
      <c r="BI161" s="3">
        <v>0</v>
      </c>
      <c r="BJ161" s="3">
        <v>2.9348510647286691E-2</v>
      </c>
      <c r="BK161" s="3">
        <v>0.16867073314276229</v>
      </c>
      <c r="BL161" s="3">
        <v>0</v>
      </c>
      <c r="BM161" s="3">
        <v>3.1317639634953008E-2</v>
      </c>
      <c r="BN161" s="3">
        <v>2.0449357060451669E-2</v>
      </c>
      <c r="BO161" s="3">
        <v>9.5344348275189672E-2</v>
      </c>
      <c r="BP161" s="3">
        <v>5.7861599144847023E-2</v>
      </c>
      <c r="BQ161" s="3">
        <v>4.5688988830622647E-2</v>
      </c>
      <c r="BR161" s="3">
        <v>6.210170783017889E-2</v>
      </c>
      <c r="BS161" s="3">
        <v>2.055545705425298E-2</v>
      </c>
      <c r="BT161" s="3">
        <v>0</v>
      </c>
      <c r="BU161" s="3">
        <v>6.624444588487563E-2</v>
      </c>
      <c r="BV161" s="3">
        <v>0.31704339892096378</v>
      </c>
      <c r="BW161" s="3">
        <v>8.3041819178175463E-2</v>
      </c>
      <c r="BX161" s="3">
        <v>0</v>
      </c>
      <c r="BY161" s="3">
        <v>4.5688988830622647E-2</v>
      </c>
      <c r="BZ161" s="3">
        <v>6.9340407661352799E-2</v>
      </c>
      <c r="CA161" s="3">
        <v>0.1100410260833577</v>
      </c>
      <c r="CB161" s="3">
        <v>6.3716966810360265E-2</v>
      </c>
      <c r="CC161" s="3">
        <v>3.3742743527614999E-2</v>
      </c>
      <c r="CD161" s="3">
        <v>7.6127620974240301E-3</v>
      </c>
      <c r="CE161" s="3">
        <v>3.9286014030142667E-2</v>
      </c>
      <c r="CF161" s="3">
        <v>0.1306053578122833</v>
      </c>
      <c r="CG161" s="3">
        <v>5.3836391687307597E-2</v>
      </c>
      <c r="CH161" s="3">
        <v>6.0094813291948213E-2</v>
      </c>
      <c r="CI161" s="3">
        <v>0</v>
      </c>
      <c r="CJ161" s="3">
        <v>7.3891322278152066E-2</v>
      </c>
      <c r="CK161" s="3">
        <v>5.4587496134603723E-2</v>
      </c>
      <c r="CL161" s="3">
        <v>0.1168865270033259</v>
      </c>
      <c r="CM161" s="3">
        <v>0.1081753509545451</v>
      </c>
      <c r="CN161" s="3">
        <v>0</v>
      </c>
      <c r="CO161" s="3">
        <v>0</v>
      </c>
      <c r="CP161" s="3">
        <v>0.13373776662999429</v>
      </c>
      <c r="CQ161" s="3">
        <v>0.17086672634310121</v>
      </c>
      <c r="CR161" s="3">
        <v>0.41274732124090951</v>
      </c>
      <c r="CS161" s="3">
        <v>3.9226432847664437E-2</v>
      </c>
      <c r="CT161" s="3">
        <v>2.055545705425298E-2</v>
      </c>
      <c r="CU161" s="3">
        <v>1.8914060855957052E-2</v>
      </c>
      <c r="CV161" s="3">
        <v>3.1763442479094517E-2</v>
      </c>
      <c r="CW161" s="3">
        <v>9.4261098402291868E-3</v>
      </c>
      <c r="CX161" s="3">
        <v>4.5688988830622647E-2</v>
      </c>
      <c r="CY161" s="3">
        <v>4.6237429711097518E-2</v>
      </c>
      <c r="CZ161" s="3">
        <v>5.8565626984695258E-2</v>
      </c>
      <c r="DA161" s="3">
        <v>0</v>
      </c>
      <c r="DB161" s="3">
        <v>6.8772525786479854E-2</v>
      </c>
      <c r="DC161" s="3">
        <v>4.4921924592284789E-3</v>
      </c>
      <c r="DD161" s="3">
        <v>5.4748268523715379E-2</v>
      </c>
      <c r="DE161" s="3">
        <v>0</v>
      </c>
      <c r="DF161" s="3">
        <v>2.8340170696186232E-2</v>
      </c>
      <c r="DG161" s="3">
        <v>0.1788986521477208</v>
      </c>
      <c r="DH161" s="3">
        <v>0</v>
      </c>
      <c r="DI161" s="3">
        <v>0</v>
      </c>
      <c r="DJ161" s="3">
        <v>6.3077600483755727E-2</v>
      </c>
      <c r="DK161" s="3">
        <v>4.0290932455342723E-2</v>
      </c>
      <c r="DL161" s="3">
        <v>0</v>
      </c>
      <c r="DM161" s="3">
        <v>2.8842513957610789E-2</v>
      </c>
      <c r="DN161" s="3">
        <f t="shared" si="3"/>
        <v>6.1515234528496006E-2</v>
      </c>
    </row>
    <row r="162" spans="1:118" x14ac:dyDescent="0.35">
      <c r="A162" s="5">
        <v>17780</v>
      </c>
      <c r="B162" s="3">
        <v>0</v>
      </c>
      <c r="C162" s="3">
        <v>0</v>
      </c>
      <c r="D162" s="3">
        <v>3.0295987145683389E-2</v>
      </c>
      <c r="E162" s="3">
        <v>0.24708945675137919</v>
      </c>
      <c r="F162" s="3">
        <v>0.1078963326356089</v>
      </c>
      <c r="G162" s="3">
        <v>0.13429121285402179</v>
      </c>
      <c r="H162" s="3">
        <v>4.5529407951822483E-2</v>
      </c>
      <c r="I162" s="3">
        <v>0</v>
      </c>
      <c r="J162" s="3">
        <v>0.22560208518520999</v>
      </c>
      <c r="K162" s="3">
        <v>4.5529407951822483E-2</v>
      </c>
      <c r="L162" s="3">
        <v>8.0575363889488341E-2</v>
      </c>
      <c r="M162" s="3">
        <v>9.2585238215877039E-2</v>
      </c>
      <c r="N162" s="3">
        <v>0</v>
      </c>
      <c r="O162" s="3">
        <v>3.00791572831491E-2</v>
      </c>
      <c r="P162" s="3">
        <v>4.5529407951822483E-2</v>
      </c>
      <c r="Q162" s="3">
        <v>0</v>
      </c>
      <c r="R162" s="3">
        <v>3.8921059733568228E-2</v>
      </c>
      <c r="S162" s="3">
        <v>4.1606521037530382E-2</v>
      </c>
      <c r="T162" s="3">
        <v>5.9323386532968148E-2</v>
      </c>
      <c r="U162" s="3">
        <v>8.7853086150765147E-2</v>
      </c>
      <c r="V162" s="3">
        <v>0</v>
      </c>
      <c r="W162" s="3">
        <v>0.18552540432947351</v>
      </c>
      <c r="X162" s="3">
        <v>9.6092853136444625E-2</v>
      </c>
      <c r="Y162" s="3">
        <v>2.7320968746120541E-2</v>
      </c>
      <c r="Z162" s="3">
        <v>0.1851586326338433</v>
      </c>
      <c r="AA162" s="3">
        <v>1.8422344375794961E-2</v>
      </c>
      <c r="AB162" s="3">
        <v>7.1422680169150765E-2</v>
      </c>
      <c r="AC162" s="3">
        <v>8.5054940758657299E-2</v>
      </c>
      <c r="AD162" s="3">
        <v>4.4799719556419164E-3</v>
      </c>
      <c r="AE162" s="3">
        <v>2.7320968746120541E-2</v>
      </c>
      <c r="AF162" s="3">
        <v>8.0575363889488341E-2</v>
      </c>
      <c r="AG162" s="3">
        <v>2.0473205463133141E-2</v>
      </c>
      <c r="AH162" s="3">
        <v>7.5758524802515756E-3</v>
      </c>
      <c r="AI162" s="3">
        <v>0.1078963326356089</v>
      </c>
      <c r="AJ162" s="3">
        <v>5.664990294586033E-2</v>
      </c>
      <c r="AK162" s="3">
        <v>0</v>
      </c>
      <c r="AL162" s="3">
        <v>7.5758524802515756E-3</v>
      </c>
      <c r="AM162" s="3">
        <v>1.8642084795455399E-2</v>
      </c>
      <c r="AN162" s="3">
        <v>6.9056460346954812E-2</v>
      </c>
      <c r="AO162" s="3">
        <v>0.13186483038052749</v>
      </c>
      <c r="AP162" s="3">
        <v>9.5436125266255167E-2</v>
      </c>
      <c r="AQ162" s="3">
        <v>0.11224506865324101</v>
      </c>
      <c r="AR162" s="3">
        <v>7.7587262682597705E-2</v>
      </c>
      <c r="AS162" s="3">
        <v>7.8667054529337699E-2</v>
      </c>
      <c r="AT162" s="3">
        <v>0</v>
      </c>
      <c r="AU162" s="3">
        <v>0</v>
      </c>
      <c r="AV162" s="3">
        <v>3.6036667361525242E-2</v>
      </c>
      <c r="AW162" s="3">
        <v>4.5529407951822483E-2</v>
      </c>
      <c r="AX162" s="3">
        <v>4.5529407951822483E-2</v>
      </c>
      <c r="AY162" s="3">
        <v>0.1053607094749401</v>
      </c>
      <c r="AZ162" s="3">
        <v>8.0090761889691942E-2</v>
      </c>
      <c r="BA162" s="3">
        <v>0</v>
      </c>
      <c r="BB162" s="3">
        <v>0</v>
      </c>
      <c r="BC162" s="3">
        <v>0.1376519655017043</v>
      </c>
      <c r="BD162" s="3">
        <v>3.5045955937665872E-2</v>
      </c>
      <c r="BE162" s="3">
        <v>0.2864192048989605</v>
      </c>
      <c r="BF162" s="3">
        <v>0</v>
      </c>
      <c r="BG162" s="3">
        <v>0</v>
      </c>
      <c r="BH162" s="3">
        <v>6.1635852689032433E-2</v>
      </c>
      <c r="BI162" s="3">
        <v>0</v>
      </c>
      <c r="BJ162" s="3">
        <v>2.9280674367504929E-2</v>
      </c>
      <c r="BK162" s="3">
        <v>0.16859807010813641</v>
      </c>
      <c r="BL162" s="3">
        <v>0</v>
      </c>
      <c r="BM162" s="3">
        <v>3.1250051732008448E-2</v>
      </c>
      <c r="BN162" s="3">
        <v>2.0377422998150461E-2</v>
      </c>
      <c r="BO162" s="3">
        <v>9.5117828165965188E-2</v>
      </c>
      <c r="BP162" s="3">
        <v>5.7741837110778307E-2</v>
      </c>
      <c r="BQ162" s="3">
        <v>4.5529407951822483E-2</v>
      </c>
      <c r="BR162" s="3">
        <v>6.1897482564986048E-2</v>
      </c>
      <c r="BS162" s="3">
        <v>2.0473205463133141E-2</v>
      </c>
      <c r="BT162" s="3">
        <v>0</v>
      </c>
      <c r="BU162" s="3">
        <v>6.6002613414955613E-2</v>
      </c>
      <c r="BV162" s="3">
        <v>0.31695384943875798</v>
      </c>
      <c r="BW162" s="3">
        <v>8.2840130146919544E-2</v>
      </c>
      <c r="BX162" s="3">
        <v>0</v>
      </c>
      <c r="BY162" s="3">
        <v>4.5529407951822483E-2</v>
      </c>
      <c r="BZ162" s="3">
        <v>6.9076451378983661E-2</v>
      </c>
      <c r="CA162" s="3">
        <v>0.1098210838337165</v>
      </c>
      <c r="CB162" s="3">
        <v>6.4016015336470014E-2</v>
      </c>
      <c r="CC162" s="3">
        <v>3.3643392829051252E-2</v>
      </c>
      <c r="CD162" s="3">
        <v>7.5758524802515756E-3</v>
      </c>
      <c r="CE162" s="3">
        <v>3.9210849863253773E-2</v>
      </c>
      <c r="CF162" s="3">
        <v>0.1303077594908825</v>
      </c>
      <c r="CG162" s="3">
        <v>5.3693970997268518E-2</v>
      </c>
      <c r="CH162" s="3">
        <v>5.9991041009257173E-2</v>
      </c>
      <c r="CI162" s="3">
        <v>0</v>
      </c>
      <c r="CJ162" s="3">
        <v>7.4587793363607241E-2</v>
      </c>
      <c r="CK162" s="3">
        <v>5.4385136688429127E-2</v>
      </c>
      <c r="CL162" s="3">
        <v>0.11669216914288789</v>
      </c>
      <c r="CM162" s="3">
        <v>0.1078963326356089</v>
      </c>
      <c r="CN162" s="3">
        <v>0</v>
      </c>
      <c r="CO162" s="3">
        <v>0</v>
      </c>
      <c r="CP162" s="3">
        <v>0.1339218097171932</v>
      </c>
      <c r="CQ162" s="3">
        <v>0.17087403083989519</v>
      </c>
      <c r="CR162" s="3">
        <v>0.41176565814130789</v>
      </c>
      <c r="CS162" s="3">
        <v>3.9115290258588543E-2</v>
      </c>
      <c r="CT162" s="3">
        <v>2.0473205463133141E-2</v>
      </c>
      <c r="CU162" s="3">
        <v>1.889374042086947E-2</v>
      </c>
      <c r="CV162" s="3">
        <v>3.1669704763752693E-2</v>
      </c>
      <c r="CW162" s="3">
        <v>9.3923594349141146E-3</v>
      </c>
      <c r="CX162" s="3">
        <v>4.5529407951822483E-2</v>
      </c>
      <c r="CY162" s="3">
        <v>4.6084988685562989E-2</v>
      </c>
      <c r="CZ162" s="3">
        <v>5.8513553038180642E-2</v>
      </c>
      <c r="DA162" s="3">
        <v>3.4028901410418831E-2</v>
      </c>
      <c r="DB162" s="3">
        <v>6.8515625886894596E-2</v>
      </c>
      <c r="DC162" s="3">
        <v>4.4799719556419164E-3</v>
      </c>
      <c r="DD162" s="3">
        <v>5.457370366404795E-2</v>
      </c>
      <c r="DE162" s="3">
        <v>0</v>
      </c>
      <c r="DF162" s="3">
        <v>2.8286099855783581E-2</v>
      </c>
      <c r="DG162" s="3">
        <v>0.18248148236637879</v>
      </c>
      <c r="DH162" s="3">
        <v>0</v>
      </c>
      <c r="DI162" s="3">
        <v>0</v>
      </c>
      <c r="DJ162" s="3">
        <v>6.3470404883378587E-2</v>
      </c>
      <c r="DK162" s="3">
        <v>4.0165423070402599E-2</v>
      </c>
      <c r="DL162" s="3">
        <v>0</v>
      </c>
      <c r="DM162" s="3">
        <v>3.2688939175755508E-2</v>
      </c>
      <c r="DN162" s="3">
        <f t="shared" si="3"/>
        <v>6.1797114980833026E-2</v>
      </c>
    </row>
    <row r="163" spans="1:118" x14ac:dyDescent="0.35">
      <c r="A163" s="5">
        <v>17781</v>
      </c>
      <c r="B163" s="3">
        <v>0</v>
      </c>
      <c r="C163" s="3">
        <v>0</v>
      </c>
      <c r="D163" s="3">
        <v>3.0295987145683389E-2</v>
      </c>
      <c r="E163" s="3">
        <v>0.24708945675137919</v>
      </c>
      <c r="F163" s="3">
        <v>0.1078963326356089</v>
      </c>
      <c r="G163" s="3">
        <v>0.13429121285402179</v>
      </c>
      <c r="H163" s="3">
        <v>4.5529407951822483E-2</v>
      </c>
      <c r="I163" s="3">
        <v>0</v>
      </c>
      <c r="J163" s="3">
        <v>0.22560208518520999</v>
      </c>
      <c r="K163" s="3">
        <v>4.5529407951822483E-2</v>
      </c>
      <c r="L163" s="3">
        <v>8.0575363889488341E-2</v>
      </c>
      <c r="M163" s="3">
        <v>9.2585238215877039E-2</v>
      </c>
      <c r="N163" s="3">
        <v>0</v>
      </c>
      <c r="O163" s="3">
        <v>3.00791572831491E-2</v>
      </c>
      <c r="P163" s="3">
        <v>4.5529407951822483E-2</v>
      </c>
      <c r="Q163" s="3">
        <v>0</v>
      </c>
      <c r="R163" s="3">
        <v>3.8921059733568228E-2</v>
      </c>
      <c r="S163" s="3">
        <v>4.1606521037530382E-2</v>
      </c>
      <c r="T163" s="3">
        <v>5.9323386532968148E-2</v>
      </c>
      <c r="U163" s="3">
        <v>8.7853086150765147E-2</v>
      </c>
      <c r="V163" s="3">
        <v>0</v>
      </c>
      <c r="W163" s="3">
        <v>0.18552540432947351</v>
      </c>
      <c r="X163" s="3">
        <v>9.6092853136444625E-2</v>
      </c>
      <c r="Y163" s="3">
        <v>2.7320968746120541E-2</v>
      </c>
      <c r="Z163" s="3">
        <v>0.1851586326338433</v>
      </c>
      <c r="AA163" s="3">
        <v>1.8422344375794961E-2</v>
      </c>
      <c r="AB163" s="3">
        <v>7.1422680169150765E-2</v>
      </c>
      <c r="AC163" s="3">
        <v>8.5054940758657299E-2</v>
      </c>
      <c r="AD163" s="3">
        <v>4.4799719556419164E-3</v>
      </c>
      <c r="AE163" s="3">
        <v>2.7320968746120541E-2</v>
      </c>
      <c r="AF163" s="3">
        <v>8.0575363889488341E-2</v>
      </c>
      <c r="AG163" s="3">
        <v>2.0473205463133141E-2</v>
      </c>
      <c r="AH163" s="3">
        <v>7.5758524802515756E-3</v>
      </c>
      <c r="AI163" s="3">
        <v>0.1078963326356089</v>
      </c>
      <c r="AJ163" s="3">
        <v>5.664990294586033E-2</v>
      </c>
      <c r="AK163" s="3">
        <v>0</v>
      </c>
      <c r="AL163" s="3">
        <v>7.5758524802515756E-3</v>
      </c>
      <c r="AM163" s="3">
        <v>1.8642084795455399E-2</v>
      </c>
      <c r="AN163" s="3">
        <v>6.9056460346954812E-2</v>
      </c>
      <c r="AO163" s="3">
        <v>0.13186483038052749</v>
      </c>
      <c r="AP163" s="3">
        <v>9.5436125266255167E-2</v>
      </c>
      <c r="AQ163" s="3">
        <v>0.11224506865324101</v>
      </c>
      <c r="AR163" s="3">
        <v>7.7587262682597705E-2</v>
      </c>
      <c r="AS163" s="3">
        <v>7.8667054529337699E-2</v>
      </c>
      <c r="AT163" s="3">
        <v>0</v>
      </c>
      <c r="AU163" s="3">
        <v>0</v>
      </c>
      <c r="AV163" s="3">
        <v>3.6036667361525242E-2</v>
      </c>
      <c r="AW163" s="3">
        <v>4.5529407951822483E-2</v>
      </c>
      <c r="AX163" s="3">
        <v>4.5529407951822483E-2</v>
      </c>
      <c r="AY163" s="3">
        <v>0.1053607094749401</v>
      </c>
      <c r="AZ163" s="3">
        <v>8.0090761889691942E-2</v>
      </c>
      <c r="BA163" s="3">
        <v>0</v>
      </c>
      <c r="BB163" s="3">
        <v>0</v>
      </c>
      <c r="BC163" s="3">
        <v>0.1376519655017043</v>
      </c>
      <c r="BD163" s="3">
        <v>3.5045955937665872E-2</v>
      </c>
      <c r="BE163" s="3">
        <v>0.2864192048989605</v>
      </c>
      <c r="BF163" s="3">
        <v>0</v>
      </c>
      <c r="BG163" s="3">
        <v>0</v>
      </c>
      <c r="BH163" s="3">
        <v>6.1635852689032433E-2</v>
      </c>
      <c r="BI163" s="3">
        <v>0</v>
      </c>
      <c r="BJ163" s="3">
        <v>2.9280674367504929E-2</v>
      </c>
      <c r="BK163" s="3">
        <v>0.16859807010813641</v>
      </c>
      <c r="BL163" s="3">
        <v>0</v>
      </c>
      <c r="BM163" s="3">
        <v>3.1250051732008448E-2</v>
      </c>
      <c r="BN163" s="3">
        <v>2.0377422998150461E-2</v>
      </c>
      <c r="BO163" s="3">
        <v>9.5117828165965188E-2</v>
      </c>
      <c r="BP163" s="3">
        <v>5.7741837110778307E-2</v>
      </c>
      <c r="BQ163" s="3">
        <v>4.5529407951822483E-2</v>
      </c>
      <c r="BR163" s="3">
        <v>6.1897482564986048E-2</v>
      </c>
      <c r="BS163" s="3">
        <v>2.0473205463133141E-2</v>
      </c>
      <c r="BT163" s="3">
        <v>0</v>
      </c>
      <c r="BU163" s="3">
        <v>6.6002613414955613E-2</v>
      </c>
      <c r="BV163" s="3">
        <v>0.31695384943875798</v>
      </c>
      <c r="BW163" s="3">
        <v>8.2840130146919544E-2</v>
      </c>
      <c r="BX163" s="3">
        <v>0</v>
      </c>
      <c r="BY163" s="3">
        <v>4.5529407951822483E-2</v>
      </c>
      <c r="BZ163" s="3">
        <v>6.9076451378983661E-2</v>
      </c>
      <c r="CA163" s="3">
        <v>0.1098210838337165</v>
      </c>
      <c r="CB163" s="3">
        <v>6.4016015336470014E-2</v>
      </c>
      <c r="CC163" s="3">
        <v>3.3643392829051252E-2</v>
      </c>
      <c r="CD163" s="3">
        <v>7.5758524802515756E-3</v>
      </c>
      <c r="CE163" s="3">
        <v>3.9210849863253773E-2</v>
      </c>
      <c r="CF163" s="3">
        <v>0.1303077594908825</v>
      </c>
      <c r="CG163" s="3">
        <v>5.3693970997268518E-2</v>
      </c>
      <c r="CH163" s="3">
        <v>5.9991041009257173E-2</v>
      </c>
      <c r="CI163" s="3">
        <v>0</v>
      </c>
      <c r="CJ163" s="3">
        <v>7.4587793363607241E-2</v>
      </c>
      <c r="CK163" s="3">
        <v>5.4385136688429127E-2</v>
      </c>
      <c r="CL163" s="3">
        <v>0.11669216914288789</v>
      </c>
      <c r="CM163" s="3">
        <v>0.1078963326356089</v>
      </c>
      <c r="CN163" s="3">
        <v>0</v>
      </c>
      <c r="CO163" s="3">
        <v>0</v>
      </c>
      <c r="CP163" s="3">
        <v>0.1339218097171932</v>
      </c>
      <c r="CQ163" s="3">
        <v>0.17087403083989519</v>
      </c>
      <c r="CR163" s="3">
        <v>0.41176565814130789</v>
      </c>
      <c r="CS163" s="3">
        <v>3.9115290258588543E-2</v>
      </c>
      <c r="CT163" s="3">
        <v>2.0473205463133141E-2</v>
      </c>
      <c r="CU163" s="3">
        <v>1.889374042086947E-2</v>
      </c>
      <c r="CV163" s="3">
        <v>3.1669704763752693E-2</v>
      </c>
      <c r="CW163" s="3">
        <v>9.3923594349141146E-3</v>
      </c>
      <c r="CX163" s="3">
        <v>4.5529407951822483E-2</v>
      </c>
      <c r="CY163" s="3">
        <v>4.6084988685562989E-2</v>
      </c>
      <c r="CZ163" s="3">
        <v>5.8513553038180642E-2</v>
      </c>
      <c r="DA163" s="3">
        <v>3.4028901410418831E-2</v>
      </c>
      <c r="DB163" s="3">
        <v>6.8515625886894596E-2</v>
      </c>
      <c r="DC163" s="3">
        <v>4.4799719556419164E-3</v>
      </c>
      <c r="DD163" s="3">
        <v>5.457370366404795E-2</v>
      </c>
      <c r="DE163" s="3">
        <v>0</v>
      </c>
      <c r="DF163" s="3">
        <v>2.8286099855783581E-2</v>
      </c>
      <c r="DG163" s="3">
        <v>0.18248148236637879</v>
      </c>
      <c r="DH163" s="3">
        <v>0</v>
      </c>
      <c r="DI163" s="3">
        <v>0</v>
      </c>
      <c r="DJ163" s="3">
        <v>6.3470404883378587E-2</v>
      </c>
      <c r="DK163" s="3">
        <v>4.0165423070402599E-2</v>
      </c>
      <c r="DL163" s="3">
        <v>0</v>
      </c>
      <c r="DM163" s="3">
        <v>3.2688939175755508E-2</v>
      </c>
      <c r="DN163" s="3">
        <f t="shared" si="3"/>
        <v>6.1797114980833026E-2</v>
      </c>
    </row>
    <row r="164" spans="1:118" x14ac:dyDescent="0.35">
      <c r="A164" s="5">
        <v>17782</v>
      </c>
      <c r="B164" s="3">
        <v>0</v>
      </c>
      <c r="C164" s="3">
        <v>0</v>
      </c>
      <c r="D164" s="3">
        <v>3.0295987145683389E-2</v>
      </c>
      <c r="E164" s="3">
        <v>0.24708945675137919</v>
      </c>
      <c r="F164" s="3">
        <v>0.1078963326356089</v>
      </c>
      <c r="G164" s="3">
        <v>0.13429121285402179</v>
      </c>
      <c r="H164" s="3">
        <v>4.5529407951822483E-2</v>
      </c>
      <c r="I164" s="3">
        <v>0</v>
      </c>
      <c r="J164" s="3">
        <v>0.22560208518520999</v>
      </c>
      <c r="K164" s="3">
        <v>4.5529407951822483E-2</v>
      </c>
      <c r="L164" s="3">
        <v>8.0575363889488341E-2</v>
      </c>
      <c r="M164" s="3">
        <v>9.2585238215877039E-2</v>
      </c>
      <c r="N164" s="3">
        <v>0</v>
      </c>
      <c r="O164" s="3">
        <v>3.00791572831491E-2</v>
      </c>
      <c r="P164" s="3">
        <v>4.5529407951822483E-2</v>
      </c>
      <c r="Q164" s="3">
        <v>0</v>
      </c>
      <c r="R164" s="3">
        <v>3.8921059733568228E-2</v>
      </c>
      <c r="S164" s="3">
        <v>4.1606521037530382E-2</v>
      </c>
      <c r="T164" s="3">
        <v>5.9323386532968148E-2</v>
      </c>
      <c r="U164" s="3">
        <v>8.7853086150765147E-2</v>
      </c>
      <c r="V164" s="3">
        <v>0</v>
      </c>
      <c r="W164" s="3">
        <v>0.18552540432947351</v>
      </c>
      <c r="X164" s="3">
        <v>9.6092853136444625E-2</v>
      </c>
      <c r="Y164" s="3">
        <v>2.7320968746120541E-2</v>
      </c>
      <c r="Z164" s="3">
        <v>0.1851586326338433</v>
      </c>
      <c r="AA164" s="3">
        <v>1.8422344375794961E-2</v>
      </c>
      <c r="AB164" s="3">
        <v>7.1422680169150765E-2</v>
      </c>
      <c r="AC164" s="3">
        <v>8.5054940758657299E-2</v>
      </c>
      <c r="AD164" s="3">
        <v>4.4799719556419164E-3</v>
      </c>
      <c r="AE164" s="3">
        <v>2.7320968746120541E-2</v>
      </c>
      <c r="AF164" s="3">
        <v>8.0575363889488341E-2</v>
      </c>
      <c r="AG164" s="3">
        <v>2.0473205463133141E-2</v>
      </c>
      <c r="AH164" s="3">
        <v>7.5758524802515756E-3</v>
      </c>
      <c r="AI164" s="3">
        <v>0.1078963326356089</v>
      </c>
      <c r="AJ164" s="3">
        <v>5.664990294586033E-2</v>
      </c>
      <c r="AK164" s="3">
        <v>0</v>
      </c>
      <c r="AL164" s="3">
        <v>7.5758524802515756E-3</v>
      </c>
      <c r="AM164" s="3">
        <v>1.8642084795455399E-2</v>
      </c>
      <c r="AN164" s="3">
        <v>6.9056460346954812E-2</v>
      </c>
      <c r="AO164" s="3">
        <v>0.13186483038052749</v>
      </c>
      <c r="AP164" s="3">
        <v>9.5436125266255167E-2</v>
      </c>
      <c r="AQ164" s="3">
        <v>0.11224506865324101</v>
      </c>
      <c r="AR164" s="3">
        <v>7.7587262682597705E-2</v>
      </c>
      <c r="AS164" s="3">
        <v>7.8667054529337699E-2</v>
      </c>
      <c r="AT164" s="3">
        <v>0</v>
      </c>
      <c r="AU164" s="3">
        <v>0</v>
      </c>
      <c r="AV164" s="3">
        <v>3.6036667361525242E-2</v>
      </c>
      <c r="AW164" s="3">
        <v>4.5529407951822483E-2</v>
      </c>
      <c r="AX164" s="3">
        <v>4.5529407951822483E-2</v>
      </c>
      <c r="AY164" s="3">
        <v>0.1053607094749401</v>
      </c>
      <c r="AZ164" s="3">
        <v>8.0090761889691942E-2</v>
      </c>
      <c r="BA164" s="3">
        <v>0</v>
      </c>
      <c r="BB164" s="3">
        <v>0</v>
      </c>
      <c r="BC164" s="3">
        <v>0.1376519655017043</v>
      </c>
      <c r="BD164" s="3">
        <v>3.5045955937665872E-2</v>
      </c>
      <c r="BE164" s="3">
        <v>0.2864192048989605</v>
      </c>
      <c r="BF164" s="3">
        <v>0</v>
      </c>
      <c r="BG164" s="3">
        <v>0</v>
      </c>
      <c r="BH164" s="3">
        <v>6.1635852689032433E-2</v>
      </c>
      <c r="BI164" s="3">
        <v>0</v>
      </c>
      <c r="BJ164" s="3">
        <v>2.9280674367504929E-2</v>
      </c>
      <c r="BK164" s="3">
        <v>0.16859807010813641</v>
      </c>
      <c r="BL164" s="3">
        <v>0</v>
      </c>
      <c r="BM164" s="3">
        <v>3.1250051732008448E-2</v>
      </c>
      <c r="BN164" s="3">
        <v>2.0377422998150461E-2</v>
      </c>
      <c r="BO164" s="3">
        <v>9.5117828165965188E-2</v>
      </c>
      <c r="BP164" s="3">
        <v>5.7741837110778307E-2</v>
      </c>
      <c r="BQ164" s="3">
        <v>4.5529407951822483E-2</v>
      </c>
      <c r="BR164" s="3">
        <v>6.1897482564986048E-2</v>
      </c>
      <c r="BS164" s="3">
        <v>2.0473205463133141E-2</v>
      </c>
      <c r="BT164" s="3">
        <v>0</v>
      </c>
      <c r="BU164" s="3">
        <v>6.6002613414955613E-2</v>
      </c>
      <c r="BV164" s="3">
        <v>0.31695384943875798</v>
      </c>
      <c r="BW164" s="3">
        <v>8.2840130146919544E-2</v>
      </c>
      <c r="BX164" s="3">
        <v>0</v>
      </c>
      <c r="BY164" s="3">
        <v>4.5529407951822483E-2</v>
      </c>
      <c r="BZ164" s="3">
        <v>6.9076451378983661E-2</v>
      </c>
      <c r="CA164" s="3">
        <v>0.1098210838337165</v>
      </c>
      <c r="CB164" s="3">
        <v>6.4016015336470014E-2</v>
      </c>
      <c r="CC164" s="3">
        <v>3.3643392829051252E-2</v>
      </c>
      <c r="CD164" s="3">
        <v>7.5758524802515756E-3</v>
      </c>
      <c r="CE164" s="3">
        <v>3.9210849863253773E-2</v>
      </c>
      <c r="CF164" s="3">
        <v>0.1303077594908825</v>
      </c>
      <c r="CG164" s="3">
        <v>5.3693970997268518E-2</v>
      </c>
      <c r="CH164" s="3">
        <v>5.9991041009257173E-2</v>
      </c>
      <c r="CI164" s="3">
        <v>0</v>
      </c>
      <c r="CJ164" s="3">
        <v>7.4587793363607241E-2</v>
      </c>
      <c r="CK164" s="3">
        <v>5.4385136688429127E-2</v>
      </c>
      <c r="CL164" s="3">
        <v>0.11669216914288789</v>
      </c>
      <c r="CM164" s="3">
        <v>0.1078963326356089</v>
      </c>
      <c r="CN164" s="3">
        <v>0</v>
      </c>
      <c r="CO164" s="3">
        <v>0</v>
      </c>
      <c r="CP164" s="3">
        <v>0.1339218097171932</v>
      </c>
      <c r="CQ164" s="3">
        <v>0.17087403083989519</v>
      </c>
      <c r="CR164" s="3">
        <v>0.41176565814130789</v>
      </c>
      <c r="CS164" s="3">
        <v>3.9115290258588543E-2</v>
      </c>
      <c r="CT164" s="3">
        <v>2.0473205463133141E-2</v>
      </c>
      <c r="CU164" s="3">
        <v>1.889374042086947E-2</v>
      </c>
      <c r="CV164" s="3">
        <v>3.1669704763752693E-2</v>
      </c>
      <c r="CW164" s="3">
        <v>9.3923594349141146E-3</v>
      </c>
      <c r="CX164" s="3">
        <v>4.5529407951822483E-2</v>
      </c>
      <c r="CY164" s="3">
        <v>4.6084988685562989E-2</v>
      </c>
      <c r="CZ164" s="3">
        <v>5.8513553038180642E-2</v>
      </c>
      <c r="DA164" s="3">
        <v>3.4028901410418831E-2</v>
      </c>
      <c r="DB164" s="3">
        <v>6.8515625886894596E-2</v>
      </c>
      <c r="DC164" s="3">
        <v>4.4799719556419164E-3</v>
      </c>
      <c r="DD164" s="3">
        <v>5.457370366404795E-2</v>
      </c>
      <c r="DE164" s="3">
        <v>0</v>
      </c>
      <c r="DF164" s="3">
        <v>2.8286099855783581E-2</v>
      </c>
      <c r="DG164" s="3">
        <v>0.18248148236637879</v>
      </c>
      <c r="DH164" s="3">
        <v>0</v>
      </c>
      <c r="DI164" s="3">
        <v>0</v>
      </c>
      <c r="DJ164" s="3">
        <v>6.3470404883378587E-2</v>
      </c>
      <c r="DK164" s="3">
        <v>4.0165423070402599E-2</v>
      </c>
      <c r="DL164" s="3">
        <v>0</v>
      </c>
      <c r="DM164" s="3">
        <v>3.2688939175755508E-2</v>
      </c>
      <c r="DN164" s="3">
        <f t="shared" si="3"/>
        <v>6.1797114980833026E-2</v>
      </c>
    </row>
    <row r="165" spans="1:118" x14ac:dyDescent="0.35">
      <c r="A165" s="5">
        <v>17783</v>
      </c>
      <c r="B165" s="3">
        <v>0</v>
      </c>
      <c r="C165" s="3">
        <v>0</v>
      </c>
      <c r="D165" s="3">
        <v>3.0295987145683389E-2</v>
      </c>
      <c r="E165" s="3">
        <v>0.24708945675137919</v>
      </c>
      <c r="F165" s="3">
        <v>0.1078963326356089</v>
      </c>
      <c r="G165" s="3">
        <v>0.13429121285402179</v>
      </c>
      <c r="H165" s="3">
        <v>4.5529407951822483E-2</v>
      </c>
      <c r="I165" s="3">
        <v>0</v>
      </c>
      <c r="J165" s="3">
        <v>0.22560208518520999</v>
      </c>
      <c r="K165" s="3">
        <v>4.5529407951822483E-2</v>
      </c>
      <c r="L165" s="3">
        <v>8.0575363889488341E-2</v>
      </c>
      <c r="M165" s="3">
        <v>9.2585238215877039E-2</v>
      </c>
      <c r="N165" s="3">
        <v>0</v>
      </c>
      <c r="O165" s="3">
        <v>3.00791572831491E-2</v>
      </c>
      <c r="P165" s="3">
        <v>4.5529407951822483E-2</v>
      </c>
      <c r="Q165" s="3">
        <v>0</v>
      </c>
      <c r="R165" s="3">
        <v>3.8921059733568228E-2</v>
      </c>
      <c r="S165" s="3">
        <v>4.1606521037530382E-2</v>
      </c>
      <c r="T165" s="3">
        <v>5.9323386532968148E-2</v>
      </c>
      <c r="U165" s="3">
        <v>8.7853086150765147E-2</v>
      </c>
      <c r="V165" s="3">
        <v>0</v>
      </c>
      <c r="W165" s="3">
        <v>0.18552540432947351</v>
      </c>
      <c r="X165" s="3">
        <v>9.6092853136444625E-2</v>
      </c>
      <c r="Y165" s="3">
        <v>2.7320968746120541E-2</v>
      </c>
      <c r="Z165" s="3">
        <v>0.1851586326338433</v>
      </c>
      <c r="AA165" s="3">
        <v>1.8422344375794961E-2</v>
      </c>
      <c r="AB165" s="3">
        <v>7.1422680169150765E-2</v>
      </c>
      <c r="AC165" s="3">
        <v>8.5054940758657299E-2</v>
      </c>
      <c r="AD165" s="3">
        <v>4.4799719556419164E-3</v>
      </c>
      <c r="AE165" s="3">
        <v>2.7320968746120541E-2</v>
      </c>
      <c r="AF165" s="3">
        <v>8.0575363889488341E-2</v>
      </c>
      <c r="AG165" s="3">
        <v>2.0473205463133141E-2</v>
      </c>
      <c r="AH165" s="3">
        <v>7.5758524802515756E-3</v>
      </c>
      <c r="AI165" s="3">
        <v>0.1078963326356089</v>
      </c>
      <c r="AJ165" s="3">
        <v>5.664990294586033E-2</v>
      </c>
      <c r="AK165" s="3">
        <v>0</v>
      </c>
      <c r="AL165" s="3">
        <v>7.5758524802515756E-3</v>
      </c>
      <c r="AM165" s="3">
        <v>1.8642084795455399E-2</v>
      </c>
      <c r="AN165" s="3">
        <v>6.9056460346954812E-2</v>
      </c>
      <c r="AO165" s="3">
        <v>0.13186483038052749</v>
      </c>
      <c r="AP165" s="3">
        <v>9.5436125266255167E-2</v>
      </c>
      <c r="AQ165" s="3">
        <v>0.11224506865324101</v>
      </c>
      <c r="AR165" s="3">
        <v>7.7587262682597705E-2</v>
      </c>
      <c r="AS165" s="3">
        <v>7.8667054529337699E-2</v>
      </c>
      <c r="AT165" s="3">
        <v>0</v>
      </c>
      <c r="AU165" s="3">
        <v>0</v>
      </c>
      <c r="AV165" s="3">
        <v>3.6036667361525242E-2</v>
      </c>
      <c r="AW165" s="3">
        <v>4.5529407951822483E-2</v>
      </c>
      <c r="AX165" s="3">
        <v>4.5529407951822483E-2</v>
      </c>
      <c r="AY165" s="3">
        <v>0.1053607094749401</v>
      </c>
      <c r="AZ165" s="3">
        <v>8.0090761889691942E-2</v>
      </c>
      <c r="BA165" s="3">
        <v>0</v>
      </c>
      <c r="BB165" s="3">
        <v>0</v>
      </c>
      <c r="BC165" s="3">
        <v>0.1376519655017043</v>
      </c>
      <c r="BD165" s="3">
        <v>3.5045955937665872E-2</v>
      </c>
      <c r="BE165" s="3">
        <v>0.2864192048989605</v>
      </c>
      <c r="BF165" s="3">
        <v>0</v>
      </c>
      <c r="BG165" s="3">
        <v>0</v>
      </c>
      <c r="BH165" s="3">
        <v>6.1635852689032433E-2</v>
      </c>
      <c r="BI165" s="3">
        <v>0</v>
      </c>
      <c r="BJ165" s="3">
        <v>2.9280674367504929E-2</v>
      </c>
      <c r="BK165" s="3">
        <v>0.16859807010813641</v>
      </c>
      <c r="BL165" s="3">
        <v>0</v>
      </c>
      <c r="BM165" s="3">
        <v>3.1250051732008448E-2</v>
      </c>
      <c r="BN165" s="3">
        <v>2.0377422998150461E-2</v>
      </c>
      <c r="BO165" s="3">
        <v>9.5117828165965188E-2</v>
      </c>
      <c r="BP165" s="3">
        <v>5.7741837110778307E-2</v>
      </c>
      <c r="BQ165" s="3">
        <v>4.5529407951822483E-2</v>
      </c>
      <c r="BR165" s="3">
        <v>6.1897482564986048E-2</v>
      </c>
      <c r="BS165" s="3">
        <v>2.0473205463133141E-2</v>
      </c>
      <c r="BT165" s="3">
        <v>0</v>
      </c>
      <c r="BU165" s="3">
        <v>6.6002613414955613E-2</v>
      </c>
      <c r="BV165" s="3">
        <v>0.31695384943875798</v>
      </c>
      <c r="BW165" s="3">
        <v>8.2840130146919544E-2</v>
      </c>
      <c r="BX165" s="3">
        <v>0</v>
      </c>
      <c r="BY165" s="3">
        <v>4.5529407951822483E-2</v>
      </c>
      <c r="BZ165" s="3">
        <v>6.9076451378983661E-2</v>
      </c>
      <c r="CA165" s="3">
        <v>0.1098210838337165</v>
      </c>
      <c r="CB165" s="3">
        <v>6.4016015336470014E-2</v>
      </c>
      <c r="CC165" s="3">
        <v>3.3643392829051252E-2</v>
      </c>
      <c r="CD165" s="3">
        <v>7.5758524802515756E-3</v>
      </c>
      <c r="CE165" s="3">
        <v>3.9210849863253773E-2</v>
      </c>
      <c r="CF165" s="3">
        <v>0.1303077594908825</v>
      </c>
      <c r="CG165" s="3">
        <v>5.3693970997268518E-2</v>
      </c>
      <c r="CH165" s="3">
        <v>5.9991041009257173E-2</v>
      </c>
      <c r="CI165" s="3">
        <v>0</v>
      </c>
      <c r="CJ165" s="3">
        <v>7.4587793363607241E-2</v>
      </c>
      <c r="CK165" s="3">
        <v>5.4385136688429127E-2</v>
      </c>
      <c r="CL165" s="3">
        <v>0.11669216914288789</v>
      </c>
      <c r="CM165" s="3">
        <v>0.1078963326356089</v>
      </c>
      <c r="CN165" s="3">
        <v>0</v>
      </c>
      <c r="CO165" s="3">
        <v>0</v>
      </c>
      <c r="CP165" s="3">
        <v>0.1339218097171932</v>
      </c>
      <c r="CQ165" s="3">
        <v>0.17087403083989519</v>
      </c>
      <c r="CR165" s="3">
        <v>0.41176565814130789</v>
      </c>
      <c r="CS165" s="3">
        <v>3.9115290258588543E-2</v>
      </c>
      <c r="CT165" s="3">
        <v>2.0473205463133141E-2</v>
      </c>
      <c r="CU165" s="3">
        <v>1.889374042086947E-2</v>
      </c>
      <c r="CV165" s="3">
        <v>3.1669704763752693E-2</v>
      </c>
      <c r="CW165" s="3">
        <v>9.3923594349141146E-3</v>
      </c>
      <c r="CX165" s="3">
        <v>4.5529407951822483E-2</v>
      </c>
      <c r="CY165" s="3">
        <v>4.6084988685562989E-2</v>
      </c>
      <c r="CZ165" s="3">
        <v>5.8513553038180642E-2</v>
      </c>
      <c r="DA165" s="3">
        <v>3.4028901410418831E-2</v>
      </c>
      <c r="DB165" s="3">
        <v>6.8515625886894596E-2</v>
      </c>
      <c r="DC165" s="3">
        <v>4.4799719556419164E-3</v>
      </c>
      <c r="DD165" s="3">
        <v>5.457370366404795E-2</v>
      </c>
      <c r="DE165" s="3">
        <v>0</v>
      </c>
      <c r="DF165" s="3">
        <v>2.8286099855783581E-2</v>
      </c>
      <c r="DG165" s="3">
        <v>0.18248148236637879</v>
      </c>
      <c r="DH165" s="3">
        <v>0</v>
      </c>
      <c r="DI165" s="3">
        <v>0</v>
      </c>
      <c r="DJ165" s="3">
        <v>6.3470404883378587E-2</v>
      </c>
      <c r="DK165" s="3">
        <v>4.0165423070402599E-2</v>
      </c>
      <c r="DL165" s="3">
        <v>0</v>
      </c>
      <c r="DM165" s="3">
        <v>3.2688939175755508E-2</v>
      </c>
      <c r="DN165" s="3">
        <f t="shared" si="3"/>
        <v>6.1797114980833026E-2</v>
      </c>
    </row>
    <row r="166" spans="1:118" x14ac:dyDescent="0.35">
      <c r="A166" s="5">
        <v>17784</v>
      </c>
      <c r="B166" s="3">
        <v>0</v>
      </c>
      <c r="C166" s="3">
        <v>0</v>
      </c>
      <c r="D166" s="3">
        <v>3.0295987145683389E-2</v>
      </c>
      <c r="E166" s="3">
        <v>0.24708945675137919</v>
      </c>
      <c r="F166" s="3">
        <v>0.1078963326356089</v>
      </c>
      <c r="G166" s="3">
        <v>0.13429121285402179</v>
      </c>
      <c r="H166" s="3">
        <v>4.5529407951822483E-2</v>
      </c>
      <c r="I166" s="3">
        <v>0</v>
      </c>
      <c r="J166" s="3">
        <v>0.22560208518520999</v>
      </c>
      <c r="K166" s="3">
        <v>4.5529407951822483E-2</v>
      </c>
      <c r="L166" s="3">
        <v>8.0575363889488341E-2</v>
      </c>
      <c r="M166" s="3">
        <v>9.2585238215877039E-2</v>
      </c>
      <c r="N166" s="3">
        <v>0</v>
      </c>
      <c r="O166" s="3">
        <v>3.00791572831491E-2</v>
      </c>
      <c r="P166" s="3">
        <v>4.5529407951822483E-2</v>
      </c>
      <c r="Q166" s="3">
        <v>0</v>
      </c>
      <c r="R166" s="3">
        <v>3.8921059733568228E-2</v>
      </c>
      <c r="S166" s="3">
        <v>4.1606521037530382E-2</v>
      </c>
      <c r="T166" s="3">
        <v>5.9323386532968148E-2</v>
      </c>
      <c r="U166" s="3">
        <v>8.7853086150765147E-2</v>
      </c>
      <c r="V166" s="3">
        <v>0</v>
      </c>
      <c r="W166" s="3">
        <v>0.18552540432947351</v>
      </c>
      <c r="X166" s="3">
        <v>9.6092853136444625E-2</v>
      </c>
      <c r="Y166" s="3">
        <v>2.7320968746120541E-2</v>
      </c>
      <c r="Z166" s="3">
        <v>0.1851586326338433</v>
      </c>
      <c r="AA166" s="3">
        <v>1.8422344375794961E-2</v>
      </c>
      <c r="AB166" s="3">
        <v>7.1422680169150765E-2</v>
      </c>
      <c r="AC166" s="3">
        <v>8.5054940758657299E-2</v>
      </c>
      <c r="AD166" s="3">
        <v>4.4799719556419164E-3</v>
      </c>
      <c r="AE166" s="3">
        <v>2.7320968746120541E-2</v>
      </c>
      <c r="AF166" s="3">
        <v>8.0575363889488341E-2</v>
      </c>
      <c r="AG166" s="3">
        <v>2.0473205463133141E-2</v>
      </c>
      <c r="AH166" s="3">
        <v>7.5758524802515756E-3</v>
      </c>
      <c r="AI166" s="3">
        <v>0.1078963326356089</v>
      </c>
      <c r="AJ166" s="3">
        <v>5.664990294586033E-2</v>
      </c>
      <c r="AK166" s="3">
        <v>0</v>
      </c>
      <c r="AL166" s="3">
        <v>7.5758524802515756E-3</v>
      </c>
      <c r="AM166" s="3">
        <v>1.8642084795455399E-2</v>
      </c>
      <c r="AN166" s="3">
        <v>6.9056460346954812E-2</v>
      </c>
      <c r="AO166" s="3">
        <v>0.13186483038052749</v>
      </c>
      <c r="AP166" s="3">
        <v>9.5436125266255167E-2</v>
      </c>
      <c r="AQ166" s="3">
        <v>0.11224506865324101</v>
      </c>
      <c r="AR166" s="3">
        <v>7.7587262682597705E-2</v>
      </c>
      <c r="AS166" s="3">
        <v>7.8667054529337699E-2</v>
      </c>
      <c r="AT166" s="3">
        <v>0</v>
      </c>
      <c r="AU166" s="3">
        <v>0</v>
      </c>
      <c r="AV166" s="3">
        <v>3.6036667361525242E-2</v>
      </c>
      <c r="AW166" s="3">
        <v>4.5529407951822483E-2</v>
      </c>
      <c r="AX166" s="3">
        <v>4.5529407951822483E-2</v>
      </c>
      <c r="AY166" s="3">
        <v>0.1053607094749401</v>
      </c>
      <c r="AZ166" s="3">
        <v>8.0090761889691942E-2</v>
      </c>
      <c r="BA166" s="3">
        <v>0</v>
      </c>
      <c r="BB166" s="3">
        <v>0</v>
      </c>
      <c r="BC166" s="3">
        <v>0.1376519655017043</v>
      </c>
      <c r="BD166" s="3">
        <v>3.5045955937665872E-2</v>
      </c>
      <c r="BE166" s="3">
        <v>0.2864192048989605</v>
      </c>
      <c r="BF166" s="3">
        <v>0</v>
      </c>
      <c r="BG166" s="3">
        <v>0</v>
      </c>
      <c r="BH166" s="3">
        <v>6.1635852689032433E-2</v>
      </c>
      <c r="BI166" s="3">
        <v>0</v>
      </c>
      <c r="BJ166" s="3">
        <v>2.9280674367504929E-2</v>
      </c>
      <c r="BK166" s="3">
        <v>0.16859807010813641</v>
      </c>
      <c r="BL166" s="3">
        <v>0</v>
      </c>
      <c r="BM166" s="3">
        <v>3.1250051732008448E-2</v>
      </c>
      <c r="BN166" s="3">
        <v>2.0377422998150461E-2</v>
      </c>
      <c r="BO166" s="3">
        <v>9.5117828165965188E-2</v>
      </c>
      <c r="BP166" s="3">
        <v>5.7741837110778307E-2</v>
      </c>
      <c r="BQ166" s="3">
        <v>4.5529407951822483E-2</v>
      </c>
      <c r="BR166" s="3">
        <v>6.1897482564986048E-2</v>
      </c>
      <c r="BS166" s="3">
        <v>2.0473205463133141E-2</v>
      </c>
      <c r="BT166" s="3">
        <v>0</v>
      </c>
      <c r="BU166" s="3">
        <v>6.6002613414955613E-2</v>
      </c>
      <c r="BV166" s="3">
        <v>0.31695384943875798</v>
      </c>
      <c r="BW166" s="3">
        <v>8.2840130146919544E-2</v>
      </c>
      <c r="BX166" s="3">
        <v>0</v>
      </c>
      <c r="BY166" s="3">
        <v>4.5529407951822483E-2</v>
      </c>
      <c r="BZ166" s="3">
        <v>6.9076451378983661E-2</v>
      </c>
      <c r="CA166" s="3">
        <v>0.1098210838337165</v>
      </c>
      <c r="CB166" s="3">
        <v>6.4016015336470014E-2</v>
      </c>
      <c r="CC166" s="3">
        <v>3.3643392829051252E-2</v>
      </c>
      <c r="CD166" s="3">
        <v>7.5758524802515756E-3</v>
      </c>
      <c r="CE166" s="3">
        <v>3.9210849863253773E-2</v>
      </c>
      <c r="CF166" s="3">
        <v>0.1303077594908825</v>
      </c>
      <c r="CG166" s="3">
        <v>5.3693970997268518E-2</v>
      </c>
      <c r="CH166" s="3">
        <v>5.9991041009257173E-2</v>
      </c>
      <c r="CI166" s="3">
        <v>0</v>
      </c>
      <c r="CJ166" s="3">
        <v>7.4587793363607241E-2</v>
      </c>
      <c r="CK166" s="3">
        <v>5.4385136688429127E-2</v>
      </c>
      <c r="CL166" s="3">
        <v>0.11669216914288789</v>
      </c>
      <c r="CM166" s="3">
        <v>0.1078963326356089</v>
      </c>
      <c r="CN166" s="3">
        <v>0</v>
      </c>
      <c r="CO166" s="3">
        <v>0</v>
      </c>
      <c r="CP166" s="3">
        <v>0.1339218097171932</v>
      </c>
      <c r="CQ166" s="3">
        <v>0.17087403083989519</v>
      </c>
      <c r="CR166" s="3">
        <v>0.41176565814130789</v>
      </c>
      <c r="CS166" s="3">
        <v>3.9115290258588543E-2</v>
      </c>
      <c r="CT166" s="3">
        <v>2.0473205463133141E-2</v>
      </c>
      <c r="CU166" s="3">
        <v>1.889374042086947E-2</v>
      </c>
      <c r="CV166" s="3">
        <v>3.1669704763752693E-2</v>
      </c>
      <c r="CW166" s="3">
        <v>9.3923594349141146E-3</v>
      </c>
      <c r="CX166" s="3">
        <v>4.5529407951822483E-2</v>
      </c>
      <c r="CY166" s="3">
        <v>4.6084988685562989E-2</v>
      </c>
      <c r="CZ166" s="3">
        <v>5.8513553038180642E-2</v>
      </c>
      <c r="DA166" s="3">
        <v>3.4028901410418831E-2</v>
      </c>
      <c r="DB166" s="3">
        <v>6.8515625886894596E-2</v>
      </c>
      <c r="DC166" s="3">
        <v>4.4799719556419164E-3</v>
      </c>
      <c r="DD166" s="3">
        <v>5.457370366404795E-2</v>
      </c>
      <c r="DE166" s="3">
        <v>0</v>
      </c>
      <c r="DF166" s="3">
        <v>2.8286099855783581E-2</v>
      </c>
      <c r="DG166" s="3">
        <v>0.18248148236637879</v>
      </c>
      <c r="DH166" s="3">
        <v>0</v>
      </c>
      <c r="DI166" s="3">
        <v>0</v>
      </c>
      <c r="DJ166" s="3">
        <v>6.3470404883378587E-2</v>
      </c>
      <c r="DK166" s="3">
        <v>4.0165423070402599E-2</v>
      </c>
      <c r="DL166" s="3">
        <v>0</v>
      </c>
      <c r="DM166" s="3">
        <v>3.2688939175755508E-2</v>
      </c>
      <c r="DN166" s="3">
        <f t="shared" si="3"/>
        <v>6.1797114980833026E-2</v>
      </c>
    </row>
    <row r="167" spans="1:118" x14ac:dyDescent="0.35">
      <c r="A167" s="5">
        <v>17785</v>
      </c>
      <c r="B167" s="3">
        <v>0</v>
      </c>
      <c r="C167" s="3">
        <v>0</v>
      </c>
      <c r="D167" s="3">
        <v>3.0295987145683389E-2</v>
      </c>
      <c r="E167" s="3">
        <v>0.24708945675137919</v>
      </c>
      <c r="F167" s="3">
        <v>0.1078963326356089</v>
      </c>
      <c r="G167" s="3">
        <v>0.13429121285402179</v>
      </c>
      <c r="H167" s="3">
        <v>4.5529407951822483E-2</v>
      </c>
      <c r="I167" s="3">
        <v>0</v>
      </c>
      <c r="J167" s="3">
        <v>0.22560208518520999</v>
      </c>
      <c r="K167" s="3">
        <v>4.5529407951822483E-2</v>
      </c>
      <c r="L167" s="3">
        <v>8.0575363889488341E-2</v>
      </c>
      <c r="M167" s="3">
        <v>9.2585238215877039E-2</v>
      </c>
      <c r="N167" s="3">
        <v>0</v>
      </c>
      <c r="O167" s="3">
        <v>3.00791572831491E-2</v>
      </c>
      <c r="P167" s="3">
        <v>4.5529407951822483E-2</v>
      </c>
      <c r="Q167" s="3">
        <v>0</v>
      </c>
      <c r="R167" s="3">
        <v>3.8921059733568228E-2</v>
      </c>
      <c r="S167" s="3">
        <v>4.1606521037530382E-2</v>
      </c>
      <c r="T167" s="3">
        <v>5.9323386532968148E-2</v>
      </c>
      <c r="U167" s="3">
        <v>8.7853086150765147E-2</v>
      </c>
      <c r="V167" s="3">
        <v>0</v>
      </c>
      <c r="W167" s="3">
        <v>0.18552540432947351</v>
      </c>
      <c r="X167" s="3">
        <v>9.6092853136444625E-2</v>
      </c>
      <c r="Y167" s="3">
        <v>2.7320968746120541E-2</v>
      </c>
      <c r="Z167" s="3">
        <v>0.1851586326338433</v>
      </c>
      <c r="AA167" s="3">
        <v>1.8422344375794961E-2</v>
      </c>
      <c r="AB167" s="3">
        <v>7.1422680169150765E-2</v>
      </c>
      <c r="AC167" s="3">
        <v>8.5054940758657299E-2</v>
      </c>
      <c r="AD167" s="3">
        <v>4.4799719556419164E-3</v>
      </c>
      <c r="AE167" s="3">
        <v>2.7320968746120541E-2</v>
      </c>
      <c r="AF167" s="3">
        <v>8.0575363889488341E-2</v>
      </c>
      <c r="AG167" s="3">
        <v>2.0473205463133141E-2</v>
      </c>
      <c r="AH167" s="3">
        <v>7.5758524802515756E-3</v>
      </c>
      <c r="AI167" s="3">
        <v>0.1078963326356089</v>
      </c>
      <c r="AJ167" s="3">
        <v>5.664990294586033E-2</v>
      </c>
      <c r="AK167" s="3">
        <v>0</v>
      </c>
      <c r="AL167" s="3">
        <v>7.5758524802515756E-3</v>
      </c>
      <c r="AM167" s="3">
        <v>1.8642084795455399E-2</v>
      </c>
      <c r="AN167" s="3">
        <v>6.9056460346954812E-2</v>
      </c>
      <c r="AO167" s="3">
        <v>0.13186483038052749</v>
      </c>
      <c r="AP167" s="3">
        <v>9.5436125266255167E-2</v>
      </c>
      <c r="AQ167" s="3">
        <v>0.11224506865324101</v>
      </c>
      <c r="AR167" s="3">
        <v>7.7587262682597705E-2</v>
      </c>
      <c r="AS167" s="3">
        <v>7.8667054529337699E-2</v>
      </c>
      <c r="AT167" s="3">
        <v>0</v>
      </c>
      <c r="AU167" s="3">
        <v>0</v>
      </c>
      <c r="AV167" s="3">
        <v>3.6036667361525242E-2</v>
      </c>
      <c r="AW167" s="3">
        <v>4.5529407951822483E-2</v>
      </c>
      <c r="AX167" s="3">
        <v>4.5529407951822483E-2</v>
      </c>
      <c r="AY167" s="3">
        <v>0.1053607094749401</v>
      </c>
      <c r="AZ167" s="3">
        <v>8.0090761889691942E-2</v>
      </c>
      <c r="BA167" s="3">
        <v>0</v>
      </c>
      <c r="BB167" s="3">
        <v>0</v>
      </c>
      <c r="BC167" s="3">
        <v>0.1376519655017043</v>
      </c>
      <c r="BD167" s="3">
        <v>3.5045955937665872E-2</v>
      </c>
      <c r="BE167" s="3">
        <v>0.2864192048989605</v>
      </c>
      <c r="BF167" s="3">
        <v>0</v>
      </c>
      <c r="BG167" s="3">
        <v>0</v>
      </c>
      <c r="BH167" s="3">
        <v>6.1635852689032433E-2</v>
      </c>
      <c r="BI167" s="3">
        <v>0</v>
      </c>
      <c r="BJ167" s="3">
        <v>2.9280674367504929E-2</v>
      </c>
      <c r="BK167" s="3">
        <v>0.16859807010813641</v>
      </c>
      <c r="BL167" s="3">
        <v>0</v>
      </c>
      <c r="BM167" s="3">
        <v>3.1250051732008448E-2</v>
      </c>
      <c r="BN167" s="3">
        <v>2.0377422998150461E-2</v>
      </c>
      <c r="BO167" s="3">
        <v>9.5117828165965188E-2</v>
      </c>
      <c r="BP167" s="3">
        <v>5.7741837110778307E-2</v>
      </c>
      <c r="BQ167" s="3">
        <v>4.5529407951822483E-2</v>
      </c>
      <c r="BR167" s="3">
        <v>6.1897482564986048E-2</v>
      </c>
      <c r="BS167" s="3">
        <v>2.0473205463133141E-2</v>
      </c>
      <c r="BT167" s="3">
        <v>0</v>
      </c>
      <c r="BU167" s="3">
        <v>6.6002613414955613E-2</v>
      </c>
      <c r="BV167" s="3">
        <v>0.31695384943875798</v>
      </c>
      <c r="BW167" s="3">
        <v>8.2840130146919544E-2</v>
      </c>
      <c r="BX167" s="3">
        <v>0</v>
      </c>
      <c r="BY167" s="3">
        <v>4.5529407951822483E-2</v>
      </c>
      <c r="BZ167" s="3">
        <v>6.9076451378983661E-2</v>
      </c>
      <c r="CA167" s="3">
        <v>0.1098210838337165</v>
      </c>
      <c r="CB167" s="3">
        <v>6.4016015336470014E-2</v>
      </c>
      <c r="CC167" s="3">
        <v>3.3643392829051252E-2</v>
      </c>
      <c r="CD167" s="3">
        <v>7.5758524802515756E-3</v>
      </c>
      <c r="CE167" s="3">
        <v>3.9210849863253773E-2</v>
      </c>
      <c r="CF167" s="3">
        <v>0.1303077594908825</v>
      </c>
      <c r="CG167" s="3">
        <v>5.3693970997268518E-2</v>
      </c>
      <c r="CH167" s="3">
        <v>5.9991041009257173E-2</v>
      </c>
      <c r="CI167" s="3">
        <v>0</v>
      </c>
      <c r="CJ167" s="3">
        <v>7.4587793363607241E-2</v>
      </c>
      <c r="CK167" s="3">
        <v>5.4385136688429127E-2</v>
      </c>
      <c r="CL167" s="3">
        <v>0.11669216914288789</v>
      </c>
      <c r="CM167" s="3">
        <v>0.1078963326356089</v>
      </c>
      <c r="CN167" s="3">
        <v>0</v>
      </c>
      <c r="CO167" s="3">
        <v>0</v>
      </c>
      <c r="CP167" s="3">
        <v>0.1339218097171932</v>
      </c>
      <c r="CQ167" s="3">
        <v>0.17087403083989519</v>
      </c>
      <c r="CR167" s="3">
        <v>0.41176565814130789</v>
      </c>
      <c r="CS167" s="3">
        <v>3.9115290258588543E-2</v>
      </c>
      <c r="CT167" s="3">
        <v>2.0473205463133141E-2</v>
      </c>
      <c r="CU167" s="3">
        <v>1.889374042086947E-2</v>
      </c>
      <c r="CV167" s="3">
        <v>3.1669704763752693E-2</v>
      </c>
      <c r="CW167" s="3">
        <v>9.3923594349141146E-3</v>
      </c>
      <c r="CX167" s="3">
        <v>4.5529407951822483E-2</v>
      </c>
      <c r="CY167" s="3">
        <v>4.6084988685562989E-2</v>
      </c>
      <c r="CZ167" s="3">
        <v>5.8513553038180642E-2</v>
      </c>
      <c r="DA167" s="3">
        <v>3.4028901410418831E-2</v>
      </c>
      <c r="DB167" s="3">
        <v>6.8515625886894596E-2</v>
      </c>
      <c r="DC167" s="3">
        <v>4.4799719556419164E-3</v>
      </c>
      <c r="DD167" s="3">
        <v>5.457370366404795E-2</v>
      </c>
      <c r="DE167" s="3">
        <v>0</v>
      </c>
      <c r="DF167" s="3">
        <v>2.8286099855783581E-2</v>
      </c>
      <c r="DG167" s="3">
        <v>0.18248148236637879</v>
      </c>
      <c r="DH167" s="3">
        <v>0</v>
      </c>
      <c r="DI167" s="3">
        <v>0</v>
      </c>
      <c r="DJ167" s="3">
        <v>6.3470404883378587E-2</v>
      </c>
      <c r="DK167" s="3">
        <v>4.0165423070402599E-2</v>
      </c>
      <c r="DL167" s="3">
        <v>0</v>
      </c>
      <c r="DM167" s="3">
        <v>3.2688939175755508E-2</v>
      </c>
      <c r="DN167" s="3">
        <f t="shared" si="3"/>
        <v>6.1797114980833026E-2</v>
      </c>
    </row>
    <row r="168" spans="1:118" x14ac:dyDescent="0.35">
      <c r="A168" s="5">
        <v>17786</v>
      </c>
      <c r="B168" s="3">
        <v>0</v>
      </c>
      <c r="C168" s="3">
        <v>0</v>
      </c>
      <c r="D168" s="3">
        <v>3.0295987145683389E-2</v>
      </c>
      <c r="E168" s="3">
        <v>0.24708945675137919</v>
      </c>
      <c r="F168" s="3">
        <v>0.1078963326356089</v>
      </c>
      <c r="G168" s="3">
        <v>0.13429121285402179</v>
      </c>
      <c r="H168" s="3">
        <v>4.5529407951822483E-2</v>
      </c>
      <c r="I168" s="3">
        <v>0</v>
      </c>
      <c r="J168" s="3">
        <v>0.22560208518520999</v>
      </c>
      <c r="K168" s="3">
        <v>4.5529407951822483E-2</v>
      </c>
      <c r="L168" s="3">
        <v>8.0575363889488341E-2</v>
      </c>
      <c r="M168" s="3">
        <v>9.2585238215877039E-2</v>
      </c>
      <c r="N168" s="3">
        <v>0</v>
      </c>
      <c r="O168" s="3">
        <v>3.00791572831491E-2</v>
      </c>
      <c r="P168" s="3">
        <v>4.5529407951822483E-2</v>
      </c>
      <c r="Q168" s="3">
        <v>0</v>
      </c>
      <c r="R168" s="3">
        <v>3.8921059733568228E-2</v>
      </c>
      <c r="S168" s="3">
        <v>4.1606521037530382E-2</v>
      </c>
      <c r="T168" s="3">
        <v>5.9323386532968148E-2</v>
      </c>
      <c r="U168" s="3">
        <v>8.7853086150765147E-2</v>
      </c>
      <c r="V168" s="3">
        <v>0</v>
      </c>
      <c r="W168" s="3">
        <v>0.18552540432947351</v>
      </c>
      <c r="X168" s="3">
        <v>9.6092853136444625E-2</v>
      </c>
      <c r="Y168" s="3">
        <v>2.7320968746120541E-2</v>
      </c>
      <c r="Z168" s="3">
        <v>0.1851586326338433</v>
      </c>
      <c r="AA168" s="3">
        <v>1.8422344375794961E-2</v>
      </c>
      <c r="AB168" s="3">
        <v>7.1422680169150765E-2</v>
      </c>
      <c r="AC168" s="3">
        <v>8.5054940758657299E-2</v>
      </c>
      <c r="AD168" s="3">
        <v>4.4799719556419164E-3</v>
      </c>
      <c r="AE168" s="3">
        <v>2.7320968746120541E-2</v>
      </c>
      <c r="AF168" s="3">
        <v>8.0575363889488341E-2</v>
      </c>
      <c r="AG168" s="3">
        <v>2.0473205463133141E-2</v>
      </c>
      <c r="AH168" s="3">
        <v>7.5758524802515756E-3</v>
      </c>
      <c r="AI168" s="3">
        <v>0.1078963326356089</v>
      </c>
      <c r="AJ168" s="3">
        <v>5.664990294586033E-2</v>
      </c>
      <c r="AK168" s="3">
        <v>0</v>
      </c>
      <c r="AL168" s="3">
        <v>7.5758524802515756E-3</v>
      </c>
      <c r="AM168" s="3">
        <v>1.8642084795455399E-2</v>
      </c>
      <c r="AN168" s="3">
        <v>6.9056460346954812E-2</v>
      </c>
      <c r="AO168" s="3">
        <v>0.13186483038052749</v>
      </c>
      <c r="AP168" s="3">
        <v>9.5436125266255167E-2</v>
      </c>
      <c r="AQ168" s="3">
        <v>0.11224506865324101</v>
      </c>
      <c r="AR168" s="3">
        <v>7.7587262682597705E-2</v>
      </c>
      <c r="AS168" s="3">
        <v>7.8667054529337699E-2</v>
      </c>
      <c r="AT168" s="3">
        <v>0</v>
      </c>
      <c r="AU168" s="3">
        <v>0</v>
      </c>
      <c r="AV168" s="3">
        <v>3.6036667361525242E-2</v>
      </c>
      <c r="AW168" s="3">
        <v>4.5529407951822483E-2</v>
      </c>
      <c r="AX168" s="3">
        <v>4.5529407951822483E-2</v>
      </c>
      <c r="AY168" s="3">
        <v>0.1053607094749401</v>
      </c>
      <c r="AZ168" s="3">
        <v>8.0090761889691942E-2</v>
      </c>
      <c r="BA168" s="3">
        <v>0</v>
      </c>
      <c r="BB168" s="3">
        <v>0</v>
      </c>
      <c r="BC168" s="3">
        <v>0.1376519655017043</v>
      </c>
      <c r="BD168" s="3">
        <v>3.5045955937665872E-2</v>
      </c>
      <c r="BE168" s="3">
        <v>0.2864192048989605</v>
      </c>
      <c r="BF168" s="3">
        <v>0</v>
      </c>
      <c r="BG168" s="3">
        <v>0</v>
      </c>
      <c r="BH168" s="3">
        <v>6.1635852689032433E-2</v>
      </c>
      <c r="BI168" s="3">
        <v>0</v>
      </c>
      <c r="BJ168" s="3">
        <v>2.9280674367504929E-2</v>
      </c>
      <c r="BK168" s="3">
        <v>0.16859807010813641</v>
      </c>
      <c r="BL168" s="3">
        <v>0</v>
      </c>
      <c r="BM168" s="3">
        <v>3.1250051732008448E-2</v>
      </c>
      <c r="BN168" s="3">
        <v>2.0377422998150461E-2</v>
      </c>
      <c r="BO168" s="3">
        <v>9.5117828165965188E-2</v>
      </c>
      <c r="BP168" s="3">
        <v>5.7741837110778307E-2</v>
      </c>
      <c r="BQ168" s="3">
        <v>4.5529407951822483E-2</v>
      </c>
      <c r="BR168" s="3">
        <v>6.1897482564986048E-2</v>
      </c>
      <c r="BS168" s="3">
        <v>2.0473205463133141E-2</v>
      </c>
      <c r="BT168" s="3">
        <v>0</v>
      </c>
      <c r="BU168" s="3">
        <v>6.6002613414955613E-2</v>
      </c>
      <c r="BV168" s="3">
        <v>0.31695384943875798</v>
      </c>
      <c r="BW168" s="3">
        <v>8.2840130146919544E-2</v>
      </c>
      <c r="BX168" s="3">
        <v>0</v>
      </c>
      <c r="BY168" s="3">
        <v>4.5529407951822483E-2</v>
      </c>
      <c r="BZ168" s="3">
        <v>6.9076451378983661E-2</v>
      </c>
      <c r="CA168" s="3">
        <v>0.1098210838337165</v>
      </c>
      <c r="CB168" s="3">
        <v>6.4016015336470014E-2</v>
      </c>
      <c r="CC168" s="3">
        <v>3.3643392829051252E-2</v>
      </c>
      <c r="CD168" s="3">
        <v>7.5758524802515756E-3</v>
      </c>
      <c r="CE168" s="3">
        <v>3.9210849863253773E-2</v>
      </c>
      <c r="CF168" s="3">
        <v>0.1303077594908825</v>
      </c>
      <c r="CG168" s="3">
        <v>5.3693970997268518E-2</v>
      </c>
      <c r="CH168" s="3">
        <v>5.9991041009257173E-2</v>
      </c>
      <c r="CI168" s="3">
        <v>0</v>
      </c>
      <c r="CJ168" s="3">
        <v>7.4587793363607241E-2</v>
      </c>
      <c r="CK168" s="3">
        <v>5.4385136688429127E-2</v>
      </c>
      <c r="CL168" s="3">
        <v>0.11669216914288789</v>
      </c>
      <c r="CM168" s="3">
        <v>0.1078963326356089</v>
      </c>
      <c r="CN168" s="3">
        <v>0</v>
      </c>
      <c r="CO168" s="3">
        <v>0</v>
      </c>
      <c r="CP168" s="3">
        <v>0.1339218097171932</v>
      </c>
      <c r="CQ168" s="3">
        <v>0.17087403083989519</v>
      </c>
      <c r="CR168" s="3">
        <v>0.41176565814130789</v>
      </c>
      <c r="CS168" s="3">
        <v>3.9115290258588543E-2</v>
      </c>
      <c r="CT168" s="3">
        <v>2.0473205463133141E-2</v>
      </c>
      <c r="CU168" s="3">
        <v>1.889374042086947E-2</v>
      </c>
      <c r="CV168" s="3">
        <v>3.1669704763752693E-2</v>
      </c>
      <c r="CW168" s="3">
        <v>9.3923594349141146E-3</v>
      </c>
      <c r="CX168" s="3">
        <v>4.5529407951822483E-2</v>
      </c>
      <c r="CY168" s="3">
        <v>4.6084988685562989E-2</v>
      </c>
      <c r="CZ168" s="3">
        <v>5.8513553038180642E-2</v>
      </c>
      <c r="DA168" s="3">
        <v>3.4028901410418831E-2</v>
      </c>
      <c r="DB168" s="3">
        <v>6.8515625886894596E-2</v>
      </c>
      <c r="DC168" s="3">
        <v>4.4799719556419164E-3</v>
      </c>
      <c r="DD168" s="3">
        <v>5.457370366404795E-2</v>
      </c>
      <c r="DE168" s="3">
        <v>0</v>
      </c>
      <c r="DF168" s="3">
        <v>2.8286099855783581E-2</v>
      </c>
      <c r="DG168" s="3">
        <v>0.18248148236637879</v>
      </c>
      <c r="DH168" s="3">
        <v>0</v>
      </c>
      <c r="DI168" s="3">
        <v>0</v>
      </c>
      <c r="DJ168" s="3">
        <v>6.3470404883378587E-2</v>
      </c>
      <c r="DK168" s="3">
        <v>4.0165423070402599E-2</v>
      </c>
      <c r="DL168" s="3">
        <v>0</v>
      </c>
      <c r="DM168" s="3">
        <v>3.2688939175755508E-2</v>
      </c>
      <c r="DN168" s="3">
        <f t="shared" si="3"/>
        <v>6.1797114980833026E-2</v>
      </c>
    </row>
    <row r="169" spans="1:118" x14ac:dyDescent="0.35">
      <c r="A169" s="5">
        <v>17787</v>
      </c>
      <c r="B169" s="3">
        <v>0</v>
      </c>
      <c r="C169" s="3">
        <v>0</v>
      </c>
      <c r="D169" s="3">
        <v>3.0295987145683389E-2</v>
      </c>
      <c r="E169" s="3">
        <v>0.24708945675137919</v>
      </c>
      <c r="F169" s="3">
        <v>0.1078963326356089</v>
      </c>
      <c r="G169" s="3">
        <v>0.13429121285402179</v>
      </c>
      <c r="H169" s="3">
        <v>4.5529407951822483E-2</v>
      </c>
      <c r="I169" s="3">
        <v>0</v>
      </c>
      <c r="J169" s="3">
        <v>0.22560208518520999</v>
      </c>
      <c r="K169" s="3">
        <v>4.5529407951822483E-2</v>
      </c>
      <c r="L169" s="3">
        <v>8.0575363889488341E-2</v>
      </c>
      <c r="M169" s="3">
        <v>9.2585238215877039E-2</v>
      </c>
      <c r="N169" s="3">
        <v>0</v>
      </c>
      <c r="O169" s="3">
        <v>3.00791572831491E-2</v>
      </c>
      <c r="P169" s="3">
        <v>4.5529407951822483E-2</v>
      </c>
      <c r="Q169" s="3">
        <v>0</v>
      </c>
      <c r="R169" s="3">
        <v>3.8921059733568228E-2</v>
      </c>
      <c r="S169" s="3">
        <v>4.1606521037530382E-2</v>
      </c>
      <c r="T169" s="3">
        <v>5.9323386532968148E-2</v>
      </c>
      <c r="U169" s="3">
        <v>8.7853086150765147E-2</v>
      </c>
      <c r="V169" s="3">
        <v>0</v>
      </c>
      <c r="W169" s="3">
        <v>0.18552540432947351</v>
      </c>
      <c r="X169" s="3">
        <v>9.6092853136444625E-2</v>
      </c>
      <c r="Y169" s="3">
        <v>2.7320968746120541E-2</v>
      </c>
      <c r="Z169" s="3">
        <v>0.1851586326338433</v>
      </c>
      <c r="AA169" s="3">
        <v>1.8422344375794961E-2</v>
      </c>
      <c r="AB169" s="3">
        <v>7.1422680169150765E-2</v>
      </c>
      <c r="AC169" s="3">
        <v>8.5054940758657299E-2</v>
      </c>
      <c r="AD169" s="3">
        <v>4.4799719556419164E-3</v>
      </c>
      <c r="AE169" s="3">
        <v>2.7320968746120541E-2</v>
      </c>
      <c r="AF169" s="3">
        <v>8.0575363889488341E-2</v>
      </c>
      <c r="AG169" s="3">
        <v>2.0473205463133141E-2</v>
      </c>
      <c r="AH169" s="3">
        <v>7.5758524802515756E-3</v>
      </c>
      <c r="AI169" s="3">
        <v>0.1078963326356089</v>
      </c>
      <c r="AJ169" s="3">
        <v>5.664990294586033E-2</v>
      </c>
      <c r="AK169" s="3">
        <v>0</v>
      </c>
      <c r="AL169" s="3">
        <v>7.5758524802515756E-3</v>
      </c>
      <c r="AM169" s="3">
        <v>1.8642084795455399E-2</v>
      </c>
      <c r="AN169" s="3">
        <v>6.9056460346954812E-2</v>
      </c>
      <c r="AO169" s="3">
        <v>0.13186483038052749</v>
      </c>
      <c r="AP169" s="3">
        <v>9.5436125266255167E-2</v>
      </c>
      <c r="AQ169" s="3">
        <v>0.11224506865324101</v>
      </c>
      <c r="AR169" s="3">
        <v>7.7587262682597705E-2</v>
      </c>
      <c r="AS169" s="3">
        <v>7.8667054529337699E-2</v>
      </c>
      <c r="AT169" s="3">
        <v>0</v>
      </c>
      <c r="AU169" s="3">
        <v>0</v>
      </c>
      <c r="AV169" s="3">
        <v>3.6036667361525242E-2</v>
      </c>
      <c r="AW169" s="3">
        <v>4.5529407951822483E-2</v>
      </c>
      <c r="AX169" s="3">
        <v>4.5529407951822483E-2</v>
      </c>
      <c r="AY169" s="3">
        <v>0.1053607094749401</v>
      </c>
      <c r="AZ169" s="3">
        <v>8.0090761889691942E-2</v>
      </c>
      <c r="BA169" s="3">
        <v>0</v>
      </c>
      <c r="BB169" s="3">
        <v>0</v>
      </c>
      <c r="BC169" s="3">
        <v>0.1376519655017043</v>
      </c>
      <c r="BD169" s="3">
        <v>3.5045955937665872E-2</v>
      </c>
      <c r="BE169" s="3">
        <v>0.2864192048989605</v>
      </c>
      <c r="BF169" s="3">
        <v>0</v>
      </c>
      <c r="BG169" s="3">
        <v>0</v>
      </c>
      <c r="BH169" s="3">
        <v>6.1635852689032433E-2</v>
      </c>
      <c r="BI169" s="3">
        <v>0</v>
      </c>
      <c r="BJ169" s="3">
        <v>2.9280674367504929E-2</v>
      </c>
      <c r="BK169" s="3">
        <v>0.16859807010813641</v>
      </c>
      <c r="BL169" s="3">
        <v>0</v>
      </c>
      <c r="BM169" s="3">
        <v>3.1250051732008448E-2</v>
      </c>
      <c r="BN169" s="3">
        <v>2.0377422998150461E-2</v>
      </c>
      <c r="BO169" s="3">
        <v>9.5117828165965188E-2</v>
      </c>
      <c r="BP169" s="3">
        <v>5.7741837110778307E-2</v>
      </c>
      <c r="BQ169" s="3">
        <v>4.5529407951822483E-2</v>
      </c>
      <c r="BR169" s="3">
        <v>6.1897482564986048E-2</v>
      </c>
      <c r="BS169" s="3">
        <v>2.0473205463133141E-2</v>
      </c>
      <c r="BT169" s="3">
        <v>0</v>
      </c>
      <c r="BU169" s="3">
        <v>6.6002613414955613E-2</v>
      </c>
      <c r="BV169" s="3">
        <v>0.31695384943875798</v>
      </c>
      <c r="BW169" s="3">
        <v>8.2840130146919544E-2</v>
      </c>
      <c r="BX169" s="3">
        <v>0</v>
      </c>
      <c r="BY169" s="3">
        <v>4.5529407951822483E-2</v>
      </c>
      <c r="BZ169" s="3">
        <v>6.9076451378983661E-2</v>
      </c>
      <c r="CA169" s="3">
        <v>0.1098210838337165</v>
      </c>
      <c r="CB169" s="3">
        <v>6.4016015336470014E-2</v>
      </c>
      <c r="CC169" s="3">
        <v>3.3643392829051252E-2</v>
      </c>
      <c r="CD169" s="3">
        <v>7.5758524802515756E-3</v>
      </c>
      <c r="CE169" s="3">
        <v>3.9210849863253773E-2</v>
      </c>
      <c r="CF169" s="3">
        <v>0.1303077594908825</v>
      </c>
      <c r="CG169" s="3">
        <v>5.3693970997268518E-2</v>
      </c>
      <c r="CH169" s="3">
        <v>5.9991041009257173E-2</v>
      </c>
      <c r="CI169" s="3">
        <v>0</v>
      </c>
      <c r="CJ169" s="3">
        <v>7.4587793363607241E-2</v>
      </c>
      <c r="CK169" s="3">
        <v>5.4385136688429127E-2</v>
      </c>
      <c r="CL169" s="3">
        <v>0.11669216914288789</v>
      </c>
      <c r="CM169" s="3">
        <v>0.1078963326356089</v>
      </c>
      <c r="CN169" s="3">
        <v>0</v>
      </c>
      <c r="CO169" s="3">
        <v>0</v>
      </c>
      <c r="CP169" s="3">
        <v>0.1339218097171932</v>
      </c>
      <c r="CQ169" s="3">
        <v>0.17087403083989519</v>
      </c>
      <c r="CR169" s="3">
        <v>0.41176565814130789</v>
      </c>
      <c r="CS169" s="3">
        <v>3.9115290258588543E-2</v>
      </c>
      <c r="CT169" s="3">
        <v>2.0473205463133141E-2</v>
      </c>
      <c r="CU169" s="3">
        <v>1.889374042086947E-2</v>
      </c>
      <c r="CV169" s="3">
        <v>3.1669704763752693E-2</v>
      </c>
      <c r="CW169" s="3">
        <v>9.3923594349141146E-3</v>
      </c>
      <c r="CX169" s="3">
        <v>4.5529407951822483E-2</v>
      </c>
      <c r="CY169" s="3">
        <v>4.6084988685562989E-2</v>
      </c>
      <c r="CZ169" s="3">
        <v>5.8513553038180642E-2</v>
      </c>
      <c r="DA169" s="3">
        <v>3.4028901410418831E-2</v>
      </c>
      <c r="DB169" s="3">
        <v>6.8515625886894596E-2</v>
      </c>
      <c r="DC169" s="3">
        <v>4.4799719556419164E-3</v>
      </c>
      <c r="DD169" s="3">
        <v>5.457370366404795E-2</v>
      </c>
      <c r="DE169" s="3">
        <v>0</v>
      </c>
      <c r="DF169" s="3">
        <v>2.8286099855783581E-2</v>
      </c>
      <c r="DG169" s="3">
        <v>0.18248148236637879</v>
      </c>
      <c r="DH169" s="3">
        <v>0</v>
      </c>
      <c r="DI169" s="3">
        <v>0</v>
      </c>
      <c r="DJ169" s="3">
        <v>6.3470404883378587E-2</v>
      </c>
      <c r="DK169" s="3">
        <v>4.0165423070402599E-2</v>
      </c>
      <c r="DL169" s="3">
        <v>0</v>
      </c>
      <c r="DM169" s="3">
        <v>3.2688939175755508E-2</v>
      </c>
      <c r="DN169" s="3">
        <f t="shared" si="3"/>
        <v>6.1797114980833026E-2</v>
      </c>
    </row>
    <row r="170" spans="1:118" x14ac:dyDescent="0.35">
      <c r="A170" s="5">
        <v>17788</v>
      </c>
      <c r="B170" s="3">
        <v>0</v>
      </c>
      <c r="C170" s="3">
        <v>0</v>
      </c>
      <c r="D170" s="3">
        <v>3.0295987145683389E-2</v>
      </c>
      <c r="E170" s="3">
        <v>0.24708945675137919</v>
      </c>
      <c r="F170" s="3">
        <v>0.1078963326356089</v>
      </c>
      <c r="G170" s="3">
        <v>0.13429121285402179</v>
      </c>
      <c r="H170" s="3">
        <v>4.5529407951822483E-2</v>
      </c>
      <c r="I170" s="3">
        <v>0</v>
      </c>
      <c r="J170" s="3">
        <v>0.22560208518520999</v>
      </c>
      <c r="K170" s="3">
        <v>4.5529407951822483E-2</v>
      </c>
      <c r="L170" s="3">
        <v>8.0575363889488341E-2</v>
      </c>
      <c r="M170" s="3">
        <v>9.2585238215877039E-2</v>
      </c>
      <c r="N170" s="3">
        <v>0</v>
      </c>
      <c r="O170" s="3">
        <v>3.00791572831491E-2</v>
      </c>
      <c r="P170" s="3">
        <v>4.5529407951822483E-2</v>
      </c>
      <c r="Q170" s="3">
        <v>0</v>
      </c>
      <c r="R170" s="3">
        <v>3.8921059733568228E-2</v>
      </c>
      <c r="S170" s="3">
        <v>4.1606521037530382E-2</v>
      </c>
      <c r="T170" s="3">
        <v>5.9323386532968148E-2</v>
      </c>
      <c r="U170" s="3">
        <v>8.7853086150765147E-2</v>
      </c>
      <c r="V170" s="3">
        <v>0</v>
      </c>
      <c r="W170" s="3">
        <v>0.18552540432947351</v>
      </c>
      <c r="X170" s="3">
        <v>9.6092853136444625E-2</v>
      </c>
      <c r="Y170" s="3">
        <v>2.7320968746120541E-2</v>
      </c>
      <c r="Z170" s="3">
        <v>0.1851586326338433</v>
      </c>
      <c r="AA170" s="3">
        <v>1.8422344375794961E-2</v>
      </c>
      <c r="AB170" s="3">
        <v>7.1422680169150765E-2</v>
      </c>
      <c r="AC170" s="3">
        <v>8.5054940758657299E-2</v>
      </c>
      <c r="AD170" s="3">
        <v>4.4799719556419164E-3</v>
      </c>
      <c r="AE170" s="3">
        <v>2.7320968746120541E-2</v>
      </c>
      <c r="AF170" s="3">
        <v>8.0575363889488341E-2</v>
      </c>
      <c r="AG170" s="3">
        <v>2.0473205463133141E-2</v>
      </c>
      <c r="AH170" s="3">
        <v>7.5758524802515756E-3</v>
      </c>
      <c r="AI170" s="3">
        <v>0.1078963326356089</v>
      </c>
      <c r="AJ170" s="3">
        <v>5.664990294586033E-2</v>
      </c>
      <c r="AK170" s="3">
        <v>0</v>
      </c>
      <c r="AL170" s="3">
        <v>7.5758524802515756E-3</v>
      </c>
      <c r="AM170" s="3">
        <v>1.8642084795455399E-2</v>
      </c>
      <c r="AN170" s="3">
        <v>6.9056460346954812E-2</v>
      </c>
      <c r="AO170" s="3">
        <v>0.13186483038052749</v>
      </c>
      <c r="AP170" s="3">
        <v>9.5436125266255167E-2</v>
      </c>
      <c r="AQ170" s="3">
        <v>0.11224506865324101</v>
      </c>
      <c r="AR170" s="3">
        <v>7.7587262682597705E-2</v>
      </c>
      <c r="AS170" s="3">
        <v>7.8667054529337699E-2</v>
      </c>
      <c r="AT170" s="3">
        <v>0</v>
      </c>
      <c r="AU170" s="3">
        <v>0</v>
      </c>
      <c r="AV170" s="3">
        <v>3.6036667361525242E-2</v>
      </c>
      <c r="AW170" s="3">
        <v>4.5529407951822483E-2</v>
      </c>
      <c r="AX170" s="3">
        <v>4.5529407951822483E-2</v>
      </c>
      <c r="AY170" s="3">
        <v>0.1053607094749401</v>
      </c>
      <c r="AZ170" s="3">
        <v>8.0090761889691942E-2</v>
      </c>
      <c r="BA170" s="3">
        <v>0</v>
      </c>
      <c r="BB170" s="3">
        <v>0</v>
      </c>
      <c r="BC170" s="3">
        <v>0.1376519655017043</v>
      </c>
      <c r="BD170" s="3">
        <v>3.5045955937665872E-2</v>
      </c>
      <c r="BE170" s="3">
        <v>0.2864192048989605</v>
      </c>
      <c r="BF170" s="3">
        <v>0</v>
      </c>
      <c r="BG170" s="3">
        <v>0</v>
      </c>
      <c r="BH170" s="3">
        <v>6.1635852689032433E-2</v>
      </c>
      <c r="BI170" s="3">
        <v>0</v>
      </c>
      <c r="BJ170" s="3">
        <v>2.9280674367504929E-2</v>
      </c>
      <c r="BK170" s="3">
        <v>0.16859807010813641</v>
      </c>
      <c r="BL170" s="3">
        <v>0</v>
      </c>
      <c r="BM170" s="3">
        <v>3.1250051732008448E-2</v>
      </c>
      <c r="BN170" s="3">
        <v>2.0377422998150461E-2</v>
      </c>
      <c r="BO170" s="3">
        <v>9.5117828165965188E-2</v>
      </c>
      <c r="BP170" s="3">
        <v>5.7741837110778307E-2</v>
      </c>
      <c r="BQ170" s="3">
        <v>4.5529407951822483E-2</v>
      </c>
      <c r="BR170" s="3">
        <v>6.1897482564986048E-2</v>
      </c>
      <c r="BS170" s="3">
        <v>2.0473205463133141E-2</v>
      </c>
      <c r="BT170" s="3">
        <v>0</v>
      </c>
      <c r="BU170" s="3">
        <v>6.6002613414955613E-2</v>
      </c>
      <c r="BV170" s="3">
        <v>0.31695384943875798</v>
      </c>
      <c r="BW170" s="3">
        <v>8.2840130146919544E-2</v>
      </c>
      <c r="BX170" s="3">
        <v>0</v>
      </c>
      <c r="BY170" s="3">
        <v>4.5529407951822483E-2</v>
      </c>
      <c r="BZ170" s="3">
        <v>6.9076451378983661E-2</v>
      </c>
      <c r="CA170" s="3">
        <v>0.1098210838337165</v>
      </c>
      <c r="CB170" s="3">
        <v>6.4016015336470014E-2</v>
      </c>
      <c r="CC170" s="3">
        <v>3.3643392829051252E-2</v>
      </c>
      <c r="CD170" s="3">
        <v>7.5758524802515756E-3</v>
      </c>
      <c r="CE170" s="3">
        <v>3.9210849863253773E-2</v>
      </c>
      <c r="CF170" s="3">
        <v>0.1303077594908825</v>
      </c>
      <c r="CG170" s="3">
        <v>5.3693970997268518E-2</v>
      </c>
      <c r="CH170" s="3">
        <v>5.9991041009257173E-2</v>
      </c>
      <c r="CI170" s="3">
        <v>0</v>
      </c>
      <c r="CJ170" s="3">
        <v>7.4587793363607241E-2</v>
      </c>
      <c r="CK170" s="3">
        <v>5.4385136688429127E-2</v>
      </c>
      <c r="CL170" s="3">
        <v>0.11669216914288789</v>
      </c>
      <c r="CM170" s="3">
        <v>0.1078963326356089</v>
      </c>
      <c r="CN170" s="3">
        <v>0</v>
      </c>
      <c r="CO170" s="3">
        <v>0</v>
      </c>
      <c r="CP170" s="3">
        <v>0.1339218097171932</v>
      </c>
      <c r="CQ170" s="3">
        <v>0.17087403083989519</v>
      </c>
      <c r="CR170" s="3">
        <v>0.41176565814130789</v>
      </c>
      <c r="CS170" s="3">
        <v>3.9115290258588543E-2</v>
      </c>
      <c r="CT170" s="3">
        <v>2.0473205463133141E-2</v>
      </c>
      <c r="CU170" s="3">
        <v>1.889374042086947E-2</v>
      </c>
      <c r="CV170" s="3">
        <v>3.1669704763752693E-2</v>
      </c>
      <c r="CW170" s="3">
        <v>9.3923594349141146E-3</v>
      </c>
      <c r="CX170" s="3">
        <v>4.5529407951822483E-2</v>
      </c>
      <c r="CY170" s="3">
        <v>4.6084988685562989E-2</v>
      </c>
      <c r="CZ170" s="3">
        <v>5.8513553038180642E-2</v>
      </c>
      <c r="DA170" s="3">
        <v>3.4028901410418831E-2</v>
      </c>
      <c r="DB170" s="3">
        <v>6.8515625886894596E-2</v>
      </c>
      <c r="DC170" s="3">
        <v>4.4799719556419164E-3</v>
      </c>
      <c r="DD170" s="3">
        <v>5.457370366404795E-2</v>
      </c>
      <c r="DE170" s="3">
        <v>0</v>
      </c>
      <c r="DF170" s="3">
        <v>2.8286099855783581E-2</v>
      </c>
      <c r="DG170" s="3">
        <v>0.18248148236637879</v>
      </c>
      <c r="DH170" s="3">
        <v>0</v>
      </c>
      <c r="DI170" s="3">
        <v>0</v>
      </c>
      <c r="DJ170" s="3">
        <v>6.3470404883378587E-2</v>
      </c>
      <c r="DK170" s="3">
        <v>4.0165423070402599E-2</v>
      </c>
      <c r="DL170" s="3">
        <v>0</v>
      </c>
      <c r="DM170" s="3">
        <v>3.2688939175755508E-2</v>
      </c>
      <c r="DN170" s="3">
        <f t="shared" si="3"/>
        <v>6.1797114980833026E-2</v>
      </c>
    </row>
    <row r="171" spans="1:118" x14ac:dyDescent="0.35">
      <c r="A171" s="5">
        <v>17789</v>
      </c>
      <c r="B171" s="3">
        <v>0</v>
      </c>
      <c r="C171" s="3">
        <v>0</v>
      </c>
      <c r="D171" s="3">
        <v>3.0295987145683389E-2</v>
      </c>
      <c r="E171" s="3">
        <v>0.24708945675137919</v>
      </c>
      <c r="F171" s="3">
        <v>0.1078963326356089</v>
      </c>
      <c r="G171" s="3">
        <v>0.13429121285402179</v>
      </c>
      <c r="H171" s="3">
        <v>4.5529407951822483E-2</v>
      </c>
      <c r="I171" s="3">
        <v>0</v>
      </c>
      <c r="J171" s="3">
        <v>0.22560208518520999</v>
      </c>
      <c r="K171" s="3">
        <v>4.5529407951822483E-2</v>
      </c>
      <c r="L171" s="3">
        <v>8.0575363889488341E-2</v>
      </c>
      <c r="M171" s="3">
        <v>9.2585238215877039E-2</v>
      </c>
      <c r="N171" s="3">
        <v>0</v>
      </c>
      <c r="O171" s="3">
        <v>3.00791572831491E-2</v>
      </c>
      <c r="P171" s="3">
        <v>4.5529407951822483E-2</v>
      </c>
      <c r="Q171" s="3">
        <v>0</v>
      </c>
      <c r="R171" s="3">
        <v>3.8921059733568228E-2</v>
      </c>
      <c r="S171" s="3">
        <v>4.1606521037530382E-2</v>
      </c>
      <c r="T171" s="3">
        <v>5.9323386532968148E-2</v>
      </c>
      <c r="U171" s="3">
        <v>8.7853086150765147E-2</v>
      </c>
      <c r="V171" s="3">
        <v>0</v>
      </c>
      <c r="W171" s="3">
        <v>0.18552540432947351</v>
      </c>
      <c r="X171" s="3">
        <v>9.6092853136444625E-2</v>
      </c>
      <c r="Y171" s="3">
        <v>2.7320968746120541E-2</v>
      </c>
      <c r="Z171" s="3">
        <v>0.1851586326338433</v>
      </c>
      <c r="AA171" s="3">
        <v>1.8422344375794961E-2</v>
      </c>
      <c r="AB171" s="3">
        <v>7.1422680169150765E-2</v>
      </c>
      <c r="AC171" s="3">
        <v>8.5054940758657299E-2</v>
      </c>
      <c r="AD171" s="3">
        <v>4.4799719556419164E-3</v>
      </c>
      <c r="AE171" s="3">
        <v>2.7320968746120541E-2</v>
      </c>
      <c r="AF171" s="3">
        <v>8.0575363889488341E-2</v>
      </c>
      <c r="AG171" s="3">
        <v>2.0473205463133141E-2</v>
      </c>
      <c r="AH171" s="3">
        <v>7.5758524802515756E-3</v>
      </c>
      <c r="AI171" s="3">
        <v>0.1078963326356089</v>
      </c>
      <c r="AJ171" s="3">
        <v>5.664990294586033E-2</v>
      </c>
      <c r="AK171" s="3">
        <v>0</v>
      </c>
      <c r="AL171" s="3">
        <v>7.5758524802515756E-3</v>
      </c>
      <c r="AM171" s="3">
        <v>1.8642084795455399E-2</v>
      </c>
      <c r="AN171" s="3">
        <v>6.9056460346954812E-2</v>
      </c>
      <c r="AO171" s="3">
        <v>0.13186483038052749</v>
      </c>
      <c r="AP171" s="3">
        <v>9.5436125266255167E-2</v>
      </c>
      <c r="AQ171" s="3">
        <v>0.11224506865324101</v>
      </c>
      <c r="AR171" s="3">
        <v>7.7587262682597705E-2</v>
      </c>
      <c r="AS171" s="3">
        <v>7.8667054529337699E-2</v>
      </c>
      <c r="AT171" s="3">
        <v>0</v>
      </c>
      <c r="AU171" s="3">
        <v>0</v>
      </c>
      <c r="AV171" s="3">
        <v>3.6036667361525242E-2</v>
      </c>
      <c r="AW171" s="3">
        <v>4.5529407951822483E-2</v>
      </c>
      <c r="AX171" s="3">
        <v>4.5529407951822483E-2</v>
      </c>
      <c r="AY171" s="3">
        <v>0.1053607094749401</v>
      </c>
      <c r="AZ171" s="3">
        <v>8.0090761889691942E-2</v>
      </c>
      <c r="BA171" s="3">
        <v>0</v>
      </c>
      <c r="BB171" s="3">
        <v>0</v>
      </c>
      <c r="BC171" s="3">
        <v>0.1376519655017043</v>
      </c>
      <c r="BD171" s="3">
        <v>3.5045955937665872E-2</v>
      </c>
      <c r="BE171" s="3">
        <v>0.2864192048989605</v>
      </c>
      <c r="BF171" s="3">
        <v>0</v>
      </c>
      <c r="BG171" s="3">
        <v>0</v>
      </c>
      <c r="BH171" s="3">
        <v>6.1635852689032433E-2</v>
      </c>
      <c r="BI171" s="3">
        <v>0</v>
      </c>
      <c r="BJ171" s="3">
        <v>2.9280674367504929E-2</v>
      </c>
      <c r="BK171" s="3">
        <v>0.16859807010813641</v>
      </c>
      <c r="BL171" s="3">
        <v>0</v>
      </c>
      <c r="BM171" s="3">
        <v>3.1250051732008448E-2</v>
      </c>
      <c r="BN171" s="3">
        <v>2.0377422998150461E-2</v>
      </c>
      <c r="BO171" s="3">
        <v>9.5117828165965188E-2</v>
      </c>
      <c r="BP171" s="3">
        <v>5.7741837110778307E-2</v>
      </c>
      <c r="BQ171" s="3">
        <v>4.5529407951822483E-2</v>
      </c>
      <c r="BR171" s="3">
        <v>6.1897482564986048E-2</v>
      </c>
      <c r="BS171" s="3">
        <v>2.0473205463133141E-2</v>
      </c>
      <c r="BT171" s="3">
        <v>0</v>
      </c>
      <c r="BU171" s="3">
        <v>6.6002613414955613E-2</v>
      </c>
      <c r="BV171" s="3">
        <v>0.31695384943875798</v>
      </c>
      <c r="BW171" s="3">
        <v>8.2840130146919544E-2</v>
      </c>
      <c r="BX171" s="3">
        <v>0</v>
      </c>
      <c r="BY171" s="3">
        <v>4.5529407951822483E-2</v>
      </c>
      <c r="BZ171" s="3">
        <v>6.9076451378983661E-2</v>
      </c>
      <c r="CA171" s="3">
        <v>0.1098210838337165</v>
      </c>
      <c r="CB171" s="3">
        <v>6.4016015336470014E-2</v>
      </c>
      <c r="CC171" s="3">
        <v>3.3643392829051252E-2</v>
      </c>
      <c r="CD171" s="3">
        <v>7.5758524802515756E-3</v>
      </c>
      <c r="CE171" s="3">
        <v>3.9210849863253773E-2</v>
      </c>
      <c r="CF171" s="3">
        <v>0.1303077594908825</v>
      </c>
      <c r="CG171" s="3">
        <v>5.3693970997268518E-2</v>
      </c>
      <c r="CH171" s="3">
        <v>5.9991041009257173E-2</v>
      </c>
      <c r="CI171" s="3">
        <v>0</v>
      </c>
      <c r="CJ171" s="3">
        <v>7.4587793363607241E-2</v>
      </c>
      <c r="CK171" s="3">
        <v>5.4385136688429127E-2</v>
      </c>
      <c r="CL171" s="3">
        <v>0.11669216914288789</v>
      </c>
      <c r="CM171" s="3">
        <v>0.1078963326356089</v>
      </c>
      <c r="CN171" s="3">
        <v>0</v>
      </c>
      <c r="CO171" s="3">
        <v>0</v>
      </c>
      <c r="CP171" s="3">
        <v>0.1339218097171932</v>
      </c>
      <c r="CQ171" s="3">
        <v>0.17087403083989519</v>
      </c>
      <c r="CR171" s="3">
        <v>0.41176565814130789</v>
      </c>
      <c r="CS171" s="3">
        <v>3.9115290258588543E-2</v>
      </c>
      <c r="CT171" s="3">
        <v>2.0473205463133141E-2</v>
      </c>
      <c r="CU171" s="3">
        <v>1.889374042086947E-2</v>
      </c>
      <c r="CV171" s="3">
        <v>3.1669704763752693E-2</v>
      </c>
      <c r="CW171" s="3">
        <v>9.3923594349141146E-3</v>
      </c>
      <c r="CX171" s="3">
        <v>4.5529407951822483E-2</v>
      </c>
      <c r="CY171" s="3">
        <v>4.6084988685562989E-2</v>
      </c>
      <c r="CZ171" s="3">
        <v>5.8513553038180642E-2</v>
      </c>
      <c r="DA171" s="3">
        <v>3.4028901410418831E-2</v>
      </c>
      <c r="DB171" s="3">
        <v>6.8515625886894596E-2</v>
      </c>
      <c r="DC171" s="3">
        <v>4.4799719556419164E-3</v>
      </c>
      <c r="DD171" s="3">
        <v>5.457370366404795E-2</v>
      </c>
      <c r="DE171" s="3">
        <v>0</v>
      </c>
      <c r="DF171" s="3">
        <v>2.8286099855783581E-2</v>
      </c>
      <c r="DG171" s="3">
        <v>0.18248148236637879</v>
      </c>
      <c r="DH171" s="3">
        <v>0</v>
      </c>
      <c r="DI171" s="3">
        <v>0</v>
      </c>
      <c r="DJ171" s="3">
        <v>6.3470404883378587E-2</v>
      </c>
      <c r="DK171" s="3">
        <v>4.0165423070402599E-2</v>
      </c>
      <c r="DL171" s="3">
        <v>0</v>
      </c>
      <c r="DM171" s="3">
        <v>3.2688939175755508E-2</v>
      </c>
      <c r="DN171" s="3">
        <f t="shared" si="3"/>
        <v>6.1797114980833026E-2</v>
      </c>
    </row>
    <row r="172" spans="1:118" x14ac:dyDescent="0.35">
      <c r="A172" s="5">
        <v>17790</v>
      </c>
      <c r="B172" s="3">
        <v>0</v>
      </c>
      <c r="C172" s="3">
        <v>0</v>
      </c>
      <c r="D172" s="3">
        <v>3.0165599946752941E-2</v>
      </c>
      <c r="E172" s="3">
        <v>0.2461198079953138</v>
      </c>
      <c r="F172" s="3">
        <v>0.1079072852234025</v>
      </c>
      <c r="G172" s="3">
        <v>0.13414535704609179</v>
      </c>
      <c r="H172" s="3">
        <v>4.5904458114804647E-2</v>
      </c>
      <c r="I172" s="3">
        <v>0</v>
      </c>
      <c r="J172" s="3">
        <v>0.2247172115319635</v>
      </c>
      <c r="K172" s="3">
        <v>4.5904458114804647E-2</v>
      </c>
      <c r="L172" s="3">
        <v>8.0750350672730314E-2</v>
      </c>
      <c r="M172" s="3">
        <v>9.2655683078919943E-2</v>
      </c>
      <c r="N172" s="3">
        <v>0</v>
      </c>
      <c r="O172" s="3">
        <v>2.9885388797178229E-2</v>
      </c>
      <c r="P172" s="3">
        <v>4.5904458114804647E-2</v>
      </c>
      <c r="Q172" s="3">
        <v>0</v>
      </c>
      <c r="R172" s="3">
        <v>3.855356192284904E-2</v>
      </c>
      <c r="S172" s="3">
        <v>4.1279210425602571E-2</v>
      </c>
      <c r="T172" s="3">
        <v>5.9691514923665118E-2</v>
      </c>
      <c r="U172" s="3">
        <v>8.7351346297021834E-2</v>
      </c>
      <c r="V172" s="3">
        <v>0</v>
      </c>
      <c r="W172" s="3">
        <v>0.18504531719611761</v>
      </c>
      <c r="X172" s="3">
        <v>9.6087502661951346E-2</v>
      </c>
      <c r="Y172" s="3">
        <v>2.7156934550672189E-2</v>
      </c>
      <c r="Z172" s="3">
        <v>0.1841194865602491</v>
      </c>
      <c r="AA172" s="3">
        <v>1.8243516977026839E-2</v>
      </c>
      <c r="AB172" s="3">
        <v>7.0929006481709495E-2</v>
      </c>
      <c r="AC172" s="3">
        <v>8.5245011367850329E-2</v>
      </c>
      <c r="AD172" s="3">
        <v>4.4433874491639951E-3</v>
      </c>
      <c r="AE172" s="3">
        <v>2.7156934550672189E-2</v>
      </c>
      <c r="AF172" s="3">
        <v>8.0750350672730314E-2</v>
      </c>
      <c r="AG172" s="3">
        <v>2.031580020503888E-2</v>
      </c>
      <c r="AH172" s="3">
        <v>7.5837599031409681E-3</v>
      </c>
      <c r="AI172" s="3">
        <v>0.1079072852234025</v>
      </c>
      <c r="AJ172" s="3">
        <v>5.633688658127077E-2</v>
      </c>
      <c r="AK172" s="3">
        <v>0</v>
      </c>
      <c r="AL172" s="3">
        <v>7.5837599031409681E-3</v>
      </c>
      <c r="AM172" s="3">
        <v>1.85592754698557E-2</v>
      </c>
      <c r="AN172" s="3">
        <v>6.9229245726101243E-2</v>
      </c>
      <c r="AO172" s="3">
        <v>0.13182116711612721</v>
      </c>
      <c r="AP172" s="3">
        <v>9.4810843636188191E-2</v>
      </c>
      <c r="AQ172" s="3">
        <v>0.1122240632519825</v>
      </c>
      <c r="AR172" s="3">
        <v>7.7176905692642364E-2</v>
      </c>
      <c r="AS172" s="3">
        <v>7.9023390959420736E-2</v>
      </c>
      <c r="AT172" s="3">
        <v>0</v>
      </c>
      <c r="AU172" s="3">
        <v>0</v>
      </c>
      <c r="AV172" s="3">
        <v>3.5826462006103482E-2</v>
      </c>
      <c r="AW172" s="3">
        <v>4.5904458114804647E-2</v>
      </c>
      <c r="AX172" s="3">
        <v>4.5904458114804647E-2</v>
      </c>
      <c r="AY172" s="3">
        <v>0.1046476167282165</v>
      </c>
      <c r="AZ172" s="3">
        <v>8.0334668901791403E-2</v>
      </c>
      <c r="BA172" s="3">
        <v>0</v>
      </c>
      <c r="BB172" s="3">
        <v>0</v>
      </c>
      <c r="BC172" s="3">
        <v>0.13752072425198661</v>
      </c>
      <c r="BD172" s="3">
        <v>3.484589255792566E-2</v>
      </c>
      <c r="BE172" s="3">
        <v>0.28524221253861559</v>
      </c>
      <c r="BF172" s="3">
        <v>0</v>
      </c>
      <c r="BG172" s="3">
        <v>0</v>
      </c>
      <c r="BH172" s="3">
        <v>6.126846335411771E-2</v>
      </c>
      <c r="BI172" s="3">
        <v>0</v>
      </c>
      <c r="BJ172" s="3">
        <v>2.9091765261783021E-2</v>
      </c>
      <c r="BK172" s="3">
        <v>0.1682003286177618</v>
      </c>
      <c r="BL172" s="3">
        <v>0</v>
      </c>
      <c r="BM172" s="3">
        <v>3.0905050347552001E-2</v>
      </c>
      <c r="BN172" s="3">
        <v>2.0146661962809159E-2</v>
      </c>
      <c r="BO172" s="3">
        <v>9.4380482923519207E-2</v>
      </c>
      <c r="BP172" s="3">
        <v>5.7274536213040128E-2</v>
      </c>
      <c r="BQ172" s="3">
        <v>4.5904458114804647E-2</v>
      </c>
      <c r="BR172" s="3">
        <v>6.1530043362467902E-2</v>
      </c>
      <c r="BS172" s="3">
        <v>2.031580020503888E-2</v>
      </c>
      <c r="BT172" s="3">
        <v>0</v>
      </c>
      <c r="BU172" s="3">
        <v>6.6220258319843531E-2</v>
      </c>
      <c r="BV172" s="3">
        <v>0.31580384632154668</v>
      </c>
      <c r="BW172" s="3">
        <v>8.2318627313636733E-2</v>
      </c>
      <c r="BX172" s="3">
        <v>4.5904458114804647E-2</v>
      </c>
      <c r="BY172" s="3">
        <v>4.5904458114804647E-2</v>
      </c>
      <c r="BZ172" s="3">
        <v>6.942556267056739E-2</v>
      </c>
      <c r="CA172" s="3">
        <v>0.1097772272240523</v>
      </c>
      <c r="CB172" s="3">
        <v>6.3501003635470024E-2</v>
      </c>
      <c r="CC172" s="3">
        <v>3.3514830557042331E-2</v>
      </c>
      <c r="CD172" s="3">
        <v>7.5837599031409681E-3</v>
      </c>
      <c r="CE172" s="3">
        <v>3.8937718576704888E-2</v>
      </c>
      <c r="CF172" s="3">
        <v>0.12924430596934761</v>
      </c>
      <c r="CG172" s="3">
        <v>5.3127811417849127E-2</v>
      </c>
      <c r="CH172" s="3">
        <v>5.9641258096976117E-2</v>
      </c>
      <c r="CI172" s="3">
        <v>0</v>
      </c>
      <c r="CJ172" s="3">
        <v>7.4092946657100867E-2</v>
      </c>
      <c r="CK172" s="3">
        <v>5.4768609940364359E-2</v>
      </c>
      <c r="CL172" s="3">
        <v>0.11591283405341291</v>
      </c>
      <c r="CM172" s="3">
        <v>0.1079072852234025</v>
      </c>
      <c r="CN172" s="3">
        <v>0</v>
      </c>
      <c r="CO172" s="3">
        <v>0</v>
      </c>
      <c r="CP172" s="3">
        <v>0.13286104687466671</v>
      </c>
      <c r="CQ172" s="3">
        <v>0.16956027136629631</v>
      </c>
      <c r="CR172" s="3">
        <v>0.41602620487354303</v>
      </c>
      <c r="CS172" s="3">
        <v>3.887507567489458E-2</v>
      </c>
      <c r="CT172" s="3">
        <v>2.031580020503888E-2</v>
      </c>
      <c r="CU172" s="3">
        <v>1.8709331967894489E-2</v>
      </c>
      <c r="CV172" s="3">
        <v>3.147371257925221E-2</v>
      </c>
      <c r="CW172" s="3">
        <v>9.2722115523595147E-3</v>
      </c>
      <c r="CX172" s="3">
        <v>4.5904458114804647E-2</v>
      </c>
      <c r="CY172" s="3">
        <v>4.592693318320662E-2</v>
      </c>
      <c r="CZ172" s="3">
        <v>5.8195409435941613E-2</v>
      </c>
      <c r="DA172" s="3">
        <v>3.3803551022160379E-2</v>
      </c>
      <c r="DB172" s="3">
        <v>6.8730641450282751E-2</v>
      </c>
      <c r="DC172" s="3">
        <v>4.4433874491639951E-3</v>
      </c>
      <c r="DD172" s="3">
        <v>5.4230300194686401E-2</v>
      </c>
      <c r="DE172" s="3">
        <v>0</v>
      </c>
      <c r="DF172" s="3">
        <v>2.7981543520254001E-2</v>
      </c>
      <c r="DG172" s="3">
        <v>0.18122395280801079</v>
      </c>
      <c r="DH172" s="3">
        <v>0</v>
      </c>
      <c r="DI172" s="3">
        <v>0</v>
      </c>
      <c r="DJ172" s="3">
        <v>6.3017636980422162E-2</v>
      </c>
      <c r="DK172" s="3">
        <v>3.9969444123094978E-2</v>
      </c>
      <c r="DL172" s="3">
        <v>0</v>
      </c>
      <c r="DM172" s="3">
        <v>3.2477603093912517E-2</v>
      </c>
      <c r="DN172" s="3">
        <f t="shared" si="3"/>
        <v>6.2056163159478088E-2</v>
      </c>
    </row>
    <row r="173" spans="1:118" x14ac:dyDescent="0.35">
      <c r="A173" s="5">
        <v>17791</v>
      </c>
      <c r="B173" s="3">
        <v>0</v>
      </c>
      <c r="C173" s="3">
        <v>0</v>
      </c>
      <c r="D173" s="3">
        <v>3.0165599946752941E-2</v>
      </c>
      <c r="E173" s="3">
        <v>0.2461198079953138</v>
      </c>
      <c r="F173" s="3">
        <v>0.1079072852234025</v>
      </c>
      <c r="G173" s="3">
        <v>0.13414535704609179</v>
      </c>
      <c r="H173" s="3">
        <v>4.5904458114804647E-2</v>
      </c>
      <c r="I173" s="3">
        <v>0</v>
      </c>
      <c r="J173" s="3">
        <v>0.2247172115319635</v>
      </c>
      <c r="K173" s="3">
        <v>4.5904458114804647E-2</v>
      </c>
      <c r="L173" s="3">
        <v>8.0750350672730314E-2</v>
      </c>
      <c r="M173" s="3">
        <v>9.2655683078919943E-2</v>
      </c>
      <c r="N173" s="3">
        <v>0</v>
      </c>
      <c r="O173" s="3">
        <v>2.9885388797178229E-2</v>
      </c>
      <c r="P173" s="3">
        <v>4.5904458114804647E-2</v>
      </c>
      <c r="Q173" s="3">
        <v>0</v>
      </c>
      <c r="R173" s="3">
        <v>3.855356192284904E-2</v>
      </c>
      <c r="S173" s="3">
        <v>4.1279210425602571E-2</v>
      </c>
      <c r="T173" s="3">
        <v>5.9691514923665118E-2</v>
      </c>
      <c r="U173" s="3">
        <v>8.7351346297021834E-2</v>
      </c>
      <c r="V173" s="3">
        <v>0</v>
      </c>
      <c r="W173" s="3">
        <v>0.18504531719611761</v>
      </c>
      <c r="X173" s="3">
        <v>9.6087502661951346E-2</v>
      </c>
      <c r="Y173" s="3">
        <v>2.7156934550672189E-2</v>
      </c>
      <c r="Z173" s="3">
        <v>0.1841194865602491</v>
      </c>
      <c r="AA173" s="3">
        <v>1.8243516977026839E-2</v>
      </c>
      <c r="AB173" s="3">
        <v>7.0929006481709495E-2</v>
      </c>
      <c r="AC173" s="3">
        <v>8.5245011367850329E-2</v>
      </c>
      <c r="AD173" s="3">
        <v>4.4433874491639951E-3</v>
      </c>
      <c r="AE173" s="3">
        <v>2.7156934550672189E-2</v>
      </c>
      <c r="AF173" s="3">
        <v>8.0750350672730314E-2</v>
      </c>
      <c r="AG173" s="3">
        <v>2.031580020503888E-2</v>
      </c>
      <c r="AH173" s="3">
        <v>7.5837599031409681E-3</v>
      </c>
      <c r="AI173" s="3">
        <v>0.1079072852234025</v>
      </c>
      <c r="AJ173" s="3">
        <v>5.633688658127077E-2</v>
      </c>
      <c r="AK173" s="3">
        <v>0</v>
      </c>
      <c r="AL173" s="3">
        <v>7.5837599031409681E-3</v>
      </c>
      <c r="AM173" s="3">
        <v>1.85592754698557E-2</v>
      </c>
      <c r="AN173" s="3">
        <v>6.9229245726101243E-2</v>
      </c>
      <c r="AO173" s="3">
        <v>0.13182116711612721</v>
      </c>
      <c r="AP173" s="3">
        <v>9.4810843636188191E-2</v>
      </c>
      <c r="AQ173" s="3">
        <v>0.1122240632519825</v>
      </c>
      <c r="AR173" s="3">
        <v>7.7176905692642364E-2</v>
      </c>
      <c r="AS173" s="3">
        <v>7.9023390959420736E-2</v>
      </c>
      <c r="AT173" s="3">
        <v>0</v>
      </c>
      <c r="AU173" s="3">
        <v>0</v>
      </c>
      <c r="AV173" s="3">
        <v>3.5826462006103482E-2</v>
      </c>
      <c r="AW173" s="3">
        <v>4.5904458114804647E-2</v>
      </c>
      <c r="AX173" s="3">
        <v>4.5904458114804647E-2</v>
      </c>
      <c r="AY173" s="3">
        <v>0.1046476167282165</v>
      </c>
      <c r="AZ173" s="3">
        <v>8.0334668901791403E-2</v>
      </c>
      <c r="BA173" s="3">
        <v>0</v>
      </c>
      <c r="BB173" s="3">
        <v>0</v>
      </c>
      <c r="BC173" s="3">
        <v>0.13752072425198661</v>
      </c>
      <c r="BD173" s="3">
        <v>3.484589255792566E-2</v>
      </c>
      <c r="BE173" s="3">
        <v>0.28524221253861559</v>
      </c>
      <c r="BF173" s="3">
        <v>0</v>
      </c>
      <c r="BG173" s="3">
        <v>0</v>
      </c>
      <c r="BH173" s="3">
        <v>6.126846335411771E-2</v>
      </c>
      <c r="BI173" s="3">
        <v>0</v>
      </c>
      <c r="BJ173" s="3">
        <v>2.9091765261783021E-2</v>
      </c>
      <c r="BK173" s="3">
        <v>0.1682003286177618</v>
      </c>
      <c r="BL173" s="3">
        <v>0</v>
      </c>
      <c r="BM173" s="3">
        <v>3.0905050347552001E-2</v>
      </c>
      <c r="BN173" s="3">
        <v>2.0146661962809159E-2</v>
      </c>
      <c r="BO173" s="3">
        <v>9.4380482923519207E-2</v>
      </c>
      <c r="BP173" s="3">
        <v>5.7274536213040128E-2</v>
      </c>
      <c r="BQ173" s="3">
        <v>4.5904458114804647E-2</v>
      </c>
      <c r="BR173" s="3">
        <v>6.1530043362467902E-2</v>
      </c>
      <c r="BS173" s="3">
        <v>2.031580020503888E-2</v>
      </c>
      <c r="BT173" s="3">
        <v>0</v>
      </c>
      <c r="BU173" s="3">
        <v>6.6220258319843531E-2</v>
      </c>
      <c r="BV173" s="3">
        <v>0.31580384632154668</v>
      </c>
      <c r="BW173" s="3">
        <v>8.2318627313636733E-2</v>
      </c>
      <c r="BX173" s="3">
        <v>4.5904458114804647E-2</v>
      </c>
      <c r="BY173" s="3">
        <v>4.5904458114804647E-2</v>
      </c>
      <c r="BZ173" s="3">
        <v>6.942556267056739E-2</v>
      </c>
      <c r="CA173" s="3">
        <v>0.1097772272240523</v>
      </c>
      <c r="CB173" s="3">
        <v>6.3501003635470024E-2</v>
      </c>
      <c r="CC173" s="3">
        <v>3.3514830557042331E-2</v>
      </c>
      <c r="CD173" s="3">
        <v>7.5837599031409681E-3</v>
      </c>
      <c r="CE173" s="3">
        <v>3.8937718576704888E-2</v>
      </c>
      <c r="CF173" s="3">
        <v>0.12924430596934761</v>
      </c>
      <c r="CG173" s="3">
        <v>5.3127811417849127E-2</v>
      </c>
      <c r="CH173" s="3">
        <v>5.9641258096976117E-2</v>
      </c>
      <c r="CI173" s="3">
        <v>0</v>
      </c>
      <c r="CJ173" s="3">
        <v>7.4092946657100867E-2</v>
      </c>
      <c r="CK173" s="3">
        <v>5.4768609940364359E-2</v>
      </c>
      <c r="CL173" s="3">
        <v>0.11591283405341291</v>
      </c>
      <c r="CM173" s="3">
        <v>0.1079072852234025</v>
      </c>
      <c r="CN173" s="3">
        <v>0</v>
      </c>
      <c r="CO173" s="3">
        <v>0</v>
      </c>
      <c r="CP173" s="3">
        <v>0.13286104687466671</v>
      </c>
      <c r="CQ173" s="3">
        <v>0.16956027136629631</v>
      </c>
      <c r="CR173" s="3">
        <v>0.41602620487354303</v>
      </c>
      <c r="CS173" s="3">
        <v>3.887507567489458E-2</v>
      </c>
      <c r="CT173" s="3">
        <v>2.031580020503888E-2</v>
      </c>
      <c r="CU173" s="3">
        <v>1.8709331967894489E-2</v>
      </c>
      <c r="CV173" s="3">
        <v>3.147371257925221E-2</v>
      </c>
      <c r="CW173" s="3">
        <v>9.2722115523595147E-3</v>
      </c>
      <c r="CX173" s="3">
        <v>4.5904458114804647E-2</v>
      </c>
      <c r="CY173" s="3">
        <v>4.592693318320662E-2</v>
      </c>
      <c r="CZ173" s="3">
        <v>5.8195409435941613E-2</v>
      </c>
      <c r="DA173" s="3">
        <v>3.3803551022160379E-2</v>
      </c>
      <c r="DB173" s="3">
        <v>6.8730641450282751E-2</v>
      </c>
      <c r="DC173" s="3">
        <v>4.4433874491639951E-3</v>
      </c>
      <c r="DD173" s="3">
        <v>5.4230300194686401E-2</v>
      </c>
      <c r="DE173" s="3">
        <v>0</v>
      </c>
      <c r="DF173" s="3">
        <v>2.7981543520254001E-2</v>
      </c>
      <c r="DG173" s="3">
        <v>0.18122395280801079</v>
      </c>
      <c r="DH173" s="3">
        <v>0</v>
      </c>
      <c r="DI173" s="3">
        <v>0</v>
      </c>
      <c r="DJ173" s="3">
        <v>6.3017636980422162E-2</v>
      </c>
      <c r="DK173" s="3">
        <v>3.9969444123094978E-2</v>
      </c>
      <c r="DL173" s="3">
        <v>0</v>
      </c>
      <c r="DM173" s="3">
        <v>3.2477603093912517E-2</v>
      </c>
      <c r="DN173" s="3">
        <f t="shared" si="3"/>
        <v>6.2056163159478088E-2</v>
      </c>
    </row>
    <row r="174" spans="1:118" x14ac:dyDescent="0.35">
      <c r="A174" s="5">
        <v>17792</v>
      </c>
      <c r="B174" s="3">
        <v>0</v>
      </c>
      <c r="C174" s="3">
        <v>0</v>
      </c>
      <c r="D174" s="3">
        <v>3.0165599946752941E-2</v>
      </c>
      <c r="E174" s="3">
        <v>0.2461198079953138</v>
      </c>
      <c r="F174" s="3">
        <v>0.1079072852234025</v>
      </c>
      <c r="G174" s="3">
        <v>0.13414535704609179</v>
      </c>
      <c r="H174" s="3">
        <v>4.5904458114804647E-2</v>
      </c>
      <c r="I174" s="3">
        <v>0</v>
      </c>
      <c r="J174" s="3">
        <v>0.2247172115319635</v>
      </c>
      <c r="K174" s="3">
        <v>4.5904458114804647E-2</v>
      </c>
      <c r="L174" s="3">
        <v>8.0750350672730314E-2</v>
      </c>
      <c r="M174" s="3">
        <v>9.2655683078919943E-2</v>
      </c>
      <c r="N174" s="3">
        <v>0</v>
      </c>
      <c r="O174" s="3">
        <v>2.9885388797178229E-2</v>
      </c>
      <c r="P174" s="3">
        <v>4.5904458114804647E-2</v>
      </c>
      <c r="Q174" s="3">
        <v>0</v>
      </c>
      <c r="R174" s="3">
        <v>3.855356192284904E-2</v>
      </c>
      <c r="S174" s="3">
        <v>4.1279210425602571E-2</v>
      </c>
      <c r="T174" s="3">
        <v>5.9691514923665118E-2</v>
      </c>
      <c r="U174" s="3">
        <v>8.7351346297021834E-2</v>
      </c>
      <c r="V174" s="3">
        <v>0</v>
      </c>
      <c r="W174" s="3">
        <v>0.18504531719611761</v>
      </c>
      <c r="X174" s="3">
        <v>9.6087502661951346E-2</v>
      </c>
      <c r="Y174" s="3">
        <v>2.7156934550672189E-2</v>
      </c>
      <c r="Z174" s="3">
        <v>0.1841194865602491</v>
      </c>
      <c r="AA174" s="3">
        <v>1.8243516977026839E-2</v>
      </c>
      <c r="AB174" s="3">
        <v>7.0929006481709495E-2</v>
      </c>
      <c r="AC174" s="3">
        <v>8.5245011367850329E-2</v>
      </c>
      <c r="AD174" s="3">
        <v>4.4433874491639951E-3</v>
      </c>
      <c r="AE174" s="3">
        <v>2.7156934550672189E-2</v>
      </c>
      <c r="AF174" s="3">
        <v>8.0750350672730314E-2</v>
      </c>
      <c r="AG174" s="3">
        <v>2.031580020503888E-2</v>
      </c>
      <c r="AH174" s="3">
        <v>7.5837599031409681E-3</v>
      </c>
      <c r="AI174" s="3">
        <v>0.1079072852234025</v>
      </c>
      <c r="AJ174" s="3">
        <v>5.633688658127077E-2</v>
      </c>
      <c r="AK174" s="3">
        <v>0</v>
      </c>
      <c r="AL174" s="3">
        <v>7.5837599031409681E-3</v>
      </c>
      <c r="AM174" s="3">
        <v>1.85592754698557E-2</v>
      </c>
      <c r="AN174" s="3">
        <v>6.9229245726101243E-2</v>
      </c>
      <c r="AO174" s="3">
        <v>0.13182116711612721</v>
      </c>
      <c r="AP174" s="3">
        <v>9.4810843636188191E-2</v>
      </c>
      <c r="AQ174" s="3">
        <v>0.1122240632519825</v>
      </c>
      <c r="AR174" s="3">
        <v>7.7176905692642364E-2</v>
      </c>
      <c r="AS174" s="3">
        <v>7.9023390959420736E-2</v>
      </c>
      <c r="AT174" s="3">
        <v>0</v>
      </c>
      <c r="AU174" s="3">
        <v>0</v>
      </c>
      <c r="AV174" s="3">
        <v>3.5826462006103482E-2</v>
      </c>
      <c r="AW174" s="3">
        <v>4.5904458114804647E-2</v>
      </c>
      <c r="AX174" s="3">
        <v>4.5904458114804647E-2</v>
      </c>
      <c r="AY174" s="3">
        <v>0.1046476167282165</v>
      </c>
      <c r="AZ174" s="3">
        <v>8.0334668901791403E-2</v>
      </c>
      <c r="BA174" s="3">
        <v>0</v>
      </c>
      <c r="BB174" s="3">
        <v>0</v>
      </c>
      <c r="BC174" s="3">
        <v>0.13752072425198661</v>
      </c>
      <c r="BD174" s="3">
        <v>3.484589255792566E-2</v>
      </c>
      <c r="BE174" s="3">
        <v>0.28524221253861559</v>
      </c>
      <c r="BF174" s="3">
        <v>0</v>
      </c>
      <c r="BG174" s="3">
        <v>0</v>
      </c>
      <c r="BH174" s="3">
        <v>6.126846335411771E-2</v>
      </c>
      <c r="BI174" s="3">
        <v>0</v>
      </c>
      <c r="BJ174" s="3">
        <v>2.9091765261783021E-2</v>
      </c>
      <c r="BK174" s="3">
        <v>0.1682003286177618</v>
      </c>
      <c r="BL174" s="3">
        <v>0</v>
      </c>
      <c r="BM174" s="3">
        <v>3.0905050347552001E-2</v>
      </c>
      <c r="BN174" s="3">
        <v>2.0146661962809159E-2</v>
      </c>
      <c r="BO174" s="3">
        <v>9.4380482923519207E-2</v>
      </c>
      <c r="BP174" s="3">
        <v>5.7274536213040128E-2</v>
      </c>
      <c r="BQ174" s="3">
        <v>4.5904458114804647E-2</v>
      </c>
      <c r="BR174" s="3">
        <v>6.1530043362467902E-2</v>
      </c>
      <c r="BS174" s="3">
        <v>2.031580020503888E-2</v>
      </c>
      <c r="BT174" s="3">
        <v>0</v>
      </c>
      <c r="BU174" s="3">
        <v>6.6220258319843531E-2</v>
      </c>
      <c r="BV174" s="3">
        <v>0.31580384632154668</v>
      </c>
      <c r="BW174" s="3">
        <v>8.2318627313636733E-2</v>
      </c>
      <c r="BX174" s="3">
        <v>4.5904458114804647E-2</v>
      </c>
      <c r="BY174" s="3">
        <v>4.5904458114804647E-2</v>
      </c>
      <c r="BZ174" s="3">
        <v>6.942556267056739E-2</v>
      </c>
      <c r="CA174" s="3">
        <v>0.1097772272240523</v>
      </c>
      <c r="CB174" s="3">
        <v>6.3501003635470024E-2</v>
      </c>
      <c r="CC174" s="3">
        <v>3.3514830557042331E-2</v>
      </c>
      <c r="CD174" s="3">
        <v>7.5837599031409681E-3</v>
      </c>
      <c r="CE174" s="3">
        <v>3.8937718576704888E-2</v>
      </c>
      <c r="CF174" s="3">
        <v>0.12924430596934761</v>
      </c>
      <c r="CG174" s="3">
        <v>5.3127811417849127E-2</v>
      </c>
      <c r="CH174" s="3">
        <v>5.9641258096976117E-2</v>
      </c>
      <c r="CI174" s="3">
        <v>0</v>
      </c>
      <c r="CJ174" s="3">
        <v>7.4092946657100867E-2</v>
      </c>
      <c r="CK174" s="3">
        <v>5.4768609940364359E-2</v>
      </c>
      <c r="CL174" s="3">
        <v>0.11591283405341291</v>
      </c>
      <c r="CM174" s="3">
        <v>0.1079072852234025</v>
      </c>
      <c r="CN174" s="3">
        <v>0</v>
      </c>
      <c r="CO174" s="3">
        <v>0</v>
      </c>
      <c r="CP174" s="3">
        <v>0.13286104687466671</v>
      </c>
      <c r="CQ174" s="3">
        <v>0.16956027136629631</v>
      </c>
      <c r="CR174" s="3">
        <v>0.41602620487354303</v>
      </c>
      <c r="CS174" s="3">
        <v>3.887507567489458E-2</v>
      </c>
      <c r="CT174" s="3">
        <v>2.031580020503888E-2</v>
      </c>
      <c r="CU174" s="3">
        <v>1.8709331967894489E-2</v>
      </c>
      <c r="CV174" s="3">
        <v>3.147371257925221E-2</v>
      </c>
      <c r="CW174" s="3">
        <v>9.2722115523595147E-3</v>
      </c>
      <c r="CX174" s="3">
        <v>4.5904458114804647E-2</v>
      </c>
      <c r="CY174" s="3">
        <v>4.592693318320662E-2</v>
      </c>
      <c r="CZ174" s="3">
        <v>5.8195409435941613E-2</v>
      </c>
      <c r="DA174" s="3">
        <v>3.3803551022160379E-2</v>
      </c>
      <c r="DB174" s="3">
        <v>6.8730641450282751E-2</v>
      </c>
      <c r="DC174" s="3">
        <v>4.4433874491639951E-3</v>
      </c>
      <c r="DD174" s="3">
        <v>5.4230300194686401E-2</v>
      </c>
      <c r="DE174" s="3">
        <v>0</v>
      </c>
      <c r="DF174" s="3">
        <v>2.7981543520254001E-2</v>
      </c>
      <c r="DG174" s="3">
        <v>0.18122395280801079</v>
      </c>
      <c r="DH174" s="3">
        <v>0</v>
      </c>
      <c r="DI174" s="3">
        <v>0</v>
      </c>
      <c r="DJ174" s="3">
        <v>6.3017636980422162E-2</v>
      </c>
      <c r="DK174" s="3">
        <v>3.9969444123094978E-2</v>
      </c>
      <c r="DL174" s="3">
        <v>0</v>
      </c>
      <c r="DM174" s="3">
        <v>3.2477603093912517E-2</v>
      </c>
      <c r="DN174" s="3">
        <f t="shared" si="3"/>
        <v>6.2056163159478088E-2</v>
      </c>
    </row>
    <row r="175" spans="1:118" x14ac:dyDescent="0.35">
      <c r="A175" s="5">
        <v>17793</v>
      </c>
      <c r="B175" s="3">
        <v>0</v>
      </c>
      <c r="C175" s="3">
        <v>0</v>
      </c>
      <c r="D175" s="3">
        <v>2.9677837641311881E-2</v>
      </c>
      <c r="E175" s="3">
        <v>0.24424607500798209</v>
      </c>
      <c r="F175" s="3">
        <v>0.1082006553120089</v>
      </c>
      <c r="G175" s="3">
        <v>0.1339285377072886</v>
      </c>
      <c r="H175" s="3">
        <v>4.5829675479995988E-2</v>
      </c>
      <c r="I175" s="3">
        <v>0</v>
      </c>
      <c r="J175" s="3">
        <v>0.22162494566486629</v>
      </c>
      <c r="K175" s="3">
        <v>4.5829675479995988E-2</v>
      </c>
      <c r="L175" s="3">
        <v>8.1370596150239616E-2</v>
      </c>
      <c r="M175" s="3">
        <v>9.3120388557585643E-2</v>
      </c>
      <c r="N175" s="3">
        <v>0</v>
      </c>
      <c r="O175" s="3">
        <v>2.952892279912862E-2</v>
      </c>
      <c r="P175" s="3">
        <v>4.5829675479995988E-2</v>
      </c>
      <c r="Q175" s="3">
        <v>0</v>
      </c>
      <c r="R175" s="3">
        <v>3.7935458827661722E-2</v>
      </c>
      <c r="S175" s="3">
        <v>4.0494249975517857E-2</v>
      </c>
      <c r="T175" s="3">
        <v>5.942025740382037E-2</v>
      </c>
      <c r="U175" s="3">
        <v>8.7509772287132595E-2</v>
      </c>
      <c r="V175" s="3">
        <v>0</v>
      </c>
      <c r="W175" s="3">
        <v>0.18444034811027571</v>
      </c>
      <c r="X175" s="3">
        <v>9.5112329632807899E-2</v>
      </c>
      <c r="Y175" s="3">
        <v>2.6830059161769251E-2</v>
      </c>
      <c r="Z175" s="3">
        <v>0.18328202061135981</v>
      </c>
      <c r="AA175" s="3">
        <v>1.8009505044648291E-2</v>
      </c>
      <c r="AB175" s="3">
        <v>6.9786996185133218E-2</v>
      </c>
      <c r="AC175" s="3">
        <v>8.4492716937177234E-2</v>
      </c>
      <c r="AD175" s="3">
        <v>4.5081225924468301E-3</v>
      </c>
      <c r="AE175" s="3">
        <v>2.6830059161769251E-2</v>
      </c>
      <c r="AF175" s="3">
        <v>8.1370596150239616E-2</v>
      </c>
      <c r="AG175" s="3">
        <v>2.0133250683795519E-2</v>
      </c>
      <c r="AH175" s="3">
        <v>7.5180819693844696E-3</v>
      </c>
      <c r="AI175" s="3">
        <v>0.1082006553120089</v>
      </c>
      <c r="AJ175" s="3">
        <v>5.5738533520376783E-2</v>
      </c>
      <c r="AK175" s="3">
        <v>0</v>
      </c>
      <c r="AL175" s="3">
        <v>7.5180819693844696E-3</v>
      </c>
      <c r="AM175" s="3">
        <v>1.845550614699696E-2</v>
      </c>
      <c r="AN175" s="3">
        <v>6.8828911125424275E-2</v>
      </c>
      <c r="AO175" s="3">
        <v>0.13034208005039929</v>
      </c>
      <c r="AP175" s="3">
        <v>9.4711291345277893E-2</v>
      </c>
      <c r="AQ175" s="3">
        <v>0.11233824580959111</v>
      </c>
      <c r="AR175" s="3">
        <v>7.7325094079074841E-2</v>
      </c>
      <c r="AS175" s="3">
        <v>7.8530903102624533E-2</v>
      </c>
      <c r="AT175" s="3">
        <v>0</v>
      </c>
      <c r="AU175" s="3">
        <v>0</v>
      </c>
      <c r="AV175" s="3">
        <v>3.6531341464844769E-2</v>
      </c>
      <c r="AW175" s="3">
        <v>4.5829675479995988E-2</v>
      </c>
      <c r="AX175" s="3">
        <v>4.5829675479995988E-2</v>
      </c>
      <c r="AY175" s="3">
        <v>0.10281511442537181</v>
      </c>
      <c r="AZ175" s="3">
        <v>7.988480110192013E-2</v>
      </c>
      <c r="BA175" s="3">
        <v>0</v>
      </c>
      <c r="BB175" s="3">
        <v>0</v>
      </c>
      <c r="BC175" s="3">
        <v>0.13613401624377069</v>
      </c>
      <c r="BD175" s="3">
        <v>3.5540920670243621E-2</v>
      </c>
      <c r="BE175" s="3">
        <v>0.28191241904332442</v>
      </c>
      <c r="BF175" s="3">
        <v>0</v>
      </c>
      <c r="BG175" s="3">
        <v>0</v>
      </c>
      <c r="BH175" s="3">
        <v>6.1552141671526547E-2</v>
      </c>
      <c r="BI175" s="3">
        <v>0</v>
      </c>
      <c r="BJ175" s="3">
        <v>2.8549160846870411E-2</v>
      </c>
      <c r="BK175" s="3">
        <v>0.16800875879194049</v>
      </c>
      <c r="BL175" s="3">
        <v>0</v>
      </c>
      <c r="BM175" s="3">
        <v>3.017367624607134E-2</v>
      </c>
      <c r="BN175" s="3">
        <v>1.9634293731309319E-2</v>
      </c>
      <c r="BO175" s="3">
        <v>9.2747168178980821E-2</v>
      </c>
      <c r="BP175" s="3">
        <v>5.6111047969416482E-2</v>
      </c>
      <c r="BQ175" s="3">
        <v>4.5829675479995988E-2</v>
      </c>
      <c r="BR175" s="3">
        <v>6.0840955996753793E-2</v>
      </c>
      <c r="BS175" s="3">
        <v>2.0133250683795519E-2</v>
      </c>
      <c r="BT175" s="3">
        <v>0</v>
      </c>
      <c r="BU175" s="3">
        <v>6.5962926163791513E-2</v>
      </c>
      <c r="BV175" s="3">
        <v>0.32354495843771258</v>
      </c>
      <c r="BW175" s="3">
        <v>8.2504230515808394E-2</v>
      </c>
      <c r="BX175" s="3">
        <v>8.1370596150239616E-2</v>
      </c>
      <c r="BY175" s="3">
        <v>4.5829675479995988E-2</v>
      </c>
      <c r="BZ175" s="3">
        <v>6.9168021314702094E-2</v>
      </c>
      <c r="CA175" s="3">
        <v>0.1085946017973006</v>
      </c>
      <c r="CB175" s="3">
        <v>6.2399337471470098E-2</v>
      </c>
      <c r="CC175" s="3">
        <v>3.2971662617710479E-2</v>
      </c>
      <c r="CD175" s="3">
        <v>7.5180819693844696E-3</v>
      </c>
      <c r="CE175" s="3">
        <v>3.8270883822795553E-2</v>
      </c>
      <c r="CF175" s="3">
        <v>0.1273780996685169</v>
      </c>
      <c r="CG175" s="3">
        <v>5.196081725618211E-2</v>
      </c>
      <c r="CH175" s="3">
        <v>5.9886083245106823E-2</v>
      </c>
      <c r="CI175" s="3">
        <v>0</v>
      </c>
      <c r="CJ175" s="3">
        <v>7.3460011558438218E-2</v>
      </c>
      <c r="CK175" s="3">
        <v>5.4604899154807998E-2</v>
      </c>
      <c r="CL175" s="3">
        <v>0.1154003899757596</v>
      </c>
      <c r="CM175" s="3">
        <v>0.1082006553120089</v>
      </c>
      <c r="CN175" s="3">
        <v>0</v>
      </c>
      <c r="CO175" s="3">
        <v>0</v>
      </c>
      <c r="CP175" s="3">
        <v>0.1317649952711501</v>
      </c>
      <c r="CQ175" s="3">
        <v>0.1667297091666588</v>
      </c>
      <c r="CR175" s="3">
        <v>0.41720811301856209</v>
      </c>
      <c r="CS175" s="3">
        <v>3.8588756830792492E-2</v>
      </c>
      <c r="CT175" s="3">
        <v>2.0133250683795519E-2</v>
      </c>
      <c r="CU175" s="3">
        <v>1.831500449346039E-2</v>
      </c>
      <c r="CV175" s="3">
        <v>3.0967649659351511E-2</v>
      </c>
      <c r="CW175" s="3">
        <v>9.0223489567963361E-3</v>
      </c>
      <c r="CX175" s="3">
        <v>4.5829675479995988E-2</v>
      </c>
      <c r="CY175" s="3">
        <v>4.519026619049054E-2</v>
      </c>
      <c r="CZ175" s="3">
        <v>5.8564505249192843E-2</v>
      </c>
      <c r="DA175" s="3">
        <v>3.3503624287083811E-2</v>
      </c>
      <c r="DB175" s="3">
        <v>6.8440475708862761E-2</v>
      </c>
      <c r="DC175" s="3">
        <v>4.5081225924468301E-3</v>
      </c>
      <c r="DD175" s="3">
        <v>5.3291566974433192E-2</v>
      </c>
      <c r="DE175" s="3">
        <v>0</v>
      </c>
      <c r="DF175" s="3">
        <v>2.7337353450256729E-2</v>
      </c>
      <c r="DG175" s="3">
        <v>0.17969453087004461</v>
      </c>
      <c r="DH175" s="3">
        <v>0</v>
      </c>
      <c r="DI175" s="3">
        <v>0</v>
      </c>
      <c r="DJ175" s="3">
        <v>6.3349561405277366E-2</v>
      </c>
      <c r="DK175" s="3">
        <v>3.9299276821925168E-2</v>
      </c>
      <c r="DL175" s="3">
        <v>0</v>
      </c>
      <c r="DM175" s="3">
        <v>3.2183615240950723E-2</v>
      </c>
      <c r="DN175" s="3">
        <f t="shared" si="3"/>
        <v>6.2067728795223161E-2</v>
      </c>
    </row>
    <row r="176" spans="1:118" x14ac:dyDescent="0.35">
      <c r="A176" s="5">
        <v>17794</v>
      </c>
      <c r="B176" s="3">
        <v>0</v>
      </c>
      <c r="C176" s="3">
        <v>0</v>
      </c>
      <c r="D176" s="3">
        <v>2.9677837641311881E-2</v>
      </c>
      <c r="E176" s="3">
        <v>0.24424607500798209</v>
      </c>
      <c r="F176" s="3">
        <v>0.1082006553120089</v>
      </c>
      <c r="G176" s="3">
        <v>0.1339285377072886</v>
      </c>
      <c r="H176" s="3">
        <v>4.5829675479995988E-2</v>
      </c>
      <c r="I176" s="3">
        <v>0</v>
      </c>
      <c r="J176" s="3">
        <v>0.22162494566486629</v>
      </c>
      <c r="K176" s="3">
        <v>4.5829675479995988E-2</v>
      </c>
      <c r="L176" s="3">
        <v>8.1370596150239616E-2</v>
      </c>
      <c r="M176" s="3">
        <v>9.3120388557585643E-2</v>
      </c>
      <c r="N176" s="3">
        <v>0</v>
      </c>
      <c r="O176" s="3">
        <v>2.952892279912862E-2</v>
      </c>
      <c r="P176" s="3">
        <v>4.5829675479995988E-2</v>
      </c>
      <c r="Q176" s="3">
        <v>0</v>
      </c>
      <c r="R176" s="3">
        <v>3.7935458827661722E-2</v>
      </c>
      <c r="S176" s="3">
        <v>4.0494249975517857E-2</v>
      </c>
      <c r="T176" s="3">
        <v>5.942025740382037E-2</v>
      </c>
      <c r="U176" s="3">
        <v>8.7509772287132595E-2</v>
      </c>
      <c r="V176" s="3">
        <v>0</v>
      </c>
      <c r="W176" s="3">
        <v>0.18444034811027571</v>
      </c>
      <c r="X176" s="3">
        <v>9.5112329632807899E-2</v>
      </c>
      <c r="Y176" s="3">
        <v>2.6830059161769251E-2</v>
      </c>
      <c r="Z176" s="3">
        <v>0.18328202061135981</v>
      </c>
      <c r="AA176" s="3">
        <v>1.8009505044648291E-2</v>
      </c>
      <c r="AB176" s="3">
        <v>6.9786996185133218E-2</v>
      </c>
      <c r="AC176" s="3">
        <v>8.4492716937177234E-2</v>
      </c>
      <c r="AD176" s="3">
        <v>4.5081225924468301E-3</v>
      </c>
      <c r="AE176" s="3">
        <v>2.6830059161769251E-2</v>
      </c>
      <c r="AF176" s="3">
        <v>8.1370596150239616E-2</v>
      </c>
      <c r="AG176" s="3">
        <v>2.0133250683795519E-2</v>
      </c>
      <c r="AH176" s="3">
        <v>7.5180819693844696E-3</v>
      </c>
      <c r="AI176" s="3">
        <v>0.1082006553120089</v>
      </c>
      <c r="AJ176" s="3">
        <v>5.5738533520376783E-2</v>
      </c>
      <c r="AK176" s="3">
        <v>0</v>
      </c>
      <c r="AL176" s="3">
        <v>7.5180819693844696E-3</v>
      </c>
      <c r="AM176" s="3">
        <v>1.845550614699696E-2</v>
      </c>
      <c r="AN176" s="3">
        <v>6.8828911125424275E-2</v>
      </c>
      <c r="AO176" s="3">
        <v>0.13034208005039929</v>
      </c>
      <c r="AP176" s="3">
        <v>9.4711291345277893E-2</v>
      </c>
      <c r="AQ176" s="3">
        <v>0.11233824580959111</v>
      </c>
      <c r="AR176" s="3">
        <v>7.7325094079074841E-2</v>
      </c>
      <c r="AS176" s="3">
        <v>7.8530903102624533E-2</v>
      </c>
      <c r="AT176" s="3">
        <v>0</v>
      </c>
      <c r="AU176" s="3">
        <v>0</v>
      </c>
      <c r="AV176" s="3">
        <v>3.6531341464844769E-2</v>
      </c>
      <c r="AW176" s="3">
        <v>4.5829675479995988E-2</v>
      </c>
      <c r="AX176" s="3">
        <v>4.5829675479995988E-2</v>
      </c>
      <c r="AY176" s="3">
        <v>0.10281511442537181</v>
      </c>
      <c r="AZ176" s="3">
        <v>7.988480110192013E-2</v>
      </c>
      <c r="BA176" s="3">
        <v>0</v>
      </c>
      <c r="BB176" s="3">
        <v>0</v>
      </c>
      <c r="BC176" s="3">
        <v>0.13613401624377069</v>
      </c>
      <c r="BD176" s="3">
        <v>3.5540920670243621E-2</v>
      </c>
      <c r="BE176" s="3">
        <v>0.28191241904332442</v>
      </c>
      <c r="BF176" s="3">
        <v>0</v>
      </c>
      <c r="BG176" s="3">
        <v>0</v>
      </c>
      <c r="BH176" s="3">
        <v>6.1552141671526547E-2</v>
      </c>
      <c r="BI176" s="3">
        <v>0</v>
      </c>
      <c r="BJ176" s="3">
        <v>2.8549160846870411E-2</v>
      </c>
      <c r="BK176" s="3">
        <v>0.16800875879194049</v>
      </c>
      <c r="BL176" s="3">
        <v>0</v>
      </c>
      <c r="BM176" s="3">
        <v>3.017367624607134E-2</v>
      </c>
      <c r="BN176" s="3">
        <v>1.9634293731309319E-2</v>
      </c>
      <c r="BO176" s="3">
        <v>9.2747168178980821E-2</v>
      </c>
      <c r="BP176" s="3">
        <v>5.6111047969416482E-2</v>
      </c>
      <c r="BQ176" s="3">
        <v>4.5829675479995988E-2</v>
      </c>
      <c r="BR176" s="3">
        <v>6.0840955996753793E-2</v>
      </c>
      <c r="BS176" s="3">
        <v>2.0133250683795519E-2</v>
      </c>
      <c r="BT176" s="3">
        <v>0</v>
      </c>
      <c r="BU176" s="3">
        <v>6.5962926163791513E-2</v>
      </c>
      <c r="BV176" s="3">
        <v>0.32354495843771258</v>
      </c>
      <c r="BW176" s="3">
        <v>8.2504230515808394E-2</v>
      </c>
      <c r="BX176" s="3">
        <v>8.1370596150239616E-2</v>
      </c>
      <c r="BY176" s="3">
        <v>4.5829675479995988E-2</v>
      </c>
      <c r="BZ176" s="3">
        <v>6.9168021314702094E-2</v>
      </c>
      <c r="CA176" s="3">
        <v>0.1085946017973006</v>
      </c>
      <c r="CB176" s="3">
        <v>6.2399337471470098E-2</v>
      </c>
      <c r="CC176" s="3">
        <v>3.2971662617710479E-2</v>
      </c>
      <c r="CD176" s="3">
        <v>7.5180819693844696E-3</v>
      </c>
      <c r="CE176" s="3">
        <v>3.8270883822795553E-2</v>
      </c>
      <c r="CF176" s="3">
        <v>0.1273780996685169</v>
      </c>
      <c r="CG176" s="3">
        <v>5.196081725618211E-2</v>
      </c>
      <c r="CH176" s="3">
        <v>5.9886083245106823E-2</v>
      </c>
      <c r="CI176" s="3">
        <v>0</v>
      </c>
      <c r="CJ176" s="3">
        <v>7.3460011558438218E-2</v>
      </c>
      <c r="CK176" s="3">
        <v>5.4604899154807998E-2</v>
      </c>
      <c r="CL176" s="3">
        <v>0.1154003899757596</v>
      </c>
      <c r="CM176" s="3">
        <v>0.1082006553120089</v>
      </c>
      <c r="CN176" s="3">
        <v>0</v>
      </c>
      <c r="CO176" s="3">
        <v>0</v>
      </c>
      <c r="CP176" s="3">
        <v>0.1317649952711501</v>
      </c>
      <c r="CQ176" s="3">
        <v>0.1667297091666588</v>
      </c>
      <c r="CR176" s="3">
        <v>0.41720811301856209</v>
      </c>
      <c r="CS176" s="3">
        <v>3.8588756830792492E-2</v>
      </c>
      <c r="CT176" s="3">
        <v>2.0133250683795519E-2</v>
      </c>
      <c r="CU176" s="3">
        <v>1.831500449346039E-2</v>
      </c>
      <c r="CV176" s="3">
        <v>3.0967649659351511E-2</v>
      </c>
      <c r="CW176" s="3">
        <v>9.0223489567963361E-3</v>
      </c>
      <c r="CX176" s="3">
        <v>4.5829675479995988E-2</v>
      </c>
      <c r="CY176" s="3">
        <v>4.519026619049054E-2</v>
      </c>
      <c r="CZ176" s="3">
        <v>5.8564505249192843E-2</v>
      </c>
      <c r="DA176" s="3">
        <v>3.3503624287083811E-2</v>
      </c>
      <c r="DB176" s="3">
        <v>6.8440475708862761E-2</v>
      </c>
      <c r="DC176" s="3">
        <v>4.5081225924468301E-3</v>
      </c>
      <c r="DD176" s="3">
        <v>5.3291566974433192E-2</v>
      </c>
      <c r="DE176" s="3">
        <v>0</v>
      </c>
      <c r="DF176" s="3">
        <v>2.7337353450256729E-2</v>
      </c>
      <c r="DG176" s="3">
        <v>0.17969453087004461</v>
      </c>
      <c r="DH176" s="3">
        <v>0</v>
      </c>
      <c r="DI176" s="3">
        <v>0</v>
      </c>
      <c r="DJ176" s="3">
        <v>6.3349561405277366E-2</v>
      </c>
      <c r="DK176" s="3">
        <v>3.9299276821925168E-2</v>
      </c>
      <c r="DL176" s="3">
        <v>0</v>
      </c>
      <c r="DM176" s="3">
        <v>3.2183615240950723E-2</v>
      </c>
      <c r="DN176" s="3">
        <f t="shared" si="3"/>
        <v>6.2067728795223161E-2</v>
      </c>
    </row>
    <row r="177" spans="1:118" x14ac:dyDescent="0.35">
      <c r="A177" s="5">
        <v>17795</v>
      </c>
      <c r="B177" s="3">
        <v>0</v>
      </c>
      <c r="C177" s="3">
        <v>0</v>
      </c>
      <c r="D177" s="3">
        <v>2.9677837641311881E-2</v>
      </c>
      <c r="E177" s="3">
        <v>0.24424607500798209</v>
      </c>
      <c r="F177" s="3">
        <v>0.1082006553120089</v>
      </c>
      <c r="G177" s="3">
        <v>0.1339285377072886</v>
      </c>
      <c r="H177" s="3">
        <v>4.5829675479995988E-2</v>
      </c>
      <c r="I177" s="3">
        <v>0</v>
      </c>
      <c r="J177" s="3">
        <v>0.22162494566486629</v>
      </c>
      <c r="K177" s="3">
        <v>4.5829675479995988E-2</v>
      </c>
      <c r="L177" s="3">
        <v>8.1370596150239616E-2</v>
      </c>
      <c r="M177" s="3">
        <v>9.3120388557585643E-2</v>
      </c>
      <c r="N177" s="3">
        <v>0</v>
      </c>
      <c r="O177" s="3">
        <v>2.952892279912862E-2</v>
      </c>
      <c r="P177" s="3">
        <v>4.5829675479995988E-2</v>
      </c>
      <c r="Q177" s="3">
        <v>0</v>
      </c>
      <c r="R177" s="3">
        <v>3.7935458827661722E-2</v>
      </c>
      <c r="S177" s="3">
        <v>4.0494249975517857E-2</v>
      </c>
      <c r="T177" s="3">
        <v>5.942025740382037E-2</v>
      </c>
      <c r="U177" s="3">
        <v>8.7509772287132595E-2</v>
      </c>
      <c r="V177" s="3">
        <v>0</v>
      </c>
      <c r="W177" s="3">
        <v>0.18444034811027571</v>
      </c>
      <c r="X177" s="3">
        <v>9.5112329632807899E-2</v>
      </c>
      <c r="Y177" s="3">
        <v>2.6830059161769251E-2</v>
      </c>
      <c r="Z177" s="3">
        <v>0.18328202061135981</v>
      </c>
      <c r="AA177" s="3">
        <v>1.8009505044648291E-2</v>
      </c>
      <c r="AB177" s="3">
        <v>6.9786996185133218E-2</v>
      </c>
      <c r="AC177" s="3">
        <v>8.4492716937177234E-2</v>
      </c>
      <c r="AD177" s="3">
        <v>4.5081225924468301E-3</v>
      </c>
      <c r="AE177" s="3">
        <v>2.6830059161769251E-2</v>
      </c>
      <c r="AF177" s="3">
        <v>8.1370596150239616E-2</v>
      </c>
      <c r="AG177" s="3">
        <v>2.0133250683795519E-2</v>
      </c>
      <c r="AH177" s="3">
        <v>7.5180819693844696E-3</v>
      </c>
      <c r="AI177" s="3">
        <v>0.1082006553120089</v>
      </c>
      <c r="AJ177" s="3">
        <v>5.5738533520376783E-2</v>
      </c>
      <c r="AK177" s="3">
        <v>0</v>
      </c>
      <c r="AL177" s="3">
        <v>7.5180819693844696E-3</v>
      </c>
      <c r="AM177" s="3">
        <v>1.845550614699696E-2</v>
      </c>
      <c r="AN177" s="3">
        <v>6.8828911125424275E-2</v>
      </c>
      <c r="AO177" s="3">
        <v>0.13034208005039929</v>
      </c>
      <c r="AP177" s="3">
        <v>9.4711291345277893E-2</v>
      </c>
      <c r="AQ177" s="3">
        <v>0.11233824580959111</v>
      </c>
      <c r="AR177" s="3">
        <v>7.7325094079074841E-2</v>
      </c>
      <c r="AS177" s="3">
        <v>7.8530903102624533E-2</v>
      </c>
      <c r="AT177" s="3">
        <v>0</v>
      </c>
      <c r="AU177" s="3">
        <v>0</v>
      </c>
      <c r="AV177" s="3">
        <v>3.6531341464844769E-2</v>
      </c>
      <c r="AW177" s="3">
        <v>4.5829675479995988E-2</v>
      </c>
      <c r="AX177" s="3">
        <v>4.5829675479995988E-2</v>
      </c>
      <c r="AY177" s="3">
        <v>0.10281511442537181</v>
      </c>
      <c r="AZ177" s="3">
        <v>7.988480110192013E-2</v>
      </c>
      <c r="BA177" s="3">
        <v>0</v>
      </c>
      <c r="BB177" s="3">
        <v>0</v>
      </c>
      <c r="BC177" s="3">
        <v>0.13613401624377069</v>
      </c>
      <c r="BD177" s="3">
        <v>3.5540920670243621E-2</v>
      </c>
      <c r="BE177" s="3">
        <v>0.28191241904332442</v>
      </c>
      <c r="BF177" s="3">
        <v>0</v>
      </c>
      <c r="BG177" s="3">
        <v>0</v>
      </c>
      <c r="BH177" s="3">
        <v>6.1552141671526547E-2</v>
      </c>
      <c r="BI177" s="3">
        <v>0</v>
      </c>
      <c r="BJ177" s="3">
        <v>2.8549160846870411E-2</v>
      </c>
      <c r="BK177" s="3">
        <v>0.16800875879194049</v>
      </c>
      <c r="BL177" s="3">
        <v>0</v>
      </c>
      <c r="BM177" s="3">
        <v>3.017367624607134E-2</v>
      </c>
      <c r="BN177" s="3">
        <v>1.9634293731309319E-2</v>
      </c>
      <c r="BO177" s="3">
        <v>9.2747168178980821E-2</v>
      </c>
      <c r="BP177" s="3">
        <v>5.6111047969416482E-2</v>
      </c>
      <c r="BQ177" s="3">
        <v>4.5829675479995988E-2</v>
      </c>
      <c r="BR177" s="3">
        <v>6.0840955996753793E-2</v>
      </c>
      <c r="BS177" s="3">
        <v>2.0133250683795519E-2</v>
      </c>
      <c r="BT177" s="3">
        <v>0</v>
      </c>
      <c r="BU177" s="3">
        <v>6.5962926163791513E-2</v>
      </c>
      <c r="BV177" s="3">
        <v>0.32354495843771258</v>
      </c>
      <c r="BW177" s="3">
        <v>8.2504230515808394E-2</v>
      </c>
      <c r="BX177" s="3">
        <v>8.1370596150239616E-2</v>
      </c>
      <c r="BY177" s="3">
        <v>4.5829675479995988E-2</v>
      </c>
      <c r="BZ177" s="3">
        <v>6.9168021314702094E-2</v>
      </c>
      <c r="CA177" s="3">
        <v>0.1085946017973006</v>
      </c>
      <c r="CB177" s="3">
        <v>6.2399337471470098E-2</v>
      </c>
      <c r="CC177" s="3">
        <v>3.2971662617710479E-2</v>
      </c>
      <c r="CD177" s="3">
        <v>7.5180819693844696E-3</v>
      </c>
      <c r="CE177" s="3">
        <v>3.8270883822795553E-2</v>
      </c>
      <c r="CF177" s="3">
        <v>0.1273780996685169</v>
      </c>
      <c r="CG177" s="3">
        <v>5.196081725618211E-2</v>
      </c>
      <c r="CH177" s="3">
        <v>5.9886083245106823E-2</v>
      </c>
      <c r="CI177" s="3">
        <v>0</v>
      </c>
      <c r="CJ177" s="3">
        <v>7.3460011558438218E-2</v>
      </c>
      <c r="CK177" s="3">
        <v>5.4604899154807998E-2</v>
      </c>
      <c r="CL177" s="3">
        <v>0.1154003899757596</v>
      </c>
      <c r="CM177" s="3">
        <v>0.1082006553120089</v>
      </c>
      <c r="CN177" s="3">
        <v>0</v>
      </c>
      <c r="CO177" s="3">
        <v>0</v>
      </c>
      <c r="CP177" s="3">
        <v>0.1317649952711501</v>
      </c>
      <c r="CQ177" s="3">
        <v>0.1667297091666588</v>
      </c>
      <c r="CR177" s="3">
        <v>0.41720811301856209</v>
      </c>
      <c r="CS177" s="3">
        <v>3.8588756830792492E-2</v>
      </c>
      <c r="CT177" s="3">
        <v>2.0133250683795519E-2</v>
      </c>
      <c r="CU177" s="3">
        <v>1.831500449346039E-2</v>
      </c>
      <c r="CV177" s="3">
        <v>3.0967649659351511E-2</v>
      </c>
      <c r="CW177" s="3">
        <v>9.0223489567963361E-3</v>
      </c>
      <c r="CX177" s="3">
        <v>4.5829675479995988E-2</v>
      </c>
      <c r="CY177" s="3">
        <v>4.519026619049054E-2</v>
      </c>
      <c r="CZ177" s="3">
        <v>5.8564505249192843E-2</v>
      </c>
      <c r="DA177" s="3">
        <v>3.3503624287083811E-2</v>
      </c>
      <c r="DB177" s="3">
        <v>6.8440475708862761E-2</v>
      </c>
      <c r="DC177" s="3">
        <v>4.5081225924468301E-3</v>
      </c>
      <c r="DD177" s="3">
        <v>5.3291566974433192E-2</v>
      </c>
      <c r="DE177" s="3">
        <v>0</v>
      </c>
      <c r="DF177" s="3">
        <v>2.7337353450256729E-2</v>
      </c>
      <c r="DG177" s="3">
        <v>0.17969453087004461</v>
      </c>
      <c r="DH177" s="3">
        <v>0</v>
      </c>
      <c r="DI177" s="3">
        <v>0</v>
      </c>
      <c r="DJ177" s="3">
        <v>6.3349561405277366E-2</v>
      </c>
      <c r="DK177" s="3">
        <v>3.9299276821925168E-2</v>
      </c>
      <c r="DL177" s="3">
        <v>0</v>
      </c>
      <c r="DM177" s="3">
        <v>3.2183615240950723E-2</v>
      </c>
      <c r="DN177" s="3">
        <f t="shared" si="3"/>
        <v>6.2067728795223161E-2</v>
      </c>
    </row>
    <row r="178" spans="1:118" x14ac:dyDescent="0.35">
      <c r="A178" s="5">
        <v>17796</v>
      </c>
      <c r="B178" s="3">
        <v>0</v>
      </c>
      <c r="C178" s="3">
        <v>0</v>
      </c>
      <c r="D178" s="3">
        <v>2.9677837641311881E-2</v>
      </c>
      <c r="E178" s="3">
        <v>0.24424607500798209</v>
      </c>
      <c r="F178" s="3">
        <v>0.1082006553120089</v>
      </c>
      <c r="G178" s="3">
        <v>0.1339285377072886</v>
      </c>
      <c r="H178" s="3">
        <v>4.5829675479995988E-2</v>
      </c>
      <c r="I178" s="3">
        <v>0</v>
      </c>
      <c r="J178" s="3">
        <v>0.22162494566486629</v>
      </c>
      <c r="K178" s="3">
        <v>4.5829675479995988E-2</v>
      </c>
      <c r="L178" s="3">
        <v>8.1370596150239616E-2</v>
      </c>
      <c r="M178" s="3">
        <v>9.3120388557585643E-2</v>
      </c>
      <c r="N178" s="3">
        <v>0</v>
      </c>
      <c r="O178" s="3">
        <v>2.952892279912862E-2</v>
      </c>
      <c r="P178" s="3">
        <v>4.5829675479995988E-2</v>
      </c>
      <c r="Q178" s="3">
        <v>0</v>
      </c>
      <c r="R178" s="3">
        <v>3.7935458827661722E-2</v>
      </c>
      <c r="S178" s="3">
        <v>4.0494249975517857E-2</v>
      </c>
      <c r="T178" s="3">
        <v>5.942025740382037E-2</v>
      </c>
      <c r="U178" s="3">
        <v>8.7509772287132595E-2</v>
      </c>
      <c r="V178" s="3">
        <v>0</v>
      </c>
      <c r="W178" s="3">
        <v>0.18444034811027571</v>
      </c>
      <c r="X178" s="3">
        <v>9.5112329632807899E-2</v>
      </c>
      <c r="Y178" s="3">
        <v>2.6830059161769251E-2</v>
      </c>
      <c r="Z178" s="3">
        <v>0.18328202061135981</v>
      </c>
      <c r="AA178" s="3">
        <v>1.8009505044648291E-2</v>
      </c>
      <c r="AB178" s="3">
        <v>6.9786996185133218E-2</v>
      </c>
      <c r="AC178" s="3">
        <v>8.4492716937177234E-2</v>
      </c>
      <c r="AD178" s="3">
        <v>4.5081225924468301E-3</v>
      </c>
      <c r="AE178" s="3">
        <v>2.6830059161769251E-2</v>
      </c>
      <c r="AF178" s="3">
        <v>8.1370596150239616E-2</v>
      </c>
      <c r="AG178" s="3">
        <v>2.0133250683795519E-2</v>
      </c>
      <c r="AH178" s="3">
        <v>7.5180819693844696E-3</v>
      </c>
      <c r="AI178" s="3">
        <v>0.1082006553120089</v>
      </c>
      <c r="AJ178" s="3">
        <v>5.5738533520376783E-2</v>
      </c>
      <c r="AK178" s="3">
        <v>0</v>
      </c>
      <c r="AL178" s="3">
        <v>7.5180819693844696E-3</v>
      </c>
      <c r="AM178" s="3">
        <v>1.845550614699696E-2</v>
      </c>
      <c r="AN178" s="3">
        <v>6.8828911125424275E-2</v>
      </c>
      <c r="AO178" s="3">
        <v>0.13034208005039929</v>
      </c>
      <c r="AP178" s="3">
        <v>9.4711291345277893E-2</v>
      </c>
      <c r="AQ178" s="3">
        <v>0.11233824580959111</v>
      </c>
      <c r="AR178" s="3">
        <v>7.7325094079074841E-2</v>
      </c>
      <c r="AS178" s="3">
        <v>7.8530903102624533E-2</v>
      </c>
      <c r="AT178" s="3">
        <v>0</v>
      </c>
      <c r="AU178" s="3">
        <v>0</v>
      </c>
      <c r="AV178" s="3">
        <v>3.6531341464844769E-2</v>
      </c>
      <c r="AW178" s="3">
        <v>4.5829675479995988E-2</v>
      </c>
      <c r="AX178" s="3">
        <v>4.5829675479995988E-2</v>
      </c>
      <c r="AY178" s="3">
        <v>0.10281511442537181</v>
      </c>
      <c r="AZ178" s="3">
        <v>7.988480110192013E-2</v>
      </c>
      <c r="BA178" s="3">
        <v>0</v>
      </c>
      <c r="BB178" s="3">
        <v>0</v>
      </c>
      <c r="BC178" s="3">
        <v>0.13613401624377069</v>
      </c>
      <c r="BD178" s="3">
        <v>3.5540920670243621E-2</v>
      </c>
      <c r="BE178" s="3">
        <v>0.28191241904332442</v>
      </c>
      <c r="BF178" s="3">
        <v>0</v>
      </c>
      <c r="BG178" s="3">
        <v>0</v>
      </c>
      <c r="BH178" s="3">
        <v>6.1552141671526547E-2</v>
      </c>
      <c r="BI178" s="3">
        <v>0</v>
      </c>
      <c r="BJ178" s="3">
        <v>2.8549160846870411E-2</v>
      </c>
      <c r="BK178" s="3">
        <v>0.16800875879194049</v>
      </c>
      <c r="BL178" s="3">
        <v>0</v>
      </c>
      <c r="BM178" s="3">
        <v>3.017367624607134E-2</v>
      </c>
      <c r="BN178" s="3">
        <v>1.9634293731309319E-2</v>
      </c>
      <c r="BO178" s="3">
        <v>9.2747168178980821E-2</v>
      </c>
      <c r="BP178" s="3">
        <v>5.6111047969416482E-2</v>
      </c>
      <c r="BQ178" s="3">
        <v>4.5829675479995988E-2</v>
      </c>
      <c r="BR178" s="3">
        <v>6.0840955996753793E-2</v>
      </c>
      <c r="BS178" s="3">
        <v>2.0133250683795519E-2</v>
      </c>
      <c r="BT178" s="3">
        <v>0</v>
      </c>
      <c r="BU178" s="3">
        <v>6.5962926163791513E-2</v>
      </c>
      <c r="BV178" s="3">
        <v>0.32354495843771258</v>
      </c>
      <c r="BW178" s="3">
        <v>8.2504230515808394E-2</v>
      </c>
      <c r="BX178" s="3">
        <v>8.1370596150239616E-2</v>
      </c>
      <c r="BY178" s="3">
        <v>4.5829675479995988E-2</v>
      </c>
      <c r="BZ178" s="3">
        <v>6.9168021314702094E-2</v>
      </c>
      <c r="CA178" s="3">
        <v>0.1085946017973006</v>
      </c>
      <c r="CB178" s="3">
        <v>6.2399337471470098E-2</v>
      </c>
      <c r="CC178" s="3">
        <v>3.2971662617710479E-2</v>
      </c>
      <c r="CD178" s="3">
        <v>7.5180819693844696E-3</v>
      </c>
      <c r="CE178" s="3">
        <v>3.8270883822795553E-2</v>
      </c>
      <c r="CF178" s="3">
        <v>0.1273780996685169</v>
      </c>
      <c r="CG178" s="3">
        <v>5.196081725618211E-2</v>
      </c>
      <c r="CH178" s="3">
        <v>5.9886083245106823E-2</v>
      </c>
      <c r="CI178" s="3">
        <v>0</v>
      </c>
      <c r="CJ178" s="3">
        <v>7.3460011558438218E-2</v>
      </c>
      <c r="CK178" s="3">
        <v>5.4604899154807998E-2</v>
      </c>
      <c r="CL178" s="3">
        <v>0.1154003899757596</v>
      </c>
      <c r="CM178" s="3">
        <v>0.1082006553120089</v>
      </c>
      <c r="CN178" s="3">
        <v>0</v>
      </c>
      <c r="CO178" s="3">
        <v>0</v>
      </c>
      <c r="CP178" s="3">
        <v>0.1317649952711501</v>
      </c>
      <c r="CQ178" s="3">
        <v>0.1667297091666588</v>
      </c>
      <c r="CR178" s="3">
        <v>0.41720811301856209</v>
      </c>
      <c r="CS178" s="3">
        <v>3.8588756830792492E-2</v>
      </c>
      <c r="CT178" s="3">
        <v>2.0133250683795519E-2</v>
      </c>
      <c r="CU178" s="3">
        <v>1.831500449346039E-2</v>
      </c>
      <c r="CV178" s="3">
        <v>3.0967649659351511E-2</v>
      </c>
      <c r="CW178" s="3">
        <v>9.0223489567963361E-3</v>
      </c>
      <c r="CX178" s="3">
        <v>4.5829675479995988E-2</v>
      </c>
      <c r="CY178" s="3">
        <v>4.519026619049054E-2</v>
      </c>
      <c r="CZ178" s="3">
        <v>5.8564505249192843E-2</v>
      </c>
      <c r="DA178" s="3">
        <v>3.3503624287083811E-2</v>
      </c>
      <c r="DB178" s="3">
        <v>6.8440475708862761E-2</v>
      </c>
      <c r="DC178" s="3">
        <v>4.5081225924468301E-3</v>
      </c>
      <c r="DD178" s="3">
        <v>5.3291566974433192E-2</v>
      </c>
      <c r="DE178" s="3">
        <v>0</v>
      </c>
      <c r="DF178" s="3">
        <v>2.7337353450256729E-2</v>
      </c>
      <c r="DG178" s="3">
        <v>0.17969453087004461</v>
      </c>
      <c r="DH178" s="3">
        <v>0</v>
      </c>
      <c r="DI178" s="3">
        <v>0</v>
      </c>
      <c r="DJ178" s="3">
        <v>6.3349561405277366E-2</v>
      </c>
      <c r="DK178" s="3">
        <v>3.9299276821925168E-2</v>
      </c>
      <c r="DL178" s="3">
        <v>0</v>
      </c>
      <c r="DM178" s="3">
        <v>3.2183615240950723E-2</v>
      </c>
      <c r="DN178" s="3">
        <f t="shared" si="3"/>
        <v>6.2067728795223161E-2</v>
      </c>
    </row>
    <row r="179" spans="1:118" x14ac:dyDescent="0.35">
      <c r="A179" s="5">
        <v>17797</v>
      </c>
      <c r="B179" s="3">
        <v>0</v>
      </c>
      <c r="C179" s="3">
        <v>0</v>
      </c>
      <c r="D179" s="3">
        <v>2.837154323043244E-2</v>
      </c>
      <c r="E179" s="3">
        <v>0.2326285863482925</v>
      </c>
      <c r="F179" s="3">
        <v>0.103276152745713</v>
      </c>
      <c r="G179" s="3">
        <v>0.1299038739015376</v>
      </c>
      <c r="H179" s="3">
        <v>4.4330744028311352E-2</v>
      </c>
      <c r="I179" s="3">
        <v>0</v>
      </c>
      <c r="J179" s="3">
        <v>0.21681442188487021</v>
      </c>
      <c r="K179" s="3">
        <v>4.4330744028311352E-2</v>
      </c>
      <c r="L179" s="3">
        <v>7.8356720353775708E-2</v>
      </c>
      <c r="M179" s="3">
        <v>9.0924943582285894E-2</v>
      </c>
      <c r="N179" s="3">
        <v>0</v>
      </c>
      <c r="O179" s="3">
        <v>2.7488648352876462E-2</v>
      </c>
      <c r="P179" s="3">
        <v>4.4330744028311352E-2</v>
      </c>
      <c r="Q179" s="3">
        <v>0</v>
      </c>
      <c r="R179" s="3">
        <v>3.7202722460051491E-2</v>
      </c>
      <c r="S179" s="3">
        <v>3.8376232328288643E-2</v>
      </c>
      <c r="T179" s="3">
        <v>5.698253916686212E-2</v>
      </c>
      <c r="U179" s="3">
        <v>8.2260432511383777E-2</v>
      </c>
      <c r="V179" s="3">
        <v>0</v>
      </c>
      <c r="W179" s="3">
        <v>0.17652932003390701</v>
      </c>
      <c r="X179" s="3">
        <v>9.5324590415293634E-2</v>
      </c>
      <c r="Y179" s="3">
        <v>2.4919432391937311E-2</v>
      </c>
      <c r="Z179" s="3">
        <v>0.1734980941926087</v>
      </c>
      <c r="AA179" s="3">
        <v>1.7160709315604979E-2</v>
      </c>
      <c r="AB179" s="3">
        <v>6.8376052641861446E-2</v>
      </c>
      <c r="AC179" s="3">
        <v>8.110985877803864E-2</v>
      </c>
      <c r="AD179" s="3">
        <v>4.1898824469237964E-3</v>
      </c>
      <c r="AE179" s="3">
        <v>2.4919432391937311E-2</v>
      </c>
      <c r="AF179" s="3">
        <v>7.8356720353775708E-2</v>
      </c>
      <c r="AG179" s="3">
        <v>1.8585308437085429E-2</v>
      </c>
      <c r="AH179" s="3">
        <v>6.9799196953345731E-3</v>
      </c>
      <c r="AI179" s="3">
        <v>0.103276152745713</v>
      </c>
      <c r="AJ179" s="3">
        <v>5.166481322044357E-2</v>
      </c>
      <c r="AK179" s="3">
        <v>0</v>
      </c>
      <c r="AL179" s="3">
        <v>6.9799196953345731E-3</v>
      </c>
      <c r="AM179" s="3">
        <v>1.6986878432291099E-2</v>
      </c>
      <c r="AN179" s="3">
        <v>6.7381934176812402E-2</v>
      </c>
      <c r="AO179" s="3">
        <v>0.1265270048422126</v>
      </c>
      <c r="AP179" s="3">
        <v>9.2985041083251965E-2</v>
      </c>
      <c r="AQ179" s="3">
        <v>0.1097095554109021</v>
      </c>
      <c r="AR179" s="3">
        <v>7.3281164453495432E-2</v>
      </c>
      <c r="AS179" s="3">
        <v>7.5224246317518631E-2</v>
      </c>
      <c r="AT179" s="3">
        <v>0</v>
      </c>
      <c r="AU179" s="3">
        <v>0</v>
      </c>
      <c r="AV179" s="3">
        <v>3.4923626042445588E-2</v>
      </c>
      <c r="AW179" s="3">
        <v>4.4330744028311352E-2</v>
      </c>
      <c r="AX179" s="3">
        <v>4.4330744028311352E-2</v>
      </c>
      <c r="AY179" s="3">
        <v>0.1221581232595069</v>
      </c>
      <c r="AZ179" s="3">
        <v>7.6176137356652712E-2</v>
      </c>
      <c r="BA179" s="3">
        <v>0</v>
      </c>
      <c r="BB179" s="3">
        <v>0</v>
      </c>
      <c r="BC179" s="3">
        <v>0.1338275502579141</v>
      </c>
      <c r="BD179" s="3">
        <v>3.4025976325464342E-2</v>
      </c>
      <c r="BE179" s="3">
        <v>0.29268586790469808</v>
      </c>
      <c r="BF179" s="3">
        <v>0</v>
      </c>
      <c r="BG179" s="3">
        <v>0</v>
      </c>
      <c r="BH179" s="3">
        <v>5.822239194839824E-2</v>
      </c>
      <c r="BI179" s="3">
        <v>0</v>
      </c>
      <c r="BJ179" s="3">
        <v>2.7324396350353782E-2</v>
      </c>
      <c r="BK179" s="3">
        <v>0.15857638543031821</v>
      </c>
      <c r="BL179" s="3">
        <v>0</v>
      </c>
      <c r="BM179" s="3">
        <v>3.1258785391177629E-2</v>
      </c>
      <c r="BN179" s="3">
        <v>1.9222187659705871E-2</v>
      </c>
      <c r="BO179" s="3">
        <v>9.0055552603772057E-2</v>
      </c>
      <c r="BP179" s="3">
        <v>5.8011228713310457E-2</v>
      </c>
      <c r="BQ179" s="3">
        <v>4.4330744028311352E-2</v>
      </c>
      <c r="BR179" s="3">
        <v>5.9074680615106588E-2</v>
      </c>
      <c r="BS179" s="3">
        <v>1.8585308437085429E-2</v>
      </c>
      <c r="BT179" s="3">
        <v>0</v>
      </c>
      <c r="BU179" s="3">
        <v>6.2916052465396791E-2</v>
      </c>
      <c r="BV179" s="3">
        <v>0.317640251501494</v>
      </c>
      <c r="BW179" s="3">
        <v>7.7530717154487089E-2</v>
      </c>
      <c r="BX179" s="3">
        <v>7.8356720353775708E-2</v>
      </c>
      <c r="BY179" s="3">
        <v>4.4330744028311352E-2</v>
      </c>
      <c r="BZ179" s="3">
        <v>6.6304295965637527E-2</v>
      </c>
      <c r="CA179" s="3">
        <v>0.1074173417589398</v>
      </c>
      <c r="CB179" s="3">
        <v>6.2878411816832014E-2</v>
      </c>
      <c r="CC179" s="3">
        <v>3.1283506308946628E-2</v>
      </c>
      <c r="CD179" s="3">
        <v>6.9799196953345731E-3</v>
      </c>
      <c r="CE179" s="3">
        <v>3.8265051650608548E-2</v>
      </c>
      <c r="CF179" s="3">
        <v>0.12221427414637739</v>
      </c>
      <c r="CG179" s="3">
        <v>5.1797260595019719E-2</v>
      </c>
      <c r="CH179" s="3">
        <v>5.7251377867589888E-2</v>
      </c>
      <c r="CI179" s="3">
        <v>0</v>
      </c>
      <c r="CJ179" s="3">
        <v>8.4212357982426156E-2</v>
      </c>
      <c r="CK179" s="3">
        <v>5.2490816419732182E-2</v>
      </c>
      <c r="CL179" s="3">
        <v>0.1124108937450765</v>
      </c>
      <c r="CM179" s="3">
        <v>0.103276152745713</v>
      </c>
      <c r="CN179" s="3">
        <v>0</v>
      </c>
      <c r="CO179" s="3">
        <v>0</v>
      </c>
      <c r="CP179" s="3">
        <v>0.1288057604970031</v>
      </c>
      <c r="CQ179" s="3">
        <v>0.18335332154124101</v>
      </c>
      <c r="CR179" s="3">
        <v>0.41383760887818788</v>
      </c>
      <c r="CS179" s="3">
        <v>3.5572186869376528E-2</v>
      </c>
      <c r="CT179" s="3">
        <v>1.8585308437085429E-2</v>
      </c>
      <c r="CU179" s="3">
        <v>1.9641011329855851E-2</v>
      </c>
      <c r="CV179" s="3">
        <v>3.1352835057126431E-2</v>
      </c>
      <c r="CW179" s="3">
        <v>8.8970558404650891E-3</v>
      </c>
      <c r="CX179" s="3">
        <v>4.4330744028311352E-2</v>
      </c>
      <c r="CY179" s="3">
        <v>4.2883147598055678E-2</v>
      </c>
      <c r="CZ179" s="3">
        <v>5.738265332513387E-2</v>
      </c>
      <c r="DA179" s="3">
        <v>3.3114873105022917E-2</v>
      </c>
      <c r="DB179" s="3">
        <v>6.5159142701916459E-2</v>
      </c>
      <c r="DC179" s="3">
        <v>4.1898824469237964E-3</v>
      </c>
      <c r="DD179" s="3">
        <v>5.0652885985191971E-2</v>
      </c>
      <c r="DE179" s="3">
        <v>0</v>
      </c>
      <c r="DF179" s="3">
        <v>2.8538067170320942E-2</v>
      </c>
      <c r="DG179" s="3">
        <v>0.1868165755525702</v>
      </c>
      <c r="DH179" s="3">
        <v>0</v>
      </c>
      <c r="DI179" s="3">
        <v>0</v>
      </c>
      <c r="DJ179" s="3">
        <v>0.17146920071132299</v>
      </c>
      <c r="DK179" s="3">
        <v>3.756115727821932E-2</v>
      </c>
      <c r="DL179" s="3">
        <v>0</v>
      </c>
      <c r="DM179" s="3">
        <v>3.1393375891389477E-2</v>
      </c>
      <c r="DN179" s="3">
        <f t="shared" si="3"/>
        <v>6.1791021131472869E-2</v>
      </c>
    </row>
    <row r="180" spans="1:118" x14ac:dyDescent="0.35">
      <c r="A180" s="5">
        <v>17798</v>
      </c>
      <c r="B180" s="3">
        <v>0</v>
      </c>
      <c r="C180" s="3">
        <v>0</v>
      </c>
      <c r="D180" s="3">
        <v>2.837154323043244E-2</v>
      </c>
      <c r="E180" s="3">
        <v>0.2326285863482925</v>
      </c>
      <c r="F180" s="3">
        <v>0.103276152745713</v>
      </c>
      <c r="G180" s="3">
        <v>0.1299038739015376</v>
      </c>
      <c r="H180" s="3">
        <v>4.4330744028311352E-2</v>
      </c>
      <c r="I180" s="3">
        <v>0</v>
      </c>
      <c r="J180" s="3">
        <v>0.21681442188487021</v>
      </c>
      <c r="K180" s="3">
        <v>4.4330744028311352E-2</v>
      </c>
      <c r="L180" s="3">
        <v>7.8356720353775708E-2</v>
      </c>
      <c r="M180" s="3">
        <v>9.0924943582285894E-2</v>
      </c>
      <c r="N180" s="3">
        <v>0</v>
      </c>
      <c r="O180" s="3">
        <v>2.7488648352876462E-2</v>
      </c>
      <c r="P180" s="3">
        <v>4.4330744028311352E-2</v>
      </c>
      <c r="Q180" s="3">
        <v>0</v>
      </c>
      <c r="R180" s="3">
        <v>3.7202722460051491E-2</v>
      </c>
      <c r="S180" s="3">
        <v>3.8376232328288643E-2</v>
      </c>
      <c r="T180" s="3">
        <v>5.698253916686212E-2</v>
      </c>
      <c r="U180" s="3">
        <v>8.2260432511383777E-2</v>
      </c>
      <c r="V180" s="3">
        <v>0</v>
      </c>
      <c r="W180" s="3">
        <v>0.17652932003390701</v>
      </c>
      <c r="X180" s="3">
        <v>9.5324590415293634E-2</v>
      </c>
      <c r="Y180" s="3">
        <v>2.4919432391937311E-2</v>
      </c>
      <c r="Z180" s="3">
        <v>0.1734980941926087</v>
      </c>
      <c r="AA180" s="3">
        <v>1.7160709315604979E-2</v>
      </c>
      <c r="AB180" s="3">
        <v>6.8376052641861446E-2</v>
      </c>
      <c r="AC180" s="3">
        <v>8.110985877803864E-2</v>
      </c>
      <c r="AD180" s="3">
        <v>4.1898824469237964E-3</v>
      </c>
      <c r="AE180" s="3">
        <v>2.4919432391937311E-2</v>
      </c>
      <c r="AF180" s="3">
        <v>7.8356720353775708E-2</v>
      </c>
      <c r="AG180" s="3">
        <v>1.8585308437085429E-2</v>
      </c>
      <c r="AH180" s="3">
        <v>6.9799196953345731E-3</v>
      </c>
      <c r="AI180" s="3">
        <v>0.103276152745713</v>
      </c>
      <c r="AJ180" s="3">
        <v>5.166481322044357E-2</v>
      </c>
      <c r="AK180" s="3">
        <v>0</v>
      </c>
      <c r="AL180" s="3">
        <v>6.9799196953345731E-3</v>
      </c>
      <c r="AM180" s="3">
        <v>1.6986878432291099E-2</v>
      </c>
      <c r="AN180" s="3">
        <v>6.7381934176812402E-2</v>
      </c>
      <c r="AO180" s="3">
        <v>0.1265270048422126</v>
      </c>
      <c r="AP180" s="3">
        <v>9.2985041083251965E-2</v>
      </c>
      <c r="AQ180" s="3">
        <v>0.1097095554109021</v>
      </c>
      <c r="AR180" s="3">
        <v>7.3281164453495432E-2</v>
      </c>
      <c r="AS180" s="3">
        <v>7.5224246317518631E-2</v>
      </c>
      <c r="AT180" s="3">
        <v>0</v>
      </c>
      <c r="AU180" s="3">
        <v>0</v>
      </c>
      <c r="AV180" s="3">
        <v>3.4923626042445588E-2</v>
      </c>
      <c r="AW180" s="3">
        <v>4.4330744028311352E-2</v>
      </c>
      <c r="AX180" s="3">
        <v>4.4330744028311352E-2</v>
      </c>
      <c r="AY180" s="3">
        <v>0.1221581232595069</v>
      </c>
      <c r="AZ180" s="3">
        <v>7.6176137356652712E-2</v>
      </c>
      <c r="BA180" s="3">
        <v>0</v>
      </c>
      <c r="BB180" s="3">
        <v>0</v>
      </c>
      <c r="BC180" s="3">
        <v>0.1338275502579141</v>
      </c>
      <c r="BD180" s="3">
        <v>3.4025976325464342E-2</v>
      </c>
      <c r="BE180" s="3">
        <v>0.29268586790469808</v>
      </c>
      <c r="BF180" s="3">
        <v>0</v>
      </c>
      <c r="BG180" s="3">
        <v>0</v>
      </c>
      <c r="BH180" s="3">
        <v>5.822239194839824E-2</v>
      </c>
      <c r="BI180" s="3">
        <v>0</v>
      </c>
      <c r="BJ180" s="3">
        <v>2.7324396350353782E-2</v>
      </c>
      <c r="BK180" s="3">
        <v>0.15857638543031821</v>
      </c>
      <c r="BL180" s="3">
        <v>0</v>
      </c>
      <c r="BM180" s="3">
        <v>3.1258785391177629E-2</v>
      </c>
      <c r="BN180" s="3">
        <v>1.9222187659705871E-2</v>
      </c>
      <c r="BO180" s="3">
        <v>9.0055552603772057E-2</v>
      </c>
      <c r="BP180" s="3">
        <v>5.8011228713310457E-2</v>
      </c>
      <c r="BQ180" s="3">
        <v>4.4330744028311352E-2</v>
      </c>
      <c r="BR180" s="3">
        <v>5.9074680615106588E-2</v>
      </c>
      <c r="BS180" s="3">
        <v>1.8585308437085429E-2</v>
      </c>
      <c r="BT180" s="3">
        <v>0</v>
      </c>
      <c r="BU180" s="3">
        <v>6.2916052465396791E-2</v>
      </c>
      <c r="BV180" s="3">
        <v>0.317640251501494</v>
      </c>
      <c r="BW180" s="3">
        <v>7.7530717154487089E-2</v>
      </c>
      <c r="BX180" s="3">
        <v>7.8356720353775708E-2</v>
      </c>
      <c r="BY180" s="3">
        <v>4.4330744028311352E-2</v>
      </c>
      <c r="BZ180" s="3">
        <v>6.6304295965637527E-2</v>
      </c>
      <c r="CA180" s="3">
        <v>0.1074173417589398</v>
      </c>
      <c r="CB180" s="3">
        <v>6.2878411816832014E-2</v>
      </c>
      <c r="CC180" s="3">
        <v>3.1283506308946628E-2</v>
      </c>
      <c r="CD180" s="3">
        <v>6.9799196953345731E-3</v>
      </c>
      <c r="CE180" s="3">
        <v>3.8265051650608548E-2</v>
      </c>
      <c r="CF180" s="3">
        <v>0.12221427414637739</v>
      </c>
      <c r="CG180" s="3">
        <v>5.1797260595019719E-2</v>
      </c>
      <c r="CH180" s="3">
        <v>5.7251377867589888E-2</v>
      </c>
      <c r="CI180" s="3">
        <v>0</v>
      </c>
      <c r="CJ180" s="3">
        <v>8.4212357982426156E-2</v>
      </c>
      <c r="CK180" s="3">
        <v>5.2490816419732182E-2</v>
      </c>
      <c r="CL180" s="3">
        <v>0.1124108937450765</v>
      </c>
      <c r="CM180" s="3">
        <v>0.103276152745713</v>
      </c>
      <c r="CN180" s="3">
        <v>0</v>
      </c>
      <c r="CO180" s="3">
        <v>0</v>
      </c>
      <c r="CP180" s="3">
        <v>0.1288057604970031</v>
      </c>
      <c r="CQ180" s="3">
        <v>0.18335332154124101</v>
      </c>
      <c r="CR180" s="3">
        <v>0.41383760887818788</v>
      </c>
      <c r="CS180" s="3">
        <v>3.5572186869376528E-2</v>
      </c>
      <c r="CT180" s="3">
        <v>1.8585308437085429E-2</v>
      </c>
      <c r="CU180" s="3">
        <v>1.9641011329855851E-2</v>
      </c>
      <c r="CV180" s="3">
        <v>3.1352835057126431E-2</v>
      </c>
      <c r="CW180" s="3">
        <v>8.8970558404650891E-3</v>
      </c>
      <c r="CX180" s="3">
        <v>4.4330744028311352E-2</v>
      </c>
      <c r="CY180" s="3">
        <v>4.2883147598055678E-2</v>
      </c>
      <c r="CZ180" s="3">
        <v>5.738265332513387E-2</v>
      </c>
      <c r="DA180" s="3">
        <v>3.3114873105022917E-2</v>
      </c>
      <c r="DB180" s="3">
        <v>6.5159142701916459E-2</v>
      </c>
      <c r="DC180" s="3">
        <v>4.1898824469237964E-3</v>
      </c>
      <c r="DD180" s="3">
        <v>5.0652885985191971E-2</v>
      </c>
      <c r="DE180" s="3">
        <v>0</v>
      </c>
      <c r="DF180" s="3">
        <v>2.8538067170320942E-2</v>
      </c>
      <c r="DG180" s="3">
        <v>0.1868165755525702</v>
      </c>
      <c r="DH180" s="3">
        <v>0</v>
      </c>
      <c r="DI180" s="3">
        <v>0</v>
      </c>
      <c r="DJ180" s="3">
        <v>0.17146920071132299</v>
      </c>
      <c r="DK180" s="3">
        <v>3.756115727821932E-2</v>
      </c>
      <c r="DL180" s="3">
        <v>0</v>
      </c>
      <c r="DM180" s="3">
        <v>3.1393375891389477E-2</v>
      </c>
      <c r="DN180" s="3">
        <f t="shared" si="3"/>
        <v>6.1791021131472869E-2</v>
      </c>
    </row>
    <row r="181" spans="1:118" x14ac:dyDescent="0.35">
      <c r="A181" s="5">
        <v>17799</v>
      </c>
      <c r="B181" s="3">
        <v>0</v>
      </c>
      <c r="C181" s="3">
        <v>0</v>
      </c>
      <c r="D181" s="3">
        <v>2.837154323043244E-2</v>
      </c>
      <c r="E181" s="3">
        <v>0.2326285863482925</v>
      </c>
      <c r="F181" s="3">
        <v>0.103276152745713</v>
      </c>
      <c r="G181" s="3">
        <v>0.1299038739015376</v>
      </c>
      <c r="H181" s="3">
        <v>4.4330744028311352E-2</v>
      </c>
      <c r="I181" s="3">
        <v>0</v>
      </c>
      <c r="J181" s="3">
        <v>0.21681442188487021</v>
      </c>
      <c r="K181" s="3">
        <v>4.4330744028311352E-2</v>
      </c>
      <c r="L181" s="3">
        <v>7.8356720353775708E-2</v>
      </c>
      <c r="M181" s="3">
        <v>9.0924943582285894E-2</v>
      </c>
      <c r="N181" s="3">
        <v>0</v>
      </c>
      <c r="O181" s="3">
        <v>2.7488648352876462E-2</v>
      </c>
      <c r="P181" s="3">
        <v>4.4330744028311352E-2</v>
      </c>
      <c r="Q181" s="3">
        <v>0</v>
      </c>
      <c r="R181" s="3">
        <v>3.7202722460051491E-2</v>
      </c>
      <c r="S181" s="3">
        <v>3.8376232328288643E-2</v>
      </c>
      <c r="T181" s="3">
        <v>5.698253916686212E-2</v>
      </c>
      <c r="U181" s="3">
        <v>8.2260432511383777E-2</v>
      </c>
      <c r="V181" s="3">
        <v>0</v>
      </c>
      <c r="W181" s="3">
        <v>0.17652932003390701</v>
      </c>
      <c r="X181" s="3">
        <v>9.5324590415293634E-2</v>
      </c>
      <c r="Y181" s="3">
        <v>2.4919432391937311E-2</v>
      </c>
      <c r="Z181" s="3">
        <v>0.1734980941926087</v>
      </c>
      <c r="AA181" s="3">
        <v>1.7160709315604979E-2</v>
      </c>
      <c r="AB181" s="3">
        <v>6.8376052641861446E-2</v>
      </c>
      <c r="AC181" s="3">
        <v>8.110985877803864E-2</v>
      </c>
      <c r="AD181" s="3">
        <v>4.1898824469237964E-3</v>
      </c>
      <c r="AE181" s="3">
        <v>2.4919432391937311E-2</v>
      </c>
      <c r="AF181" s="3">
        <v>7.8356720353775708E-2</v>
      </c>
      <c r="AG181" s="3">
        <v>1.8585308437085429E-2</v>
      </c>
      <c r="AH181" s="3">
        <v>6.9799196953345731E-3</v>
      </c>
      <c r="AI181" s="3">
        <v>0.103276152745713</v>
      </c>
      <c r="AJ181" s="3">
        <v>5.166481322044357E-2</v>
      </c>
      <c r="AK181" s="3">
        <v>0</v>
      </c>
      <c r="AL181" s="3">
        <v>6.9799196953345731E-3</v>
      </c>
      <c r="AM181" s="3">
        <v>1.6986878432291099E-2</v>
      </c>
      <c r="AN181" s="3">
        <v>6.7381934176812402E-2</v>
      </c>
      <c r="AO181" s="3">
        <v>0.1265270048422126</v>
      </c>
      <c r="AP181" s="3">
        <v>9.2985041083251965E-2</v>
      </c>
      <c r="AQ181" s="3">
        <v>0.1097095554109021</v>
      </c>
      <c r="AR181" s="3">
        <v>7.3281164453495432E-2</v>
      </c>
      <c r="AS181" s="3">
        <v>7.5224246317518631E-2</v>
      </c>
      <c r="AT181" s="3">
        <v>0</v>
      </c>
      <c r="AU181" s="3">
        <v>0</v>
      </c>
      <c r="AV181" s="3">
        <v>3.4923626042445588E-2</v>
      </c>
      <c r="AW181" s="3">
        <v>4.4330744028311352E-2</v>
      </c>
      <c r="AX181" s="3">
        <v>4.4330744028311352E-2</v>
      </c>
      <c r="AY181" s="3">
        <v>0.1221581232595069</v>
      </c>
      <c r="AZ181" s="3">
        <v>7.6176137356652712E-2</v>
      </c>
      <c r="BA181" s="3">
        <v>0</v>
      </c>
      <c r="BB181" s="3">
        <v>0</v>
      </c>
      <c r="BC181" s="3">
        <v>0.1338275502579141</v>
      </c>
      <c r="BD181" s="3">
        <v>3.4025976325464342E-2</v>
      </c>
      <c r="BE181" s="3">
        <v>0.29268586790469808</v>
      </c>
      <c r="BF181" s="3">
        <v>0</v>
      </c>
      <c r="BG181" s="3">
        <v>0</v>
      </c>
      <c r="BH181" s="3">
        <v>5.822239194839824E-2</v>
      </c>
      <c r="BI181" s="3">
        <v>0</v>
      </c>
      <c r="BJ181" s="3">
        <v>2.7324396350353782E-2</v>
      </c>
      <c r="BK181" s="3">
        <v>0.15857638543031821</v>
      </c>
      <c r="BL181" s="3">
        <v>0</v>
      </c>
      <c r="BM181" s="3">
        <v>3.1258785391177629E-2</v>
      </c>
      <c r="BN181" s="3">
        <v>1.9222187659705871E-2</v>
      </c>
      <c r="BO181" s="3">
        <v>9.0055552603772057E-2</v>
      </c>
      <c r="BP181" s="3">
        <v>5.8011228713310457E-2</v>
      </c>
      <c r="BQ181" s="3">
        <v>4.4330744028311352E-2</v>
      </c>
      <c r="BR181" s="3">
        <v>5.9074680615106588E-2</v>
      </c>
      <c r="BS181" s="3">
        <v>1.8585308437085429E-2</v>
      </c>
      <c r="BT181" s="3">
        <v>0</v>
      </c>
      <c r="BU181" s="3">
        <v>6.2916052465396791E-2</v>
      </c>
      <c r="BV181" s="3">
        <v>0.317640251501494</v>
      </c>
      <c r="BW181" s="3">
        <v>7.7530717154487089E-2</v>
      </c>
      <c r="BX181" s="3">
        <v>7.8356720353775708E-2</v>
      </c>
      <c r="BY181" s="3">
        <v>4.4330744028311352E-2</v>
      </c>
      <c r="BZ181" s="3">
        <v>6.6304295965637527E-2</v>
      </c>
      <c r="CA181" s="3">
        <v>0.1074173417589398</v>
      </c>
      <c r="CB181" s="3">
        <v>6.2878411816832014E-2</v>
      </c>
      <c r="CC181" s="3">
        <v>3.1283506308946628E-2</v>
      </c>
      <c r="CD181" s="3">
        <v>6.9799196953345731E-3</v>
      </c>
      <c r="CE181" s="3">
        <v>3.8265051650608548E-2</v>
      </c>
      <c r="CF181" s="3">
        <v>0.12221427414637739</v>
      </c>
      <c r="CG181" s="3">
        <v>5.1797260595019719E-2</v>
      </c>
      <c r="CH181" s="3">
        <v>5.7251377867589888E-2</v>
      </c>
      <c r="CI181" s="3">
        <v>0</v>
      </c>
      <c r="CJ181" s="3">
        <v>8.4212357982426156E-2</v>
      </c>
      <c r="CK181" s="3">
        <v>5.2490816419732182E-2</v>
      </c>
      <c r="CL181" s="3">
        <v>0.1124108937450765</v>
      </c>
      <c r="CM181" s="3">
        <v>0.103276152745713</v>
      </c>
      <c r="CN181" s="3">
        <v>0</v>
      </c>
      <c r="CO181" s="3">
        <v>0</v>
      </c>
      <c r="CP181" s="3">
        <v>0.1288057604970031</v>
      </c>
      <c r="CQ181" s="3">
        <v>0.18335332154124101</v>
      </c>
      <c r="CR181" s="3">
        <v>0.41383760887818788</v>
      </c>
      <c r="CS181" s="3">
        <v>3.5572186869376528E-2</v>
      </c>
      <c r="CT181" s="3">
        <v>1.8585308437085429E-2</v>
      </c>
      <c r="CU181" s="3">
        <v>1.9641011329855851E-2</v>
      </c>
      <c r="CV181" s="3">
        <v>3.1352835057126431E-2</v>
      </c>
      <c r="CW181" s="3">
        <v>8.8970558404650891E-3</v>
      </c>
      <c r="CX181" s="3">
        <v>4.4330744028311352E-2</v>
      </c>
      <c r="CY181" s="3">
        <v>4.2883147598055678E-2</v>
      </c>
      <c r="CZ181" s="3">
        <v>5.738265332513387E-2</v>
      </c>
      <c r="DA181" s="3">
        <v>3.3114873105022917E-2</v>
      </c>
      <c r="DB181" s="3">
        <v>6.5159142701916459E-2</v>
      </c>
      <c r="DC181" s="3">
        <v>4.1898824469237964E-3</v>
      </c>
      <c r="DD181" s="3">
        <v>5.0652885985191971E-2</v>
      </c>
      <c r="DE181" s="3">
        <v>0</v>
      </c>
      <c r="DF181" s="3">
        <v>2.8538067170320942E-2</v>
      </c>
      <c r="DG181" s="3">
        <v>0.1868165755525702</v>
      </c>
      <c r="DH181" s="3">
        <v>0</v>
      </c>
      <c r="DI181" s="3">
        <v>0</v>
      </c>
      <c r="DJ181" s="3">
        <v>0.17146920071132299</v>
      </c>
      <c r="DK181" s="3">
        <v>3.756115727821932E-2</v>
      </c>
      <c r="DL181" s="3">
        <v>0</v>
      </c>
      <c r="DM181" s="3">
        <v>3.1393375891389477E-2</v>
      </c>
      <c r="DN181" s="3">
        <f t="shared" si="3"/>
        <v>6.1791021131472869E-2</v>
      </c>
    </row>
    <row r="182" spans="1:118" x14ac:dyDescent="0.35">
      <c r="A182" s="5">
        <v>17800</v>
      </c>
      <c r="B182" s="3">
        <v>0</v>
      </c>
      <c r="C182" s="3">
        <v>0</v>
      </c>
      <c r="D182" s="3">
        <v>2.8370601619724531E-2</v>
      </c>
      <c r="E182" s="3">
        <v>0.23259507592861889</v>
      </c>
      <c r="F182" s="3">
        <v>0.1032554043322504</v>
      </c>
      <c r="G182" s="3">
        <v>0.12988346225582739</v>
      </c>
      <c r="H182" s="3">
        <v>4.4322289430467149E-2</v>
      </c>
      <c r="I182" s="3">
        <v>0</v>
      </c>
      <c r="J182" s="3">
        <v>0.21689107723435089</v>
      </c>
      <c r="K182" s="3">
        <v>4.4322289430467149E-2</v>
      </c>
      <c r="L182" s="3">
        <v>7.8340535436940695E-2</v>
      </c>
      <c r="M182" s="3">
        <v>9.0907798850494118E-2</v>
      </c>
      <c r="N182" s="3">
        <v>0</v>
      </c>
      <c r="O182" s="3">
        <v>2.7485157431498639E-2</v>
      </c>
      <c r="P182" s="3">
        <v>4.4322289430467149E-2</v>
      </c>
      <c r="Q182" s="3">
        <v>6.2896388331470272E-3</v>
      </c>
      <c r="R182" s="3">
        <v>3.7201051730373802E-2</v>
      </c>
      <c r="S182" s="3">
        <v>3.8391682251745378E-2</v>
      </c>
      <c r="T182" s="3">
        <v>5.6972818241767059E-2</v>
      </c>
      <c r="U182" s="3">
        <v>8.2242659282942304E-2</v>
      </c>
      <c r="V182" s="3">
        <v>0</v>
      </c>
      <c r="W182" s="3">
        <v>0.17649652135003421</v>
      </c>
      <c r="X182" s="3">
        <v>9.5321978807151334E-2</v>
      </c>
      <c r="Y182" s="3">
        <v>2.491486889530968E-2</v>
      </c>
      <c r="Z182" s="3">
        <v>0.1734635499200857</v>
      </c>
      <c r="AA182" s="3">
        <v>1.7160182446686611E-2</v>
      </c>
      <c r="AB182" s="3">
        <v>6.8381394165668352E-2</v>
      </c>
      <c r="AC182" s="3">
        <v>8.1107664049857725E-2</v>
      </c>
      <c r="AD182" s="3">
        <v>4.1887380331967448E-3</v>
      </c>
      <c r="AE182" s="3">
        <v>2.491486889530968E-2</v>
      </c>
      <c r="AF182" s="3">
        <v>7.8340535436940695E-2</v>
      </c>
      <c r="AG182" s="3">
        <v>1.858088176339159E-2</v>
      </c>
      <c r="AH182" s="3">
        <v>6.9781984465236233E-3</v>
      </c>
      <c r="AI182" s="3">
        <v>0.1032554043322504</v>
      </c>
      <c r="AJ182" s="3">
        <v>5.1654118608434878E-2</v>
      </c>
      <c r="AK182" s="3">
        <v>0</v>
      </c>
      <c r="AL182" s="3">
        <v>6.9781984465236233E-3</v>
      </c>
      <c r="AM182" s="3">
        <v>1.6982572354754619E-2</v>
      </c>
      <c r="AN182" s="3">
        <v>6.7372380805203344E-2</v>
      </c>
      <c r="AO182" s="3">
        <v>0.12652220894105201</v>
      </c>
      <c r="AP182" s="3">
        <v>9.2970326374400059E-2</v>
      </c>
      <c r="AQ182" s="3">
        <v>0.1096912263101739</v>
      </c>
      <c r="AR182" s="3">
        <v>7.3267590965333959E-2</v>
      </c>
      <c r="AS182" s="3">
        <v>7.5212060729669961E-2</v>
      </c>
      <c r="AT182" s="3">
        <v>0</v>
      </c>
      <c r="AU182" s="3">
        <v>0</v>
      </c>
      <c r="AV182" s="3">
        <v>3.4915615467109383E-2</v>
      </c>
      <c r="AW182" s="3">
        <v>4.4322289430467149E-2</v>
      </c>
      <c r="AX182" s="3">
        <v>4.4322289430467149E-2</v>
      </c>
      <c r="AY182" s="3">
        <v>0.1222439538705082</v>
      </c>
      <c r="AZ182" s="3">
        <v>7.6163202805444183E-2</v>
      </c>
      <c r="BA182" s="3">
        <v>0</v>
      </c>
      <c r="BB182" s="3">
        <v>0</v>
      </c>
      <c r="BC182" s="3">
        <v>0.1338208345433351</v>
      </c>
      <c r="BD182" s="3">
        <v>3.4018246006473553E-2</v>
      </c>
      <c r="BE182" s="3">
        <v>0.29267729060469011</v>
      </c>
      <c r="BF182" s="3">
        <v>0</v>
      </c>
      <c r="BG182" s="3">
        <v>0</v>
      </c>
      <c r="BH182" s="3">
        <v>5.8212034865411273E-2</v>
      </c>
      <c r="BI182" s="3">
        <v>0</v>
      </c>
      <c r="BJ182" s="3">
        <v>2.7331341375449909E-2</v>
      </c>
      <c r="BK182" s="3">
        <v>0.15854238376413951</v>
      </c>
      <c r="BL182" s="3">
        <v>0</v>
      </c>
      <c r="BM182" s="3">
        <v>3.1278824306147431E-2</v>
      </c>
      <c r="BN182" s="3">
        <v>1.9303037323560639E-2</v>
      </c>
      <c r="BO182" s="3">
        <v>9.0062169318447474E-2</v>
      </c>
      <c r="BP182" s="3">
        <v>5.871750832966622E-2</v>
      </c>
      <c r="BQ182" s="3">
        <v>4.4322289430467149E-2</v>
      </c>
      <c r="BR182" s="3">
        <v>5.9066035829057693E-2</v>
      </c>
      <c r="BS182" s="3">
        <v>1.858088176339159E-2</v>
      </c>
      <c r="BT182" s="3">
        <v>0</v>
      </c>
      <c r="BU182" s="3">
        <v>6.2903171193858742E-2</v>
      </c>
      <c r="BV182" s="3">
        <v>0.31758049968540281</v>
      </c>
      <c r="BW182" s="3">
        <v>7.751399666517482E-2</v>
      </c>
      <c r="BX182" s="3">
        <v>7.8340535436940695E-2</v>
      </c>
      <c r="BY182" s="3">
        <v>4.4322289430467149E-2</v>
      </c>
      <c r="BZ182" s="3">
        <v>6.6291490827110486E-2</v>
      </c>
      <c r="CA182" s="3">
        <v>0.1074218400449755</v>
      </c>
      <c r="CB182" s="3">
        <v>6.2892823196333075E-2</v>
      </c>
      <c r="CC182" s="3">
        <v>3.1289189411221913E-2</v>
      </c>
      <c r="CD182" s="3">
        <v>6.9781984465236233E-3</v>
      </c>
      <c r="CE182" s="3">
        <v>3.82632022724778E-2</v>
      </c>
      <c r="CF182" s="3">
        <v>0.12221500593474301</v>
      </c>
      <c r="CG182" s="3">
        <v>5.1817285431065327E-2</v>
      </c>
      <c r="CH182" s="3">
        <v>5.7250950880557532E-2</v>
      </c>
      <c r="CI182" s="3">
        <v>0</v>
      </c>
      <c r="CJ182" s="3">
        <v>8.4211788940014048E-2</v>
      </c>
      <c r="CK182" s="3">
        <v>5.248065738020076E-2</v>
      </c>
      <c r="CL182" s="3">
        <v>0.1123956089165279</v>
      </c>
      <c r="CM182" s="3">
        <v>0.1032554043322504</v>
      </c>
      <c r="CN182" s="3">
        <v>0</v>
      </c>
      <c r="CO182" s="3">
        <v>0</v>
      </c>
      <c r="CP182" s="3">
        <v>0.1288124975883525</v>
      </c>
      <c r="CQ182" s="3">
        <v>0.18343505309637881</v>
      </c>
      <c r="CR182" s="3">
        <v>0.41377485546213311</v>
      </c>
      <c r="CS182" s="3">
        <v>3.5563454118146209E-2</v>
      </c>
      <c r="CT182" s="3">
        <v>1.858088176339159E-2</v>
      </c>
      <c r="CU182" s="3">
        <v>1.964899850345099E-2</v>
      </c>
      <c r="CV182" s="3">
        <v>3.1350690873233188E-2</v>
      </c>
      <c r="CW182" s="3">
        <v>8.9009996092206875E-3</v>
      </c>
      <c r="CX182" s="3">
        <v>4.4322289430467149E-2</v>
      </c>
      <c r="CY182" s="3">
        <v>4.2888127619051891E-2</v>
      </c>
      <c r="CZ182" s="3">
        <v>5.7373229801326003E-2</v>
      </c>
      <c r="DA182" s="3">
        <v>3.3111067561093679E-2</v>
      </c>
      <c r="DB182" s="3">
        <v>6.5145620635686782E-2</v>
      </c>
      <c r="DC182" s="3">
        <v>4.1887380331967448E-3</v>
      </c>
      <c r="DD182" s="3">
        <v>5.0658476347844483E-2</v>
      </c>
      <c r="DE182" s="3">
        <v>0</v>
      </c>
      <c r="DF182" s="3">
        <v>2.8549998112671681E-2</v>
      </c>
      <c r="DG182" s="3">
        <v>0.18681567030756591</v>
      </c>
      <c r="DH182" s="3">
        <v>0</v>
      </c>
      <c r="DI182" s="3">
        <v>0</v>
      </c>
      <c r="DJ182" s="3">
        <v>0.17146624858824311</v>
      </c>
      <c r="DK182" s="3">
        <v>3.7567180937634698E-2</v>
      </c>
      <c r="DL182" s="3">
        <v>0</v>
      </c>
      <c r="DM182" s="3">
        <v>3.138798171428827E-2</v>
      </c>
      <c r="DN182" s="3">
        <f t="shared" si="3"/>
        <v>6.1848409730969736E-2</v>
      </c>
    </row>
    <row r="183" spans="1:118" x14ac:dyDescent="0.35">
      <c r="A183" s="5">
        <v>17801</v>
      </c>
      <c r="B183" s="3">
        <v>0</v>
      </c>
      <c r="C183" s="3">
        <v>0</v>
      </c>
      <c r="D183" s="3">
        <v>2.8370601619724531E-2</v>
      </c>
      <c r="E183" s="3">
        <v>0.23259507592861889</v>
      </c>
      <c r="F183" s="3">
        <v>0.1032554043322504</v>
      </c>
      <c r="G183" s="3">
        <v>0.12988346225582739</v>
      </c>
      <c r="H183" s="3">
        <v>4.4322289430467149E-2</v>
      </c>
      <c r="I183" s="3">
        <v>0</v>
      </c>
      <c r="J183" s="3">
        <v>0.21689107723435089</v>
      </c>
      <c r="K183" s="3">
        <v>4.4322289430467149E-2</v>
      </c>
      <c r="L183" s="3">
        <v>7.8340535436940695E-2</v>
      </c>
      <c r="M183" s="3">
        <v>9.0907798850494118E-2</v>
      </c>
      <c r="N183" s="3">
        <v>0</v>
      </c>
      <c r="O183" s="3">
        <v>2.7485157431498639E-2</v>
      </c>
      <c r="P183" s="3">
        <v>4.4322289430467149E-2</v>
      </c>
      <c r="Q183" s="3">
        <v>6.2896388331470272E-3</v>
      </c>
      <c r="R183" s="3">
        <v>3.7201051730373802E-2</v>
      </c>
      <c r="S183" s="3">
        <v>3.8391682251745378E-2</v>
      </c>
      <c r="T183" s="3">
        <v>5.6972818241767059E-2</v>
      </c>
      <c r="U183" s="3">
        <v>8.2242659282942304E-2</v>
      </c>
      <c r="V183" s="3">
        <v>0</v>
      </c>
      <c r="W183" s="3">
        <v>0.17649652135003421</v>
      </c>
      <c r="X183" s="3">
        <v>9.5321978807151334E-2</v>
      </c>
      <c r="Y183" s="3">
        <v>2.491486889530968E-2</v>
      </c>
      <c r="Z183" s="3">
        <v>0.1734635499200857</v>
      </c>
      <c r="AA183" s="3">
        <v>1.7160182446686611E-2</v>
      </c>
      <c r="AB183" s="3">
        <v>6.8381394165668352E-2</v>
      </c>
      <c r="AC183" s="3">
        <v>8.1107664049857725E-2</v>
      </c>
      <c r="AD183" s="3">
        <v>4.1887380331967448E-3</v>
      </c>
      <c r="AE183" s="3">
        <v>2.491486889530968E-2</v>
      </c>
      <c r="AF183" s="3">
        <v>7.8340535436940695E-2</v>
      </c>
      <c r="AG183" s="3">
        <v>1.858088176339159E-2</v>
      </c>
      <c r="AH183" s="3">
        <v>6.9781984465236233E-3</v>
      </c>
      <c r="AI183" s="3">
        <v>0.1032554043322504</v>
      </c>
      <c r="AJ183" s="3">
        <v>5.1654118608434878E-2</v>
      </c>
      <c r="AK183" s="3">
        <v>0</v>
      </c>
      <c r="AL183" s="3">
        <v>6.9781984465236233E-3</v>
      </c>
      <c r="AM183" s="3">
        <v>1.6982572354754619E-2</v>
      </c>
      <c r="AN183" s="3">
        <v>6.7372380805203344E-2</v>
      </c>
      <c r="AO183" s="3">
        <v>0.12652220894105201</v>
      </c>
      <c r="AP183" s="3">
        <v>9.2970326374400059E-2</v>
      </c>
      <c r="AQ183" s="3">
        <v>0.1096912263101739</v>
      </c>
      <c r="AR183" s="3">
        <v>7.3267590965333959E-2</v>
      </c>
      <c r="AS183" s="3">
        <v>7.5212060729669961E-2</v>
      </c>
      <c r="AT183" s="3">
        <v>0</v>
      </c>
      <c r="AU183" s="3">
        <v>0</v>
      </c>
      <c r="AV183" s="3">
        <v>3.4915615467109383E-2</v>
      </c>
      <c r="AW183" s="3">
        <v>4.4322289430467149E-2</v>
      </c>
      <c r="AX183" s="3">
        <v>4.4322289430467149E-2</v>
      </c>
      <c r="AY183" s="3">
        <v>0.1222439538705082</v>
      </c>
      <c r="AZ183" s="3">
        <v>7.6163202805444183E-2</v>
      </c>
      <c r="BA183" s="3">
        <v>0</v>
      </c>
      <c r="BB183" s="3">
        <v>0</v>
      </c>
      <c r="BC183" s="3">
        <v>0.1338208345433351</v>
      </c>
      <c r="BD183" s="3">
        <v>3.4018246006473553E-2</v>
      </c>
      <c r="BE183" s="3">
        <v>0.29267729060469011</v>
      </c>
      <c r="BF183" s="3">
        <v>0</v>
      </c>
      <c r="BG183" s="3">
        <v>0</v>
      </c>
      <c r="BH183" s="3">
        <v>5.8212034865411273E-2</v>
      </c>
      <c r="BI183" s="3">
        <v>0</v>
      </c>
      <c r="BJ183" s="3">
        <v>2.7331341375449909E-2</v>
      </c>
      <c r="BK183" s="3">
        <v>0.15854238376413951</v>
      </c>
      <c r="BL183" s="3">
        <v>0</v>
      </c>
      <c r="BM183" s="3">
        <v>3.1278824306147431E-2</v>
      </c>
      <c r="BN183" s="3">
        <v>1.9303037323560639E-2</v>
      </c>
      <c r="BO183" s="3">
        <v>9.0062169318447474E-2</v>
      </c>
      <c r="BP183" s="3">
        <v>5.871750832966622E-2</v>
      </c>
      <c r="BQ183" s="3">
        <v>4.4322289430467149E-2</v>
      </c>
      <c r="BR183" s="3">
        <v>5.9066035829057693E-2</v>
      </c>
      <c r="BS183" s="3">
        <v>1.858088176339159E-2</v>
      </c>
      <c r="BT183" s="3">
        <v>0</v>
      </c>
      <c r="BU183" s="3">
        <v>6.2903171193858742E-2</v>
      </c>
      <c r="BV183" s="3">
        <v>0.31758049968540281</v>
      </c>
      <c r="BW183" s="3">
        <v>7.751399666517482E-2</v>
      </c>
      <c r="BX183" s="3">
        <v>7.8340535436940695E-2</v>
      </c>
      <c r="BY183" s="3">
        <v>4.4322289430467149E-2</v>
      </c>
      <c r="BZ183" s="3">
        <v>6.6291490827110486E-2</v>
      </c>
      <c r="CA183" s="3">
        <v>0.1074218400449755</v>
      </c>
      <c r="CB183" s="3">
        <v>6.2892823196333075E-2</v>
      </c>
      <c r="CC183" s="3">
        <v>3.1289189411221913E-2</v>
      </c>
      <c r="CD183" s="3">
        <v>6.9781984465236233E-3</v>
      </c>
      <c r="CE183" s="3">
        <v>3.82632022724778E-2</v>
      </c>
      <c r="CF183" s="3">
        <v>0.12221500593474301</v>
      </c>
      <c r="CG183" s="3">
        <v>5.1817285431065327E-2</v>
      </c>
      <c r="CH183" s="3">
        <v>5.7250950880557532E-2</v>
      </c>
      <c r="CI183" s="3">
        <v>0</v>
      </c>
      <c r="CJ183" s="3">
        <v>8.4211788940014048E-2</v>
      </c>
      <c r="CK183" s="3">
        <v>5.248065738020076E-2</v>
      </c>
      <c r="CL183" s="3">
        <v>0.1123956089165279</v>
      </c>
      <c r="CM183" s="3">
        <v>0.1032554043322504</v>
      </c>
      <c r="CN183" s="3">
        <v>0</v>
      </c>
      <c r="CO183" s="3">
        <v>0</v>
      </c>
      <c r="CP183" s="3">
        <v>0.1288124975883525</v>
      </c>
      <c r="CQ183" s="3">
        <v>0.18343505309637881</v>
      </c>
      <c r="CR183" s="3">
        <v>0.41377485546213311</v>
      </c>
      <c r="CS183" s="3">
        <v>3.5563454118146209E-2</v>
      </c>
      <c r="CT183" s="3">
        <v>1.858088176339159E-2</v>
      </c>
      <c r="CU183" s="3">
        <v>1.964899850345099E-2</v>
      </c>
      <c r="CV183" s="3">
        <v>3.1350690873233188E-2</v>
      </c>
      <c r="CW183" s="3">
        <v>8.9009996092206875E-3</v>
      </c>
      <c r="CX183" s="3">
        <v>4.4322289430467149E-2</v>
      </c>
      <c r="CY183" s="3">
        <v>4.2888127619051891E-2</v>
      </c>
      <c r="CZ183" s="3">
        <v>5.7373229801326003E-2</v>
      </c>
      <c r="DA183" s="3">
        <v>3.3111067561093679E-2</v>
      </c>
      <c r="DB183" s="3">
        <v>6.5145620635686782E-2</v>
      </c>
      <c r="DC183" s="3">
        <v>4.1887380331967448E-3</v>
      </c>
      <c r="DD183" s="3">
        <v>5.0658476347844483E-2</v>
      </c>
      <c r="DE183" s="3">
        <v>0</v>
      </c>
      <c r="DF183" s="3">
        <v>2.8549998112671681E-2</v>
      </c>
      <c r="DG183" s="3">
        <v>0.18681567030756591</v>
      </c>
      <c r="DH183" s="3">
        <v>0</v>
      </c>
      <c r="DI183" s="3">
        <v>0</v>
      </c>
      <c r="DJ183" s="3">
        <v>0.17146624858824311</v>
      </c>
      <c r="DK183" s="3">
        <v>3.7567180937634698E-2</v>
      </c>
      <c r="DL183" s="3">
        <v>0</v>
      </c>
      <c r="DM183" s="3">
        <v>3.138798171428827E-2</v>
      </c>
      <c r="DN183" s="3">
        <f t="shared" si="3"/>
        <v>6.1848409730969736E-2</v>
      </c>
    </row>
    <row r="184" spans="1:118" x14ac:dyDescent="0.35">
      <c r="A184" s="5">
        <v>17802</v>
      </c>
      <c r="B184" s="3">
        <v>0</v>
      </c>
      <c r="C184" s="3">
        <v>0</v>
      </c>
      <c r="D184" s="3">
        <v>2.8370601619724531E-2</v>
      </c>
      <c r="E184" s="3">
        <v>0.23259507592861889</v>
      </c>
      <c r="F184" s="3">
        <v>0.1032554043322504</v>
      </c>
      <c r="G184" s="3">
        <v>0.12988346225582739</v>
      </c>
      <c r="H184" s="3">
        <v>4.4322289430467149E-2</v>
      </c>
      <c r="I184" s="3">
        <v>0</v>
      </c>
      <c r="J184" s="3">
        <v>0.21689107723435089</v>
      </c>
      <c r="K184" s="3">
        <v>4.4322289430467149E-2</v>
      </c>
      <c r="L184" s="3">
        <v>7.8340535436940695E-2</v>
      </c>
      <c r="M184" s="3">
        <v>9.0907798850494118E-2</v>
      </c>
      <c r="N184" s="3">
        <v>0</v>
      </c>
      <c r="O184" s="3">
        <v>2.7485157431498639E-2</v>
      </c>
      <c r="P184" s="3">
        <v>4.4322289430467149E-2</v>
      </c>
      <c r="Q184" s="3">
        <v>6.2896388331470272E-3</v>
      </c>
      <c r="R184" s="3">
        <v>3.7201051730373802E-2</v>
      </c>
      <c r="S184" s="3">
        <v>3.8391682251745378E-2</v>
      </c>
      <c r="T184" s="3">
        <v>5.6972818241767059E-2</v>
      </c>
      <c r="U184" s="3">
        <v>8.2242659282942304E-2</v>
      </c>
      <c r="V184" s="3">
        <v>0</v>
      </c>
      <c r="W184" s="3">
        <v>0.17649652135003421</v>
      </c>
      <c r="X184" s="3">
        <v>9.5321978807151334E-2</v>
      </c>
      <c r="Y184" s="3">
        <v>2.491486889530968E-2</v>
      </c>
      <c r="Z184" s="3">
        <v>0.1734635499200857</v>
      </c>
      <c r="AA184" s="3">
        <v>1.7160182446686611E-2</v>
      </c>
      <c r="AB184" s="3">
        <v>6.8381394165668352E-2</v>
      </c>
      <c r="AC184" s="3">
        <v>8.1107664049857725E-2</v>
      </c>
      <c r="AD184" s="3">
        <v>4.1887380331967448E-3</v>
      </c>
      <c r="AE184" s="3">
        <v>2.491486889530968E-2</v>
      </c>
      <c r="AF184" s="3">
        <v>7.8340535436940695E-2</v>
      </c>
      <c r="AG184" s="3">
        <v>1.858088176339159E-2</v>
      </c>
      <c r="AH184" s="3">
        <v>6.9781984465236233E-3</v>
      </c>
      <c r="AI184" s="3">
        <v>0.1032554043322504</v>
      </c>
      <c r="AJ184" s="3">
        <v>5.1654118608434878E-2</v>
      </c>
      <c r="AK184" s="3">
        <v>0</v>
      </c>
      <c r="AL184" s="3">
        <v>6.9781984465236233E-3</v>
      </c>
      <c r="AM184" s="3">
        <v>1.6982572354754619E-2</v>
      </c>
      <c r="AN184" s="3">
        <v>6.7372380805203344E-2</v>
      </c>
      <c r="AO184" s="3">
        <v>0.12652220894105201</v>
      </c>
      <c r="AP184" s="3">
        <v>9.2970326374400059E-2</v>
      </c>
      <c r="AQ184" s="3">
        <v>0.1096912263101739</v>
      </c>
      <c r="AR184" s="3">
        <v>7.3267590965333959E-2</v>
      </c>
      <c r="AS184" s="3">
        <v>7.5212060729669961E-2</v>
      </c>
      <c r="AT184" s="3">
        <v>0</v>
      </c>
      <c r="AU184" s="3">
        <v>0</v>
      </c>
      <c r="AV184" s="3">
        <v>3.4915615467109383E-2</v>
      </c>
      <c r="AW184" s="3">
        <v>4.4322289430467149E-2</v>
      </c>
      <c r="AX184" s="3">
        <v>4.4322289430467149E-2</v>
      </c>
      <c r="AY184" s="3">
        <v>0.1222439538705082</v>
      </c>
      <c r="AZ184" s="3">
        <v>7.6163202805444183E-2</v>
      </c>
      <c r="BA184" s="3">
        <v>0</v>
      </c>
      <c r="BB184" s="3">
        <v>0</v>
      </c>
      <c r="BC184" s="3">
        <v>0.1338208345433351</v>
      </c>
      <c r="BD184" s="3">
        <v>3.4018246006473553E-2</v>
      </c>
      <c r="BE184" s="3">
        <v>0.29267729060469011</v>
      </c>
      <c r="BF184" s="3">
        <v>0</v>
      </c>
      <c r="BG184" s="3">
        <v>0</v>
      </c>
      <c r="BH184" s="3">
        <v>5.8212034865411273E-2</v>
      </c>
      <c r="BI184" s="3">
        <v>0</v>
      </c>
      <c r="BJ184" s="3">
        <v>2.7331341375449909E-2</v>
      </c>
      <c r="BK184" s="3">
        <v>0.15854238376413951</v>
      </c>
      <c r="BL184" s="3">
        <v>0</v>
      </c>
      <c r="BM184" s="3">
        <v>3.1278824306147431E-2</v>
      </c>
      <c r="BN184" s="3">
        <v>1.9303037323560639E-2</v>
      </c>
      <c r="BO184" s="3">
        <v>9.0062169318447474E-2</v>
      </c>
      <c r="BP184" s="3">
        <v>5.871750832966622E-2</v>
      </c>
      <c r="BQ184" s="3">
        <v>4.4322289430467149E-2</v>
      </c>
      <c r="BR184" s="3">
        <v>5.9066035829057693E-2</v>
      </c>
      <c r="BS184" s="3">
        <v>1.858088176339159E-2</v>
      </c>
      <c r="BT184" s="3">
        <v>0</v>
      </c>
      <c r="BU184" s="3">
        <v>6.2903171193858742E-2</v>
      </c>
      <c r="BV184" s="3">
        <v>0.31758049968540281</v>
      </c>
      <c r="BW184" s="3">
        <v>7.751399666517482E-2</v>
      </c>
      <c r="BX184" s="3">
        <v>7.8340535436940695E-2</v>
      </c>
      <c r="BY184" s="3">
        <v>4.4322289430467149E-2</v>
      </c>
      <c r="BZ184" s="3">
        <v>6.6291490827110486E-2</v>
      </c>
      <c r="CA184" s="3">
        <v>0.1074218400449755</v>
      </c>
      <c r="CB184" s="3">
        <v>6.2892823196333075E-2</v>
      </c>
      <c r="CC184" s="3">
        <v>3.1289189411221913E-2</v>
      </c>
      <c r="CD184" s="3">
        <v>6.9781984465236233E-3</v>
      </c>
      <c r="CE184" s="3">
        <v>3.82632022724778E-2</v>
      </c>
      <c r="CF184" s="3">
        <v>0.12221500593474301</v>
      </c>
      <c r="CG184" s="3">
        <v>5.1817285431065327E-2</v>
      </c>
      <c r="CH184" s="3">
        <v>5.7250950880557532E-2</v>
      </c>
      <c r="CI184" s="3">
        <v>0</v>
      </c>
      <c r="CJ184" s="3">
        <v>8.4211788940014048E-2</v>
      </c>
      <c r="CK184" s="3">
        <v>5.248065738020076E-2</v>
      </c>
      <c r="CL184" s="3">
        <v>0.1123956089165279</v>
      </c>
      <c r="CM184" s="3">
        <v>0.1032554043322504</v>
      </c>
      <c r="CN184" s="3">
        <v>0</v>
      </c>
      <c r="CO184" s="3">
        <v>0</v>
      </c>
      <c r="CP184" s="3">
        <v>0.1288124975883525</v>
      </c>
      <c r="CQ184" s="3">
        <v>0.18343505309637881</v>
      </c>
      <c r="CR184" s="3">
        <v>0.41377485546213311</v>
      </c>
      <c r="CS184" s="3">
        <v>3.5563454118146209E-2</v>
      </c>
      <c r="CT184" s="3">
        <v>1.858088176339159E-2</v>
      </c>
      <c r="CU184" s="3">
        <v>1.964899850345099E-2</v>
      </c>
      <c r="CV184" s="3">
        <v>3.1350690873233188E-2</v>
      </c>
      <c r="CW184" s="3">
        <v>8.9009996092206875E-3</v>
      </c>
      <c r="CX184" s="3">
        <v>4.4322289430467149E-2</v>
      </c>
      <c r="CY184" s="3">
        <v>4.2888127619051891E-2</v>
      </c>
      <c r="CZ184" s="3">
        <v>5.7373229801326003E-2</v>
      </c>
      <c r="DA184" s="3">
        <v>3.3111067561093679E-2</v>
      </c>
      <c r="DB184" s="3">
        <v>6.5145620635686782E-2</v>
      </c>
      <c r="DC184" s="3">
        <v>4.1887380331967448E-3</v>
      </c>
      <c r="DD184" s="3">
        <v>5.0658476347844483E-2</v>
      </c>
      <c r="DE184" s="3">
        <v>0</v>
      </c>
      <c r="DF184" s="3">
        <v>2.8549998112671681E-2</v>
      </c>
      <c r="DG184" s="3">
        <v>0.18681567030756591</v>
      </c>
      <c r="DH184" s="3">
        <v>0</v>
      </c>
      <c r="DI184" s="3">
        <v>0</v>
      </c>
      <c r="DJ184" s="3">
        <v>0.17146624858824311</v>
      </c>
      <c r="DK184" s="3">
        <v>3.7567180937634698E-2</v>
      </c>
      <c r="DL184" s="3">
        <v>0</v>
      </c>
      <c r="DM184" s="3">
        <v>3.138798171428827E-2</v>
      </c>
      <c r="DN184" s="3">
        <f t="shared" si="3"/>
        <v>6.1848409730969736E-2</v>
      </c>
    </row>
    <row r="185" spans="1:118" x14ac:dyDescent="0.35">
      <c r="A185" s="5">
        <v>17803</v>
      </c>
      <c r="B185" s="3">
        <v>0</v>
      </c>
      <c r="C185" s="3">
        <v>0</v>
      </c>
      <c r="D185" s="3">
        <v>2.8370601619724531E-2</v>
      </c>
      <c r="E185" s="3">
        <v>0.23259507592861889</v>
      </c>
      <c r="F185" s="3">
        <v>0.1032554043322504</v>
      </c>
      <c r="G185" s="3">
        <v>0.12988346225582739</v>
      </c>
      <c r="H185" s="3">
        <v>4.4322289430467149E-2</v>
      </c>
      <c r="I185" s="3">
        <v>0</v>
      </c>
      <c r="J185" s="3">
        <v>0.21689107723435089</v>
      </c>
      <c r="K185" s="3">
        <v>4.4322289430467149E-2</v>
      </c>
      <c r="L185" s="3">
        <v>7.8340535436940695E-2</v>
      </c>
      <c r="M185" s="3">
        <v>9.0907798850494118E-2</v>
      </c>
      <c r="N185" s="3">
        <v>0</v>
      </c>
      <c r="O185" s="3">
        <v>2.7485157431498639E-2</v>
      </c>
      <c r="P185" s="3">
        <v>4.4322289430467149E-2</v>
      </c>
      <c r="Q185" s="3">
        <v>6.2896388331470272E-3</v>
      </c>
      <c r="R185" s="3">
        <v>3.7201051730373802E-2</v>
      </c>
      <c r="S185" s="3">
        <v>3.8391682251745378E-2</v>
      </c>
      <c r="T185" s="3">
        <v>5.6972818241767059E-2</v>
      </c>
      <c r="U185" s="3">
        <v>8.2242659282942304E-2</v>
      </c>
      <c r="V185" s="3">
        <v>0</v>
      </c>
      <c r="W185" s="3">
        <v>0.17649652135003421</v>
      </c>
      <c r="X185" s="3">
        <v>9.5321978807151334E-2</v>
      </c>
      <c r="Y185" s="3">
        <v>2.491486889530968E-2</v>
      </c>
      <c r="Z185" s="3">
        <v>0.1734635499200857</v>
      </c>
      <c r="AA185" s="3">
        <v>1.7160182446686611E-2</v>
      </c>
      <c r="AB185" s="3">
        <v>6.8381394165668352E-2</v>
      </c>
      <c r="AC185" s="3">
        <v>8.1107664049857725E-2</v>
      </c>
      <c r="AD185" s="3">
        <v>4.1887380331967448E-3</v>
      </c>
      <c r="AE185" s="3">
        <v>2.491486889530968E-2</v>
      </c>
      <c r="AF185" s="3">
        <v>7.8340535436940695E-2</v>
      </c>
      <c r="AG185" s="3">
        <v>1.858088176339159E-2</v>
      </c>
      <c r="AH185" s="3">
        <v>6.9781984465236233E-3</v>
      </c>
      <c r="AI185" s="3">
        <v>0.1032554043322504</v>
      </c>
      <c r="AJ185" s="3">
        <v>5.1654118608434878E-2</v>
      </c>
      <c r="AK185" s="3">
        <v>0</v>
      </c>
      <c r="AL185" s="3">
        <v>6.9781984465236233E-3</v>
      </c>
      <c r="AM185" s="3">
        <v>1.6982572354754619E-2</v>
      </c>
      <c r="AN185" s="3">
        <v>6.7372380805203344E-2</v>
      </c>
      <c r="AO185" s="3">
        <v>0.12652220894105201</v>
      </c>
      <c r="AP185" s="3">
        <v>9.2970326374400059E-2</v>
      </c>
      <c r="AQ185" s="3">
        <v>0.1096912263101739</v>
      </c>
      <c r="AR185" s="3">
        <v>7.3267590965333959E-2</v>
      </c>
      <c r="AS185" s="3">
        <v>7.5212060729669961E-2</v>
      </c>
      <c r="AT185" s="3">
        <v>0</v>
      </c>
      <c r="AU185" s="3">
        <v>0</v>
      </c>
      <c r="AV185" s="3">
        <v>3.4915615467109383E-2</v>
      </c>
      <c r="AW185" s="3">
        <v>4.4322289430467149E-2</v>
      </c>
      <c r="AX185" s="3">
        <v>4.4322289430467149E-2</v>
      </c>
      <c r="AY185" s="3">
        <v>0.1222439538705082</v>
      </c>
      <c r="AZ185" s="3">
        <v>7.6163202805444183E-2</v>
      </c>
      <c r="BA185" s="3">
        <v>0</v>
      </c>
      <c r="BB185" s="3">
        <v>0</v>
      </c>
      <c r="BC185" s="3">
        <v>0.1338208345433351</v>
      </c>
      <c r="BD185" s="3">
        <v>3.4018246006473553E-2</v>
      </c>
      <c r="BE185" s="3">
        <v>0.29267729060469011</v>
      </c>
      <c r="BF185" s="3">
        <v>0</v>
      </c>
      <c r="BG185" s="3">
        <v>0</v>
      </c>
      <c r="BH185" s="3">
        <v>5.8212034865411273E-2</v>
      </c>
      <c r="BI185" s="3">
        <v>0</v>
      </c>
      <c r="BJ185" s="3">
        <v>2.7331341375449909E-2</v>
      </c>
      <c r="BK185" s="3">
        <v>0.15854238376413951</v>
      </c>
      <c r="BL185" s="3">
        <v>0</v>
      </c>
      <c r="BM185" s="3">
        <v>3.1278824306147431E-2</v>
      </c>
      <c r="BN185" s="3">
        <v>1.9303037323560639E-2</v>
      </c>
      <c r="BO185" s="3">
        <v>9.0062169318447474E-2</v>
      </c>
      <c r="BP185" s="3">
        <v>5.871750832966622E-2</v>
      </c>
      <c r="BQ185" s="3">
        <v>4.4322289430467149E-2</v>
      </c>
      <c r="BR185" s="3">
        <v>5.9066035829057693E-2</v>
      </c>
      <c r="BS185" s="3">
        <v>1.858088176339159E-2</v>
      </c>
      <c r="BT185" s="3">
        <v>0</v>
      </c>
      <c r="BU185" s="3">
        <v>6.2903171193858742E-2</v>
      </c>
      <c r="BV185" s="3">
        <v>0.31758049968540281</v>
      </c>
      <c r="BW185" s="3">
        <v>7.751399666517482E-2</v>
      </c>
      <c r="BX185" s="3">
        <v>7.8340535436940695E-2</v>
      </c>
      <c r="BY185" s="3">
        <v>4.4322289430467149E-2</v>
      </c>
      <c r="BZ185" s="3">
        <v>6.6291490827110486E-2</v>
      </c>
      <c r="CA185" s="3">
        <v>0.1074218400449755</v>
      </c>
      <c r="CB185" s="3">
        <v>6.2892823196333075E-2</v>
      </c>
      <c r="CC185" s="3">
        <v>3.1289189411221913E-2</v>
      </c>
      <c r="CD185" s="3">
        <v>6.9781984465236233E-3</v>
      </c>
      <c r="CE185" s="3">
        <v>3.82632022724778E-2</v>
      </c>
      <c r="CF185" s="3">
        <v>0.12221500593474301</v>
      </c>
      <c r="CG185" s="3">
        <v>5.1817285431065327E-2</v>
      </c>
      <c r="CH185" s="3">
        <v>5.7250950880557532E-2</v>
      </c>
      <c r="CI185" s="3">
        <v>0</v>
      </c>
      <c r="CJ185" s="3">
        <v>8.4211788940014048E-2</v>
      </c>
      <c r="CK185" s="3">
        <v>5.248065738020076E-2</v>
      </c>
      <c r="CL185" s="3">
        <v>0.1123956089165279</v>
      </c>
      <c r="CM185" s="3">
        <v>0.1032554043322504</v>
      </c>
      <c r="CN185" s="3">
        <v>0</v>
      </c>
      <c r="CO185" s="3">
        <v>0</v>
      </c>
      <c r="CP185" s="3">
        <v>0.1288124975883525</v>
      </c>
      <c r="CQ185" s="3">
        <v>0.18343505309637881</v>
      </c>
      <c r="CR185" s="3">
        <v>0.41377485546213311</v>
      </c>
      <c r="CS185" s="3">
        <v>3.5563454118146209E-2</v>
      </c>
      <c r="CT185" s="3">
        <v>1.858088176339159E-2</v>
      </c>
      <c r="CU185" s="3">
        <v>1.964899850345099E-2</v>
      </c>
      <c r="CV185" s="3">
        <v>3.1350690873233188E-2</v>
      </c>
      <c r="CW185" s="3">
        <v>8.9009996092206875E-3</v>
      </c>
      <c r="CX185" s="3">
        <v>4.4322289430467149E-2</v>
      </c>
      <c r="CY185" s="3">
        <v>4.2888127619051891E-2</v>
      </c>
      <c r="CZ185" s="3">
        <v>5.7373229801326003E-2</v>
      </c>
      <c r="DA185" s="3">
        <v>3.3111067561093679E-2</v>
      </c>
      <c r="DB185" s="3">
        <v>6.5145620635686782E-2</v>
      </c>
      <c r="DC185" s="3">
        <v>4.1887380331967448E-3</v>
      </c>
      <c r="DD185" s="3">
        <v>5.0658476347844483E-2</v>
      </c>
      <c r="DE185" s="3">
        <v>0</v>
      </c>
      <c r="DF185" s="3">
        <v>2.8549998112671681E-2</v>
      </c>
      <c r="DG185" s="3">
        <v>0.18681567030756591</v>
      </c>
      <c r="DH185" s="3">
        <v>0</v>
      </c>
      <c r="DI185" s="3">
        <v>0</v>
      </c>
      <c r="DJ185" s="3">
        <v>0.17146624858824311</v>
      </c>
      <c r="DK185" s="3">
        <v>3.7567180937634698E-2</v>
      </c>
      <c r="DL185" s="3">
        <v>0</v>
      </c>
      <c r="DM185" s="3">
        <v>3.138798171428827E-2</v>
      </c>
      <c r="DN185" s="3">
        <f t="shared" si="3"/>
        <v>6.1848409730969736E-2</v>
      </c>
    </row>
    <row r="186" spans="1:118" x14ac:dyDescent="0.35">
      <c r="A186" s="5">
        <v>17804</v>
      </c>
      <c r="B186" s="3">
        <v>0</v>
      </c>
      <c r="C186" s="3">
        <v>0</v>
      </c>
      <c r="D186" s="3">
        <v>2.8370601619724531E-2</v>
      </c>
      <c r="E186" s="3">
        <v>0.23259507592861889</v>
      </c>
      <c r="F186" s="3">
        <v>0.1032554043322504</v>
      </c>
      <c r="G186" s="3">
        <v>0.12988346225582739</v>
      </c>
      <c r="H186" s="3">
        <v>4.4322289430467149E-2</v>
      </c>
      <c r="I186" s="3">
        <v>0</v>
      </c>
      <c r="J186" s="3">
        <v>0.21689107723435089</v>
      </c>
      <c r="K186" s="3">
        <v>4.4322289430467149E-2</v>
      </c>
      <c r="L186" s="3">
        <v>7.8340535436940695E-2</v>
      </c>
      <c r="M186" s="3">
        <v>9.0907798850494118E-2</v>
      </c>
      <c r="N186" s="3">
        <v>0</v>
      </c>
      <c r="O186" s="3">
        <v>2.7485157431498639E-2</v>
      </c>
      <c r="P186" s="3">
        <v>4.4322289430467149E-2</v>
      </c>
      <c r="Q186" s="3">
        <v>6.2896388331470272E-3</v>
      </c>
      <c r="R186" s="3">
        <v>3.7201051730373802E-2</v>
      </c>
      <c r="S186" s="3">
        <v>3.8391682251745378E-2</v>
      </c>
      <c r="T186" s="3">
        <v>5.6972818241767059E-2</v>
      </c>
      <c r="U186" s="3">
        <v>8.2242659282942304E-2</v>
      </c>
      <c r="V186" s="3">
        <v>0</v>
      </c>
      <c r="W186" s="3">
        <v>0.17649652135003421</v>
      </c>
      <c r="X186" s="3">
        <v>9.5321978807151334E-2</v>
      </c>
      <c r="Y186" s="3">
        <v>2.491486889530968E-2</v>
      </c>
      <c r="Z186" s="3">
        <v>0.1734635499200857</v>
      </c>
      <c r="AA186" s="3">
        <v>1.7160182446686611E-2</v>
      </c>
      <c r="AB186" s="3">
        <v>6.8381394165668352E-2</v>
      </c>
      <c r="AC186" s="3">
        <v>8.1107664049857725E-2</v>
      </c>
      <c r="AD186" s="3">
        <v>4.1887380331967448E-3</v>
      </c>
      <c r="AE186" s="3">
        <v>2.491486889530968E-2</v>
      </c>
      <c r="AF186" s="3">
        <v>7.8340535436940695E-2</v>
      </c>
      <c r="AG186" s="3">
        <v>1.858088176339159E-2</v>
      </c>
      <c r="AH186" s="3">
        <v>6.9781984465236233E-3</v>
      </c>
      <c r="AI186" s="3">
        <v>0.1032554043322504</v>
      </c>
      <c r="AJ186" s="3">
        <v>5.1654118608434878E-2</v>
      </c>
      <c r="AK186" s="3">
        <v>0</v>
      </c>
      <c r="AL186" s="3">
        <v>6.9781984465236233E-3</v>
      </c>
      <c r="AM186" s="3">
        <v>1.6982572354754619E-2</v>
      </c>
      <c r="AN186" s="3">
        <v>6.7372380805203344E-2</v>
      </c>
      <c r="AO186" s="3">
        <v>0.12652220894105201</v>
      </c>
      <c r="AP186" s="3">
        <v>9.2970326374400059E-2</v>
      </c>
      <c r="AQ186" s="3">
        <v>0.1096912263101739</v>
      </c>
      <c r="AR186" s="3">
        <v>7.3267590965333959E-2</v>
      </c>
      <c r="AS186" s="3">
        <v>7.5212060729669961E-2</v>
      </c>
      <c r="AT186" s="3">
        <v>0</v>
      </c>
      <c r="AU186" s="3">
        <v>0</v>
      </c>
      <c r="AV186" s="3">
        <v>3.4915615467109383E-2</v>
      </c>
      <c r="AW186" s="3">
        <v>4.4322289430467149E-2</v>
      </c>
      <c r="AX186" s="3">
        <v>4.4322289430467149E-2</v>
      </c>
      <c r="AY186" s="3">
        <v>0.1222439538705082</v>
      </c>
      <c r="AZ186" s="3">
        <v>7.6163202805444183E-2</v>
      </c>
      <c r="BA186" s="3">
        <v>0</v>
      </c>
      <c r="BB186" s="3">
        <v>0</v>
      </c>
      <c r="BC186" s="3">
        <v>0.1338208345433351</v>
      </c>
      <c r="BD186" s="3">
        <v>3.4018246006473553E-2</v>
      </c>
      <c r="BE186" s="3">
        <v>0.29267729060469011</v>
      </c>
      <c r="BF186" s="3">
        <v>0</v>
      </c>
      <c r="BG186" s="3">
        <v>0</v>
      </c>
      <c r="BH186" s="3">
        <v>5.8212034865411273E-2</v>
      </c>
      <c r="BI186" s="3">
        <v>0</v>
      </c>
      <c r="BJ186" s="3">
        <v>2.7331341375449909E-2</v>
      </c>
      <c r="BK186" s="3">
        <v>0.15854238376413951</v>
      </c>
      <c r="BL186" s="3">
        <v>0</v>
      </c>
      <c r="BM186" s="3">
        <v>3.1278824306147431E-2</v>
      </c>
      <c r="BN186" s="3">
        <v>1.9303037323560639E-2</v>
      </c>
      <c r="BO186" s="3">
        <v>9.0062169318447474E-2</v>
      </c>
      <c r="BP186" s="3">
        <v>5.871750832966622E-2</v>
      </c>
      <c r="BQ186" s="3">
        <v>4.4322289430467149E-2</v>
      </c>
      <c r="BR186" s="3">
        <v>5.9066035829057693E-2</v>
      </c>
      <c r="BS186" s="3">
        <v>1.858088176339159E-2</v>
      </c>
      <c r="BT186" s="3">
        <v>0</v>
      </c>
      <c r="BU186" s="3">
        <v>6.2903171193858742E-2</v>
      </c>
      <c r="BV186" s="3">
        <v>0.31758049968540281</v>
      </c>
      <c r="BW186" s="3">
        <v>7.751399666517482E-2</v>
      </c>
      <c r="BX186" s="3">
        <v>7.8340535436940695E-2</v>
      </c>
      <c r="BY186" s="3">
        <v>4.4322289430467149E-2</v>
      </c>
      <c r="BZ186" s="3">
        <v>6.6291490827110486E-2</v>
      </c>
      <c r="CA186" s="3">
        <v>0.1074218400449755</v>
      </c>
      <c r="CB186" s="3">
        <v>6.2892823196333075E-2</v>
      </c>
      <c r="CC186" s="3">
        <v>3.1289189411221913E-2</v>
      </c>
      <c r="CD186" s="3">
        <v>6.9781984465236233E-3</v>
      </c>
      <c r="CE186" s="3">
        <v>3.82632022724778E-2</v>
      </c>
      <c r="CF186" s="3">
        <v>0.12221500593474301</v>
      </c>
      <c r="CG186" s="3">
        <v>5.1817285431065327E-2</v>
      </c>
      <c r="CH186" s="3">
        <v>5.7250950880557532E-2</v>
      </c>
      <c r="CI186" s="3">
        <v>0</v>
      </c>
      <c r="CJ186" s="3">
        <v>8.4211788940014048E-2</v>
      </c>
      <c r="CK186" s="3">
        <v>5.248065738020076E-2</v>
      </c>
      <c r="CL186" s="3">
        <v>0.1123956089165279</v>
      </c>
      <c r="CM186" s="3">
        <v>0.1032554043322504</v>
      </c>
      <c r="CN186" s="3">
        <v>0</v>
      </c>
      <c r="CO186" s="3">
        <v>0</v>
      </c>
      <c r="CP186" s="3">
        <v>0.1288124975883525</v>
      </c>
      <c r="CQ186" s="3">
        <v>0.18343505309637881</v>
      </c>
      <c r="CR186" s="3">
        <v>0.41377485546213311</v>
      </c>
      <c r="CS186" s="3">
        <v>3.5563454118146209E-2</v>
      </c>
      <c r="CT186" s="3">
        <v>1.858088176339159E-2</v>
      </c>
      <c r="CU186" s="3">
        <v>1.964899850345099E-2</v>
      </c>
      <c r="CV186" s="3">
        <v>3.1350690873233188E-2</v>
      </c>
      <c r="CW186" s="3">
        <v>8.9009996092206875E-3</v>
      </c>
      <c r="CX186" s="3">
        <v>4.4322289430467149E-2</v>
      </c>
      <c r="CY186" s="3">
        <v>4.2888127619051891E-2</v>
      </c>
      <c r="CZ186" s="3">
        <v>5.7373229801326003E-2</v>
      </c>
      <c r="DA186" s="3">
        <v>3.3111067561093679E-2</v>
      </c>
      <c r="DB186" s="3">
        <v>6.5145620635686782E-2</v>
      </c>
      <c r="DC186" s="3">
        <v>4.1887380331967448E-3</v>
      </c>
      <c r="DD186" s="3">
        <v>5.0658476347844483E-2</v>
      </c>
      <c r="DE186" s="3">
        <v>0</v>
      </c>
      <c r="DF186" s="3">
        <v>2.8549998112671681E-2</v>
      </c>
      <c r="DG186" s="3">
        <v>0.18681567030756591</v>
      </c>
      <c r="DH186" s="3">
        <v>0</v>
      </c>
      <c r="DI186" s="3">
        <v>0</v>
      </c>
      <c r="DJ186" s="3">
        <v>0.17146624858824311</v>
      </c>
      <c r="DK186" s="3">
        <v>3.7567180937634698E-2</v>
      </c>
      <c r="DL186" s="3">
        <v>0</v>
      </c>
      <c r="DM186" s="3">
        <v>3.138798171428827E-2</v>
      </c>
      <c r="DN186" s="3">
        <f t="shared" si="3"/>
        <v>6.1848409730969736E-2</v>
      </c>
    </row>
    <row r="187" spans="1:118" x14ac:dyDescent="0.35">
      <c r="A187" s="5">
        <v>17805</v>
      </c>
      <c r="B187" s="3">
        <v>0</v>
      </c>
      <c r="C187" s="3">
        <v>0</v>
      </c>
      <c r="D187" s="3">
        <v>2.8370601619724531E-2</v>
      </c>
      <c r="E187" s="3">
        <v>0.23259507592861889</v>
      </c>
      <c r="F187" s="3">
        <v>0.1032554043322504</v>
      </c>
      <c r="G187" s="3">
        <v>0.12988346225582739</v>
      </c>
      <c r="H187" s="3">
        <v>4.4322289430467149E-2</v>
      </c>
      <c r="I187" s="3">
        <v>0</v>
      </c>
      <c r="J187" s="3">
        <v>0.21689107723435089</v>
      </c>
      <c r="K187" s="3">
        <v>4.4322289430467149E-2</v>
      </c>
      <c r="L187" s="3">
        <v>7.8340535436940695E-2</v>
      </c>
      <c r="M187" s="3">
        <v>9.0907798850494118E-2</v>
      </c>
      <c r="N187" s="3">
        <v>0</v>
      </c>
      <c r="O187" s="3">
        <v>2.7485157431498639E-2</v>
      </c>
      <c r="P187" s="3">
        <v>4.4322289430467149E-2</v>
      </c>
      <c r="Q187" s="3">
        <v>6.2896388331470272E-3</v>
      </c>
      <c r="R187" s="3">
        <v>3.7201051730373802E-2</v>
      </c>
      <c r="S187" s="3">
        <v>3.8391682251745378E-2</v>
      </c>
      <c r="T187" s="3">
        <v>5.6972818241767059E-2</v>
      </c>
      <c r="U187" s="3">
        <v>8.2242659282942304E-2</v>
      </c>
      <c r="V187" s="3">
        <v>0</v>
      </c>
      <c r="W187" s="3">
        <v>0.17649652135003421</v>
      </c>
      <c r="X187" s="3">
        <v>9.5321978807151334E-2</v>
      </c>
      <c r="Y187" s="3">
        <v>2.491486889530968E-2</v>
      </c>
      <c r="Z187" s="3">
        <v>0.1734635499200857</v>
      </c>
      <c r="AA187" s="3">
        <v>1.7160182446686611E-2</v>
      </c>
      <c r="AB187" s="3">
        <v>6.8381394165668352E-2</v>
      </c>
      <c r="AC187" s="3">
        <v>8.1107664049857725E-2</v>
      </c>
      <c r="AD187" s="3">
        <v>4.1887380331967448E-3</v>
      </c>
      <c r="AE187" s="3">
        <v>2.491486889530968E-2</v>
      </c>
      <c r="AF187" s="3">
        <v>7.8340535436940695E-2</v>
      </c>
      <c r="AG187" s="3">
        <v>1.858088176339159E-2</v>
      </c>
      <c r="AH187" s="3">
        <v>6.9781984465236233E-3</v>
      </c>
      <c r="AI187" s="3">
        <v>0.1032554043322504</v>
      </c>
      <c r="AJ187" s="3">
        <v>5.1654118608434878E-2</v>
      </c>
      <c r="AK187" s="3">
        <v>0</v>
      </c>
      <c r="AL187" s="3">
        <v>6.9781984465236233E-3</v>
      </c>
      <c r="AM187" s="3">
        <v>1.6982572354754619E-2</v>
      </c>
      <c r="AN187" s="3">
        <v>6.7372380805203344E-2</v>
      </c>
      <c r="AO187" s="3">
        <v>0.12652220894105201</v>
      </c>
      <c r="AP187" s="3">
        <v>9.2970326374400059E-2</v>
      </c>
      <c r="AQ187" s="3">
        <v>0.1096912263101739</v>
      </c>
      <c r="AR187" s="3">
        <v>7.3267590965333959E-2</v>
      </c>
      <c r="AS187" s="3">
        <v>7.5212060729669961E-2</v>
      </c>
      <c r="AT187" s="3">
        <v>0</v>
      </c>
      <c r="AU187" s="3">
        <v>0</v>
      </c>
      <c r="AV187" s="3">
        <v>3.4915615467109383E-2</v>
      </c>
      <c r="AW187" s="3">
        <v>4.4322289430467149E-2</v>
      </c>
      <c r="AX187" s="3">
        <v>4.4322289430467149E-2</v>
      </c>
      <c r="AY187" s="3">
        <v>0.1222439538705082</v>
      </c>
      <c r="AZ187" s="3">
        <v>7.6163202805444183E-2</v>
      </c>
      <c r="BA187" s="3">
        <v>0</v>
      </c>
      <c r="BB187" s="3">
        <v>0</v>
      </c>
      <c r="BC187" s="3">
        <v>0.1338208345433351</v>
      </c>
      <c r="BD187" s="3">
        <v>3.4018246006473553E-2</v>
      </c>
      <c r="BE187" s="3">
        <v>0.29267729060469011</v>
      </c>
      <c r="BF187" s="3">
        <v>0</v>
      </c>
      <c r="BG187" s="3">
        <v>0</v>
      </c>
      <c r="BH187" s="3">
        <v>5.8212034865411273E-2</v>
      </c>
      <c r="BI187" s="3">
        <v>0</v>
      </c>
      <c r="BJ187" s="3">
        <v>2.7331341375449909E-2</v>
      </c>
      <c r="BK187" s="3">
        <v>0.15854238376413951</v>
      </c>
      <c r="BL187" s="3">
        <v>0</v>
      </c>
      <c r="BM187" s="3">
        <v>3.1278824306147431E-2</v>
      </c>
      <c r="BN187" s="3">
        <v>1.9303037323560639E-2</v>
      </c>
      <c r="BO187" s="3">
        <v>9.0062169318447474E-2</v>
      </c>
      <c r="BP187" s="3">
        <v>5.871750832966622E-2</v>
      </c>
      <c r="BQ187" s="3">
        <v>4.4322289430467149E-2</v>
      </c>
      <c r="BR187" s="3">
        <v>5.9066035829057693E-2</v>
      </c>
      <c r="BS187" s="3">
        <v>1.858088176339159E-2</v>
      </c>
      <c r="BT187" s="3">
        <v>0</v>
      </c>
      <c r="BU187" s="3">
        <v>6.2903171193858742E-2</v>
      </c>
      <c r="BV187" s="3">
        <v>0.31758049968540281</v>
      </c>
      <c r="BW187" s="3">
        <v>7.751399666517482E-2</v>
      </c>
      <c r="BX187" s="3">
        <v>7.8340535436940695E-2</v>
      </c>
      <c r="BY187" s="3">
        <v>4.4322289430467149E-2</v>
      </c>
      <c r="BZ187" s="3">
        <v>6.6291490827110486E-2</v>
      </c>
      <c r="CA187" s="3">
        <v>0.1074218400449755</v>
      </c>
      <c r="CB187" s="3">
        <v>6.2892823196333075E-2</v>
      </c>
      <c r="CC187" s="3">
        <v>3.1289189411221913E-2</v>
      </c>
      <c r="CD187" s="3">
        <v>6.9781984465236233E-3</v>
      </c>
      <c r="CE187" s="3">
        <v>3.82632022724778E-2</v>
      </c>
      <c r="CF187" s="3">
        <v>0.12221500593474301</v>
      </c>
      <c r="CG187" s="3">
        <v>5.1817285431065327E-2</v>
      </c>
      <c r="CH187" s="3">
        <v>5.7250950880557532E-2</v>
      </c>
      <c r="CI187" s="3">
        <v>0</v>
      </c>
      <c r="CJ187" s="3">
        <v>8.4211788940014048E-2</v>
      </c>
      <c r="CK187" s="3">
        <v>5.248065738020076E-2</v>
      </c>
      <c r="CL187" s="3">
        <v>0.1123956089165279</v>
      </c>
      <c r="CM187" s="3">
        <v>0.1032554043322504</v>
      </c>
      <c r="CN187" s="3">
        <v>0</v>
      </c>
      <c r="CO187" s="3">
        <v>0</v>
      </c>
      <c r="CP187" s="3">
        <v>0.1288124975883525</v>
      </c>
      <c r="CQ187" s="3">
        <v>0.18343505309637881</v>
      </c>
      <c r="CR187" s="3">
        <v>0.41377485546213311</v>
      </c>
      <c r="CS187" s="3">
        <v>3.5563454118146209E-2</v>
      </c>
      <c r="CT187" s="3">
        <v>1.858088176339159E-2</v>
      </c>
      <c r="CU187" s="3">
        <v>1.964899850345099E-2</v>
      </c>
      <c r="CV187" s="3">
        <v>3.1350690873233188E-2</v>
      </c>
      <c r="CW187" s="3">
        <v>8.9009996092206875E-3</v>
      </c>
      <c r="CX187" s="3">
        <v>4.4322289430467149E-2</v>
      </c>
      <c r="CY187" s="3">
        <v>4.2888127619051891E-2</v>
      </c>
      <c r="CZ187" s="3">
        <v>5.7373229801326003E-2</v>
      </c>
      <c r="DA187" s="3">
        <v>3.3111067561093679E-2</v>
      </c>
      <c r="DB187" s="3">
        <v>6.5145620635686782E-2</v>
      </c>
      <c r="DC187" s="3">
        <v>4.1887380331967448E-3</v>
      </c>
      <c r="DD187" s="3">
        <v>5.0658476347844483E-2</v>
      </c>
      <c r="DE187" s="3">
        <v>0</v>
      </c>
      <c r="DF187" s="3">
        <v>2.8549998112671681E-2</v>
      </c>
      <c r="DG187" s="3">
        <v>0.18681567030756591</v>
      </c>
      <c r="DH187" s="3">
        <v>0</v>
      </c>
      <c r="DI187" s="3">
        <v>0</v>
      </c>
      <c r="DJ187" s="3">
        <v>0.17146624858824311</v>
      </c>
      <c r="DK187" s="3">
        <v>3.7567180937634698E-2</v>
      </c>
      <c r="DL187" s="3">
        <v>0</v>
      </c>
      <c r="DM187" s="3">
        <v>3.138798171428827E-2</v>
      </c>
      <c r="DN187" s="3">
        <f t="shared" si="3"/>
        <v>6.1848409730969736E-2</v>
      </c>
    </row>
    <row r="188" spans="1:118" x14ac:dyDescent="0.35">
      <c r="A188" s="5">
        <v>17806</v>
      </c>
      <c r="B188" s="3">
        <v>0</v>
      </c>
      <c r="C188" s="3">
        <v>0</v>
      </c>
      <c r="D188" s="3">
        <v>2.8370601619724531E-2</v>
      </c>
      <c r="E188" s="3">
        <v>0.23259507592861889</v>
      </c>
      <c r="F188" s="3">
        <v>0.1032554043322504</v>
      </c>
      <c r="G188" s="3">
        <v>0.12988346225582739</v>
      </c>
      <c r="H188" s="3">
        <v>4.4322289430467149E-2</v>
      </c>
      <c r="I188" s="3">
        <v>0</v>
      </c>
      <c r="J188" s="3">
        <v>0.21689107723435089</v>
      </c>
      <c r="K188" s="3">
        <v>4.4322289430467149E-2</v>
      </c>
      <c r="L188" s="3">
        <v>7.8340535436940695E-2</v>
      </c>
      <c r="M188" s="3">
        <v>9.0907798850494118E-2</v>
      </c>
      <c r="N188" s="3">
        <v>0</v>
      </c>
      <c r="O188" s="3">
        <v>2.7485157431498639E-2</v>
      </c>
      <c r="P188" s="3">
        <v>4.4322289430467149E-2</v>
      </c>
      <c r="Q188" s="3">
        <v>6.2896388331470272E-3</v>
      </c>
      <c r="R188" s="3">
        <v>3.7201051730373802E-2</v>
      </c>
      <c r="S188" s="3">
        <v>3.8391682251745378E-2</v>
      </c>
      <c r="T188" s="3">
        <v>5.6972818241767059E-2</v>
      </c>
      <c r="U188" s="3">
        <v>8.2242659282942304E-2</v>
      </c>
      <c r="V188" s="3">
        <v>0</v>
      </c>
      <c r="W188" s="3">
        <v>0.17649652135003421</v>
      </c>
      <c r="X188" s="3">
        <v>9.5321978807151334E-2</v>
      </c>
      <c r="Y188" s="3">
        <v>2.491486889530968E-2</v>
      </c>
      <c r="Z188" s="3">
        <v>0.1734635499200857</v>
      </c>
      <c r="AA188" s="3">
        <v>1.7160182446686611E-2</v>
      </c>
      <c r="AB188" s="3">
        <v>6.8381394165668352E-2</v>
      </c>
      <c r="AC188" s="3">
        <v>8.1107664049857725E-2</v>
      </c>
      <c r="AD188" s="3">
        <v>4.1887380331967448E-3</v>
      </c>
      <c r="AE188" s="3">
        <v>2.491486889530968E-2</v>
      </c>
      <c r="AF188" s="3">
        <v>7.8340535436940695E-2</v>
      </c>
      <c r="AG188" s="3">
        <v>1.858088176339159E-2</v>
      </c>
      <c r="AH188" s="3">
        <v>6.9781984465236233E-3</v>
      </c>
      <c r="AI188" s="3">
        <v>0.1032554043322504</v>
      </c>
      <c r="AJ188" s="3">
        <v>5.1654118608434878E-2</v>
      </c>
      <c r="AK188" s="3">
        <v>0</v>
      </c>
      <c r="AL188" s="3">
        <v>6.9781984465236233E-3</v>
      </c>
      <c r="AM188" s="3">
        <v>1.6982572354754619E-2</v>
      </c>
      <c r="AN188" s="3">
        <v>6.7372380805203344E-2</v>
      </c>
      <c r="AO188" s="3">
        <v>0.12652220894105201</v>
      </c>
      <c r="AP188" s="3">
        <v>9.2970326374400059E-2</v>
      </c>
      <c r="AQ188" s="3">
        <v>0.1096912263101739</v>
      </c>
      <c r="AR188" s="3">
        <v>7.3267590965333959E-2</v>
      </c>
      <c r="AS188" s="3">
        <v>7.5212060729669961E-2</v>
      </c>
      <c r="AT188" s="3">
        <v>0</v>
      </c>
      <c r="AU188" s="3">
        <v>0</v>
      </c>
      <c r="AV188" s="3">
        <v>3.4915615467109383E-2</v>
      </c>
      <c r="AW188" s="3">
        <v>4.4322289430467149E-2</v>
      </c>
      <c r="AX188" s="3">
        <v>4.4322289430467149E-2</v>
      </c>
      <c r="AY188" s="3">
        <v>0.1222439538705082</v>
      </c>
      <c r="AZ188" s="3">
        <v>7.6163202805444183E-2</v>
      </c>
      <c r="BA188" s="3">
        <v>0</v>
      </c>
      <c r="BB188" s="3">
        <v>0</v>
      </c>
      <c r="BC188" s="3">
        <v>0.1338208345433351</v>
      </c>
      <c r="BD188" s="3">
        <v>3.4018246006473553E-2</v>
      </c>
      <c r="BE188" s="3">
        <v>0.29267729060469011</v>
      </c>
      <c r="BF188" s="3">
        <v>0</v>
      </c>
      <c r="BG188" s="3">
        <v>0</v>
      </c>
      <c r="BH188" s="3">
        <v>5.8212034865411273E-2</v>
      </c>
      <c r="BI188" s="3">
        <v>0</v>
      </c>
      <c r="BJ188" s="3">
        <v>2.7331341375449909E-2</v>
      </c>
      <c r="BK188" s="3">
        <v>0.15854238376413951</v>
      </c>
      <c r="BL188" s="3">
        <v>0</v>
      </c>
      <c r="BM188" s="3">
        <v>3.1278824306147431E-2</v>
      </c>
      <c r="BN188" s="3">
        <v>1.9303037323560639E-2</v>
      </c>
      <c r="BO188" s="3">
        <v>9.0062169318447474E-2</v>
      </c>
      <c r="BP188" s="3">
        <v>5.871750832966622E-2</v>
      </c>
      <c r="BQ188" s="3">
        <v>4.4322289430467149E-2</v>
      </c>
      <c r="BR188" s="3">
        <v>5.9066035829057693E-2</v>
      </c>
      <c r="BS188" s="3">
        <v>1.858088176339159E-2</v>
      </c>
      <c r="BT188" s="3">
        <v>0</v>
      </c>
      <c r="BU188" s="3">
        <v>6.2903171193858742E-2</v>
      </c>
      <c r="BV188" s="3">
        <v>0.31758049968540281</v>
      </c>
      <c r="BW188" s="3">
        <v>7.751399666517482E-2</v>
      </c>
      <c r="BX188" s="3">
        <v>7.8340535436940695E-2</v>
      </c>
      <c r="BY188" s="3">
        <v>4.4322289430467149E-2</v>
      </c>
      <c r="BZ188" s="3">
        <v>6.6291490827110486E-2</v>
      </c>
      <c r="CA188" s="3">
        <v>0.1074218400449755</v>
      </c>
      <c r="CB188" s="3">
        <v>6.2892823196333075E-2</v>
      </c>
      <c r="CC188" s="3">
        <v>3.1289189411221913E-2</v>
      </c>
      <c r="CD188" s="3">
        <v>6.9781984465236233E-3</v>
      </c>
      <c r="CE188" s="3">
        <v>3.82632022724778E-2</v>
      </c>
      <c r="CF188" s="3">
        <v>0.12221500593474301</v>
      </c>
      <c r="CG188" s="3">
        <v>5.1817285431065327E-2</v>
      </c>
      <c r="CH188" s="3">
        <v>5.7250950880557532E-2</v>
      </c>
      <c r="CI188" s="3">
        <v>0</v>
      </c>
      <c r="CJ188" s="3">
        <v>8.4211788940014048E-2</v>
      </c>
      <c r="CK188" s="3">
        <v>5.248065738020076E-2</v>
      </c>
      <c r="CL188" s="3">
        <v>0.1123956089165279</v>
      </c>
      <c r="CM188" s="3">
        <v>0.1032554043322504</v>
      </c>
      <c r="CN188" s="3">
        <v>0</v>
      </c>
      <c r="CO188" s="3">
        <v>0</v>
      </c>
      <c r="CP188" s="3">
        <v>0.1288124975883525</v>
      </c>
      <c r="CQ188" s="3">
        <v>0.18343505309637881</v>
      </c>
      <c r="CR188" s="3">
        <v>0.41377485546213311</v>
      </c>
      <c r="CS188" s="3">
        <v>3.5563454118146209E-2</v>
      </c>
      <c r="CT188" s="3">
        <v>1.858088176339159E-2</v>
      </c>
      <c r="CU188" s="3">
        <v>1.964899850345099E-2</v>
      </c>
      <c r="CV188" s="3">
        <v>3.1350690873233188E-2</v>
      </c>
      <c r="CW188" s="3">
        <v>8.9009996092206875E-3</v>
      </c>
      <c r="CX188" s="3">
        <v>4.4322289430467149E-2</v>
      </c>
      <c r="CY188" s="3">
        <v>4.2888127619051891E-2</v>
      </c>
      <c r="CZ188" s="3">
        <v>5.7373229801326003E-2</v>
      </c>
      <c r="DA188" s="3">
        <v>3.3111067561093679E-2</v>
      </c>
      <c r="DB188" s="3">
        <v>6.5145620635686782E-2</v>
      </c>
      <c r="DC188" s="3">
        <v>4.1887380331967448E-3</v>
      </c>
      <c r="DD188" s="3">
        <v>5.0658476347844483E-2</v>
      </c>
      <c r="DE188" s="3">
        <v>0</v>
      </c>
      <c r="DF188" s="3">
        <v>2.8549998112671681E-2</v>
      </c>
      <c r="DG188" s="3">
        <v>0.18681567030756591</v>
      </c>
      <c r="DH188" s="3">
        <v>0</v>
      </c>
      <c r="DI188" s="3">
        <v>0</v>
      </c>
      <c r="DJ188" s="3">
        <v>0.17146624858824311</v>
      </c>
      <c r="DK188" s="3">
        <v>3.7567180937634698E-2</v>
      </c>
      <c r="DL188" s="3">
        <v>0</v>
      </c>
      <c r="DM188" s="3">
        <v>3.138798171428827E-2</v>
      </c>
      <c r="DN188" s="3">
        <f t="shared" si="3"/>
        <v>6.1848409730969736E-2</v>
      </c>
    </row>
    <row r="189" spans="1:118" x14ac:dyDescent="0.35">
      <c r="A189" s="5">
        <v>17807</v>
      </c>
      <c r="B189" s="3">
        <v>0</v>
      </c>
      <c r="C189" s="3">
        <v>0</v>
      </c>
      <c r="D189" s="3">
        <v>2.8370601619724531E-2</v>
      </c>
      <c r="E189" s="3">
        <v>0.23259507592861889</v>
      </c>
      <c r="F189" s="3">
        <v>0.1032554043322504</v>
      </c>
      <c r="G189" s="3">
        <v>0.12988346225582739</v>
      </c>
      <c r="H189" s="3">
        <v>4.4322289430467149E-2</v>
      </c>
      <c r="I189" s="3">
        <v>0</v>
      </c>
      <c r="J189" s="3">
        <v>0.21689107723435089</v>
      </c>
      <c r="K189" s="3">
        <v>4.4322289430467149E-2</v>
      </c>
      <c r="L189" s="3">
        <v>7.8340535436940695E-2</v>
      </c>
      <c r="M189" s="3">
        <v>9.0907798850494118E-2</v>
      </c>
      <c r="N189" s="3">
        <v>0</v>
      </c>
      <c r="O189" s="3">
        <v>2.7485157431498639E-2</v>
      </c>
      <c r="P189" s="3">
        <v>4.4322289430467149E-2</v>
      </c>
      <c r="Q189" s="3">
        <v>6.2896388331470272E-3</v>
      </c>
      <c r="R189" s="3">
        <v>3.7201051730373802E-2</v>
      </c>
      <c r="S189" s="3">
        <v>3.8391682251745378E-2</v>
      </c>
      <c r="T189" s="3">
        <v>5.6972818241767059E-2</v>
      </c>
      <c r="U189" s="3">
        <v>8.2242659282942304E-2</v>
      </c>
      <c r="V189" s="3">
        <v>0</v>
      </c>
      <c r="W189" s="3">
        <v>0.17649652135003421</v>
      </c>
      <c r="X189" s="3">
        <v>9.5321978807151334E-2</v>
      </c>
      <c r="Y189" s="3">
        <v>2.491486889530968E-2</v>
      </c>
      <c r="Z189" s="3">
        <v>0.1734635499200857</v>
      </c>
      <c r="AA189" s="3">
        <v>1.7160182446686611E-2</v>
      </c>
      <c r="AB189" s="3">
        <v>6.8381394165668352E-2</v>
      </c>
      <c r="AC189" s="3">
        <v>8.1107664049857725E-2</v>
      </c>
      <c r="AD189" s="3">
        <v>4.1887380331967448E-3</v>
      </c>
      <c r="AE189" s="3">
        <v>2.491486889530968E-2</v>
      </c>
      <c r="AF189" s="3">
        <v>7.8340535436940695E-2</v>
      </c>
      <c r="AG189" s="3">
        <v>1.858088176339159E-2</v>
      </c>
      <c r="AH189" s="3">
        <v>6.9781984465236233E-3</v>
      </c>
      <c r="AI189" s="3">
        <v>0.1032554043322504</v>
      </c>
      <c r="AJ189" s="3">
        <v>5.1654118608434878E-2</v>
      </c>
      <c r="AK189" s="3">
        <v>0</v>
      </c>
      <c r="AL189" s="3">
        <v>6.9781984465236233E-3</v>
      </c>
      <c r="AM189" s="3">
        <v>1.6982572354754619E-2</v>
      </c>
      <c r="AN189" s="3">
        <v>6.7372380805203344E-2</v>
      </c>
      <c r="AO189" s="3">
        <v>0.12652220894105201</v>
      </c>
      <c r="AP189" s="3">
        <v>9.2970326374400059E-2</v>
      </c>
      <c r="AQ189" s="3">
        <v>0.1096912263101739</v>
      </c>
      <c r="AR189" s="3">
        <v>7.3267590965333959E-2</v>
      </c>
      <c r="AS189" s="3">
        <v>7.5212060729669961E-2</v>
      </c>
      <c r="AT189" s="3">
        <v>0</v>
      </c>
      <c r="AU189" s="3">
        <v>0</v>
      </c>
      <c r="AV189" s="3">
        <v>3.4915615467109383E-2</v>
      </c>
      <c r="AW189" s="3">
        <v>4.4322289430467149E-2</v>
      </c>
      <c r="AX189" s="3">
        <v>4.4322289430467149E-2</v>
      </c>
      <c r="AY189" s="3">
        <v>0.1222439538705082</v>
      </c>
      <c r="AZ189" s="3">
        <v>7.6163202805444183E-2</v>
      </c>
      <c r="BA189" s="3">
        <v>0</v>
      </c>
      <c r="BB189" s="3">
        <v>0</v>
      </c>
      <c r="BC189" s="3">
        <v>0.1338208345433351</v>
      </c>
      <c r="BD189" s="3">
        <v>3.4018246006473553E-2</v>
      </c>
      <c r="BE189" s="3">
        <v>0.29267729060469011</v>
      </c>
      <c r="BF189" s="3">
        <v>0</v>
      </c>
      <c r="BG189" s="3">
        <v>0</v>
      </c>
      <c r="BH189" s="3">
        <v>5.8212034865411273E-2</v>
      </c>
      <c r="BI189" s="3">
        <v>0</v>
      </c>
      <c r="BJ189" s="3">
        <v>2.7331341375449909E-2</v>
      </c>
      <c r="BK189" s="3">
        <v>0.15854238376413951</v>
      </c>
      <c r="BL189" s="3">
        <v>0</v>
      </c>
      <c r="BM189" s="3">
        <v>3.1278824306147431E-2</v>
      </c>
      <c r="BN189" s="3">
        <v>1.9303037323560639E-2</v>
      </c>
      <c r="BO189" s="3">
        <v>9.0062169318447474E-2</v>
      </c>
      <c r="BP189" s="3">
        <v>5.871750832966622E-2</v>
      </c>
      <c r="BQ189" s="3">
        <v>4.4322289430467149E-2</v>
      </c>
      <c r="BR189" s="3">
        <v>5.9066035829057693E-2</v>
      </c>
      <c r="BS189" s="3">
        <v>1.858088176339159E-2</v>
      </c>
      <c r="BT189" s="3">
        <v>0</v>
      </c>
      <c r="BU189" s="3">
        <v>6.2903171193858742E-2</v>
      </c>
      <c r="BV189" s="3">
        <v>0.31758049968540281</v>
      </c>
      <c r="BW189" s="3">
        <v>7.751399666517482E-2</v>
      </c>
      <c r="BX189" s="3">
        <v>7.8340535436940695E-2</v>
      </c>
      <c r="BY189" s="3">
        <v>4.4322289430467149E-2</v>
      </c>
      <c r="BZ189" s="3">
        <v>6.6291490827110486E-2</v>
      </c>
      <c r="CA189" s="3">
        <v>0.1074218400449755</v>
      </c>
      <c r="CB189" s="3">
        <v>6.2892823196333075E-2</v>
      </c>
      <c r="CC189" s="3">
        <v>3.1289189411221913E-2</v>
      </c>
      <c r="CD189" s="3">
        <v>6.9781984465236233E-3</v>
      </c>
      <c r="CE189" s="3">
        <v>3.82632022724778E-2</v>
      </c>
      <c r="CF189" s="3">
        <v>0.12221500593474301</v>
      </c>
      <c r="CG189" s="3">
        <v>5.1817285431065327E-2</v>
      </c>
      <c r="CH189" s="3">
        <v>5.7250950880557532E-2</v>
      </c>
      <c r="CI189" s="3">
        <v>0</v>
      </c>
      <c r="CJ189" s="3">
        <v>8.4211788940014048E-2</v>
      </c>
      <c r="CK189" s="3">
        <v>5.248065738020076E-2</v>
      </c>
      <c r="CL189" s="3">
        <v>0.1123956089165279</v>
      </c>
      <c r="CM189" s="3">
        <v>0.1032554043322504</v>
      </c>
      <c r="CN189" s="3">
        <v>0</v>
      </c>
      <c r="CO189" s="3">
        <v>0</v>
      </c>
      <c r="CP189" s="3">
        <v>0.1288124975883525</v>
      </c>
      <c r="CQ189" s="3">
        <v>0.18343505309637881</v>
      </c>
      <c r="CR189" s="3">
        <v>0.41377485546213311</v>
      </c>
      <c r="CS189" s="3">
        <v>3.5563454118146209E-2</v>
      </c>
      <c r="CT189" s="3">
        <v>1.858088176339159E-2</v>
      </c>
      <c r="CU189" s="3">
        <v>1.964899850345099E-2</v>
      </c>
      <c r="CV189" s="3">
        <v>3.1350690873233188E-2</v>
      </c>
      <c r="CW189" s="3">
        <v>8.9009996092206875E-3</v>
      </c>
      <c r="CX189" s="3">
        <v>4.4322289430467149E-2</v>
      </c>
      <c r="CY189" s="3">
        <v>4.2888127619051891E-2</v>
      </c>
      <c r="CZ189" s="3">
        <v>5.7373229801326003E-2</v>
      </c>
      <c r="DA189" s="3">
        <v>3.3111067561093679E-2</v>
      </c>
      <c r="DB189" s="3">
        <v>6.5145620635686782E-2</v>
      </c>
      <c r="DC189" s="3">
        <v>4.1887380331967448E-3</v>
      </c>
      <c r="DD189" s="3">
        <v>5.0658476347844483E-2</v>
      </c>
      <c r="DE189" s="3">
        <v>0</v>
      </c>
      <c r="DF189" s="3">
        <v>2.8549998112671681E-2</v>
      </c>
      <c r="DG189" s="3">
        <v>0.18681567030756591</v>
      </c>
      <c r="DH189" s="3">
        <v>0</v>
      </c>
      <c r="DI189" s="3">
        <v>0</v>
      </c>
      <c r="DJ189" s="3">
        <v>0.17146624858824311</v>
      </c>
      <c r="DK189" s="3">
        <v>3.7567180937634698E-2</v>
      </c>
      <c r="DL189" s="3">
        <v>0</v>
      </c>
      <c r="DM189" s="3">
        <v>3.138798171428827E-2</v>
      </c>
      <c r="DN189" s="3">
        <f t="shared" si="3"/>
        <v>6.1848409730969736E-2</v>
      </c>
    </row>
    <row r="190" spans="1:118" x14ac:dyDescent="0.35">
      <c r="A190" s="5">
        <v>17808</v>
      </c>
      <c r="B190" s="3">
        <v>0</v>
      </c>
      <c r="C190" s="3">
        <v>0</v>
      </c>
      <c r="D190" s="3">
        <v>2.8370601619724531E-2</v>
      </c>
      <c r="E190" s="3">
        <v>0.23259507592861889</v>
      </c>
      <c r="F190" s="3">
        <v>0.1032554043322504</v>
      </c>
      <c r="G190" s="3">
        <v>0.12988346225582739</v>
      </c>
      <c r="H190" s="3">
        <v>4.4322289430467149E-2</v>
      </c>
      <c r="I190" s="3">
        <v>0</v>
      </c>
      <c r="J190" s="3">
        <v>0.21689107723435089</v>
      </c>
      <c r="K190" s="3">
        <v>4.4322289430467149E-2</v>
      </c>
      <c r="L190" s="3">
        <v>7.8340535436940695E-2</v>
      </c>
      <c r="M190" s="3">
        <v>9.0907798850494118E-2</v>
      </c>
      <c r="N190" s="3">
        <v>0</v>
      </c>
      <c r="O190" s="3">
        <v>2.7485157431498639E-2</v>
      </c>
      <c r="P190" s="3">
        <v>4.4322289430467149E-2</v>
      </c>
      <c r="Q190" s="3">
        <v>6.2896388331470272E-3</v>
      </c>
      <c r="R190" s="3">
        <v>3.7201051730373802E-2</v>
      </c>
      <c r="S190" s="3">
        <v>3.8391682251745378E-2</v>
      </c>
      <c r="T190" s="3">
        <v>5.6972818241767059E-2</v>
      </c>
      <c r="U190" s="3">
        <v>8.2242659282942304E-2</v>
      </c>
      <c r="V190" s="3">
        <v>0</v>
      </c>
      <c r="W190" s="3">
        <v>0.17649652135003421</v>
      </c>
      <c r="X190" s="3">
        <v>9.5321978807151334E-2</v>
      </c>
      <c r="Y190" s="3">
        <v>2.491486889530968E-2</v>
      </c>
      <c r="Z190" s="3">
        <v>0.1734635499200857</v>
      </c>
      <c r="AA190" s="3">
        <v>1.7160182446686611E-2</v>
      </c>
      <c r="AB190" s="3">
        <v>6.8381394165668352E-2</v>
      </c>
      <c r="AC190" s="3">
        <v>8.1107664049857725E-2</v>
      </c>
      <c r="AD190" s="3">
        <v>4.1887380331967448E-3</v>
      </c>
      <c r="AE190" s="3">
        <v>2.491486889530968E-2</v>
      </c>
      <c r="AF190" s="3">
        <v>7.8340535436940695E-2</v>
      </c>
      <c r="AG190" s="3">
        <v>1.858088176339159E-2</v>
      </c>
      <c r="AH190" s="3">
        <v>6.9781984465236233E-3</v>
      </c>
      <c r="AI190" s="3">
        <v>0.1032554043322504</v>
      </c>
      <c r="AJ190" s="3">
        <v>5.1654118608434878E-2</v>
      </c>
      <c r="AK190" s="3">
        <v>0</v>
      </c>
      <c r="AL190" s="3">
        <v>6.9781984465236233E-3</v>
      </c>
      <c r="AM190" s="3">
        <v>1.6982572354754619E-2</v>
      </c>
      <c r="AN190" s="3">
        <v>6.7372380805203344E-2</v>
      </c>
      <c r="AO190" s="3">
        <v>0.12652220894105201</v>
      </c>
      <c r="AP190" s="3">
        <v>9.2970326374400059E-2</v>
      </c>
      <c r="AQ190" s="3">
        <v>0.1096912263101739</v>
      </c>
      <c r="AR190" s="3">
        <v>7.3267590965333959E-2</v>
      </c>
      <c r="AS190" s="3">
        <v>7.5212060729669961E-2</v>
      </c>
      <c r="AT190" s="3">
        <v>0</v>
      </c>
      <c r="AU190" s="3">
        <v>0</v>
      </c>
      <c r="AV190" s="3">
        <v>3.4915615467109383E-2</v>
      </c>
      <c r="AW190" s="3">
        <v>4.4322289430467149E-2</v>
      </c>
      <c r="AX190" s="3">
        <v>4.4322289430467149E-2</v>
      </c>
      <c r="AY190" s="3">
        <v>0.1222439538705082</v>
      </c>
      <c r="AZ190" s="3">
        <v>7.6163202805444183E-2</v>
      </c>
      <c r="BA190" s="3">
        <v>0</v>
      </c>
      <c r="BB190" s="3">
        <v>0</v>
      </c>
      <c r="BC190" s="3">
        <v>0.1338208345433351</v>
      </c>
      <c r="BD190" s="3">
        <v>3.4018246006473553E-2</v>
      </c>
      <c r="BE190" s="3">
        <v>0.29267729060469011</v>
      </c>
      <c r="BF190" s="3">
        <v>0</v>
      </c>
      <c r="BG190" s="3">
        <v>0</v>
      </c>
      <c r="BH190" s="3">
        <v>5.8212034865411273E-2</v>
      </c>
      <c r="BI190" s="3">
        <v>0</v>
      </c>
      <c r="BJ190" s="3">
        <v>2.7331341375449909E-2</v>
      </c>
      <c r="BK190" s="3">
        <v>0.15854238376413951</v>
      </c>
      <c r="BL190" s="3">
        <v>0</v>
      </c>
      <c r="BM190" s="3">
        <v>3.1278824306147431E-2</v>
      </c>
      <c r="BN190" s="3">
        <v>1.9303037323560639E-2</v>
      </c>
      <c r="BO190" s="3">
        <v>9.0062169318447474E-2</v>
      </c>
      <c r="BP190" s="3">
        <v>5.871750832966622E-2</v>
      </c>
      <c r="BQ190" s="3">
        <v>4.4322289430467149E-2</v>
      </c>
      <c r="BR190" s="3">
        <v>5.9066035829057693E-2</v>
      </c>
      <c r="BS190" s="3">
        <v>1.858088176339159E-2</v>
      </c>
      <c r="BT190" s="3">
        <v>0</v>
      </c>
      <c r="BU190" s="3">
        <v>6.2903171193858742E-2</v>
      </c>
      <c r="BV190" s="3">
        <v>0.31758049968540281</v>
      </c>
      <c r="BW190" s="3">
        <v>7.751399666517482E-2</v>
      </c>
      <c r="BX190" s="3">
        <v>7.8340535436940695E-2</v>
      </c>
      <c r="BY190" s="3">
        <v>4.4322289430467149E-2</v>
      </c>
      <c r="BZ190" s="3">
        <v>6.6291490827110486E-2</v>
      </c>
      <c r="CA190" s="3">
        <v>0.1074218400449755</v>
      </c>
      <c r="CB190" s="3">
        <v>6.2892823196333075E-2</v>
      </c>
      <c r="CC190" s="3">
        <v>3.1289189411221913E-2</v>
      </c>
      <c r="CD190" s="3">
        <v>6.9781984465236233E-3</v>
      </c>
      <c r="CE190" s="3">
        <v>3.82632022724778E-2</v>
      </c>
      <c r="CF190" s="3">
        <v>0.12221500593474301</v>
      </c>
      <c r="CG190" s="3">
        <v>5.1817285431065327E-2</v>
      </c>
      <c r="CH190" s="3">
        <v>5.7250950880557532E-2</v>
      </c>
      <c r="CI190" s="3">
        <v>0</v>
      </c>
      <c r="CJ190" s="3">
        <v>8.4211788940014048E-2</v>
      </c>
      <c r="CK190" s="3">
        <v>5.248065738020076E-2</v>
      </c>
      <c r="CL190" s="3">
        <v>0.1123956089165279</v>
      </c>
      <c r="CM190" s="3">
        <v>0.1032554043322504</v>
      </c>
      <c r="CN190" s="3">
        <v>0</v>
      </c>
      <c r="CO190" s="3">
        <v>0</v>
      </c>
      <c r="CP190" s="3">
        <v>0.1288124975883525</v>
      </c>
      <c r="CQ190" s="3">
        <v>0.18343505309637881</v>
      </c>
      <c r="CR190" s="3">
        <v>0.41377485546213311</v>
      </c>
      <c r="CS190" s="3">
        <v>3.5563454118146209E-2</v>
      </c>
      <c r="CT190" s="3">
        <v>1.858088176339159E-2</v>
      </c>
      <c r="CU190" s="3">
        <v>1.964899850345099E-2</v>
      </c>
      <c r="CV190" s="3">
        <v>3.1350690873233188E-2</v>
      </c>
      <c r="CW190" s="3">
        <v>8.9009996092206875E-3</v>
      </c>
      <c r="CX190" s="3">
        <v>4.4322289430467149E-2</v>
      </c>
      <c r="CY190" s="3">
        <v>4.2888127619051891E-2</v>
      </c>
      <c r="CZ190" s="3">
        <v>5.7373229801326003E-2</v>
      </c>
      <c r="DA190" s="3">
        <v>3.3111067561093679E-2</v>
      </c>
      <c r="DB190" s="3">
        <v>6.5145620635686782E-2</v>
      </c>
      <c r="DC190" s="3">
        <v>4.1887380331967448E-3</v>
      </c>
      <c r="DD190" s="3">
        <v>5.0658476347844483E-2</v>
      </c>
      <c r="DE190" s="3">
        <v>0</v>
      </c>
      <c r="DF190" s="3">
        <v>2.8549998112671681E-2</v>
      </c>
      <c r="DG190" s="3">
        <v>0.18681567030756591</v>
      </c>
      <c r="DH190" s="3">
        <v>0</v>
      </c>
      <c r="DI190" s="3">
        <v>0</v>
      </c>
      <c r="DJ190" s="3">
        <v>0.17146624858824311</v>
      </c>
      <c r="DK190" s="3">
        <v>3.7567180937634698E-2</v>
      </c>
      <c r="DL190" s="3">
        <v>0</v>
      </c>
      <c r="DM190" s="3">
        <v>3.138798171428827E-2</v>
      </c>
      <c r="DN190" s="3">
        <f t="shared" si="3"/>
        <v>6.1848409730969736E-2</v>
      </c>
    </row>
    <row r="191" spans="1:118" x14ac:dyDescent="0.35">
      <c r="A191" s="5">
        <v>17809</v>
      </c>
      <c r="B191" s="3">
        <v>0</v>
      </c>
      <c r="C191" s="3">
        <v>0</v>
      </c>
      <c r="D191" s="3">
        <v>2.8370601619724531E-2</v>
      </c>
      <c r="E191" s="3">
        <v>0.23259507592861889</v>
      </c>
      <c r="F191" s="3">
        <v>0.1032554043322504</v>
      </c>
      <c r="G191" s="3">
        <v>0.12988346225582739</v>
      </c>
      <c r="H191" s="3">
        <v>4.4322289430467149E-2</v>
      </c>
      <c r="I191" s="3">
        <v>0</v>
      </c>
      <c r="J191" s="3">
        <v>0.21689107723435089</v>
      </c>
      <c r="K191" s="3">
        <v>4.4322289430467149E-2</v>
      </c>
      <c r="L191" s="3">
        <v>7.8340535436940695E-2</v>
      </c>
      <c r="M191" s="3">
        <v>9.0907798850494118E-2</v>
      </c>
      <c r="N191" s="3">
        <v>0</v>
      </c>
      <c r="O191" s="3">
        <v>2.7485157431498639E-2</v>
      </c>
      <c r="P191" s="3">
        <v>4.4322289430467149E-2</v>
      </c>
      <c r="Q191" s="3">
        <v>6.2896388331470272E-3</v>
      </c>
      <c r="R191" s="3">
        <v>3.7201051730373802E-2</v>
      </c>
      <c r="S191" s="3">
        <v>3.8391682251745378E-2</v>
      </c>
      <c r="T191" s="3">
        <v>5.6972818241767059E-2</v>
      </c>
      <c r="U191" s="3">
        <v>8.2242659282942304E-2</v>
      </c>
      <c r="V191" s="3">
        <v>0</v>
      </c>
      <c r="W191" s="3">
        <v>0.17649652135003421</v>
      </c>
      <c r="X191" s="3">
        <v>9.5321978807151334E-2</v>
      </c>
      <c r="Y191" s="3">
        <v>2.491486889530968E-2</v>
      </c>
      <c r="Z191" s="3">
        <v>0.1734635499200857</v>
      </c>
      <c r="AA191" s="3">
        <v>1.7160182446686611E-2</v>
      </c>
      <c r="AB191" s="3">
        <v>6.8381394165668352E-2</v>
      </c>
      <c r="AC191" s="3">
        <v>8.1107664049857725E-2</v>
      </c>
      <c r="AD191" s="3">
        <v>4.1887380331967448E-3</v>
      </c>
      <c r="AE191" s="3">
        <v>2.491486889530968E-2</v>
      </c>
      <c r="AF191" s="3">
        <v>7.8340535436940695E-2</v>
      </c>
      <c r="AG191" s="3">
        <v>1.858088176339159E-2</v>
      </c>
      <c r="AH191" s="3">
        <v>6.9781984465236233E-3</v>
      </c>
      <c r="AI191" s="3">
        <v>0.1032554043322504</v>
      </c>
      <c r="AJ191" s="3">
        <v>5.1654118608434878E-2</v>
      </c>
      <c r="AK191" s="3">
        <v>0</v>
      </c>
      <c r="AL191" s="3">
        <v>6.9781984465236233E-3</v>
      </c>
      <c r="AM191" s="3">
        <v>1.6982572354754619E-2</v>
      </c>
      <c r="AN191" s="3">
        <v>6.7372380805203344E-2</v>
      </c>
      <c r="AO191" s="3">
        <v>0.12652220894105201</v>
      </c>
      <c r="AP191" s="3">
        <v>9.2970326374400059E-2</v>
      </c>
      <c r="AQ191" s="3">
        <v>0.1096912263101739</v>
      </c>
      <c r="AR191" s="3">
        <v>7.3267590965333959E-2</v>
      </c>
      <c r="AS191" s="3">
        <v>7.5212060729669961E-2</v>
      </c>
      <c r="AT191" s="3">
        <v>0</v>
      </c>
      <c r="AU191" s="3">
        <v>0</v>
      </c>
      <c r="AV191" s="3">
        <v>3.4915615467109383E-2</v>
      </c>
      <c r="AW191" s="3">
        <v>4.4322289430467149E-2</v>
      </c>
      <c r="AX191" s="3">
        <v>4.4322289430467149E-2</v>
      </c>
      <c r="AY191" s="3">
        <v>0.1222439538705082</v>
      </c>
      <c r="AZ191" s="3">
        <v>7.6163202805444183E-2</v>
      </c>
      <c r="BA191" s="3">
        <v>0</v>
      </c>
      <c r="BB191" s="3">
        <v>0</v>
      </c>
      <c r="BC191" s="3">
        <v>0.1338208345433351</v>
      </c>
      <c r="BD191" s="3">
        <v>3.4018246006473553E-2</v>
      </c>
      <c r="BE191" s="3">
        <v>0.29267729060469011</v>
      </c>
      <c r="BF191" s="3">
        <v>0</v>
      </c>
      <c r="BG191" s="3">
        <v>0</v>
      </c>
      <c r="BH191" s="3">
        <v>5.8212034865411273E-2</v>
      </c>
      <c r="BI191" s="3">
        <v>0</v>
      </c>
      <c r="BJ191" s="3">
        <v>2.7331341375449909E-2</v>
      </c>
      <c r="BK191" s="3">
        <v>0.15854238376413951</v>
      </c>
      <c r="BL191" s="3">
        <v>0</v>
      </c>
      <c r="BM191" s="3">
        <v>3.1278824306147431E-2</v>
      </c>
      <c r="BN191" s="3">
        <v>1.9303037323560639E-2</v>
      </c>
      <c r="BO191" s="3">
        <v>9.0062169318447474E-2</v>
      </c>
      <c r="BP191" s="3">
        <v>5.871750832966622E-2</v>
      </c>
      <c r="BQ191" s="3">
        <v>4.4322289430467149E-2</v>
      </c>
      <c r="BR191" s="3">
        <v>5.9066035829057693E-2</v>
      </c>
      <c r="BS191" s="3">
        <v>1.858088176339159E-2</v>
      </c>
      <c r="BT191" s="3">
        <v>0</v>
      </c>
      <c r="BU191" s="3">
        <v>6.2903171193858742E-2</v>
      </c>
      <c r="BV191" s="3">
        <v>0.31758049968540281</v>
      </c>
      <c r="BW191" s="3">
        <v>7.751399666517482E-2</v>
      </c>
      <c r="BX191" s="3">
        <v>7.8340535436940695E-2</v>
      </c>
      <c r="BY191" s="3">
        <v>4.4322289430467149E-2</v>
      </c>
      <c r="BZ191" s="3">
        <v>6.6291490827110486E-2</v>
      </c>
      <c r="CA191" s="3">
        <v>0.1074218400449755</v>
      </c>
      <c r="CB191" s="3">
        <v>6.2892823196333075E-2</v>
      </c>
      <c r="CC191" s="3">
        <v>3.1289189411221913E-2</v>
      </c>
      <c r="CD191" s="3">
        <v>6.9781984465236233E-3</v>
      </c>
      <c r="CE191" s="3">
        <v>3.82632022724778E-2</v>
      </c>
      <c r="CF191" s="3">
        <v>0.12221500593474301</v>
      </c>
      <c r="CG191" s="3">
        <v>5.1817285431065327E-2</v>
      </c>
      <c r="CH191" s="3">
        <v>5.7250950880557532E-2</v>
      </c>
      <c r="CI191" s="3">
        <v>0</v>
      </c>
      <c r="CJ191" s="3">
        <v>8.4211788940014048E-2</v>
      </c>
      <c r="CK191" s="3">
        <v>5.248065738020076E-2</v>
      </c>
      <c r="CL191" s="3">
        <v>0.1123956089165279</v>
      </c>
      <c r="CM191" s="3">
        <v>0.1032554043322504</v>
      </c>
      <c r="CN191" s="3">
        <v>0</v>
      </c>
      <c r="CO191" s="3">
        <v>0</v>
      </c>
      <c r="CP191" s="3">
        <v>0.1288124975883525</v>
      </c>
      <c r="CQ191" s="3">
        <v>0.18343505309637881</v>
      </c>
      <c r="CR191" s="3">
        <v>0.41377485546213311</v>
      </c>
      <c r="CS191" s="3">
        <v>3.5563454118146209E-2</v>
      </c>
      <c r="CT191" s="3">
        <v>1.858088176339159E-2</v>
      </c>
      <c r="CU191" s="3">
        <v>1.964899850345099E-2</v>
      </c>
      <c r="CV191" s="3">
        <v>3.1350690873233188E-2</v>
      </c>
      <c r="CW191" s="3">
        <v>8.9009996092206875E-3</v>
      </c>
      <c r="CX191" s="3">
        <v>4.4322289430467149E-2</v>
      </c>
      <c r="CY191" s="3">
        <v>4.2888127619051891E-2</v>
      </c>
      <c r="CZ191" s="3">
        <v>5.7373229801326003E-2</v>
      </c>
      <c r="DA191" s="3">
        <v>3.3111067561093679E-2</v>
      </c>
      <c r="DB191" s="3">
        <v>6.5145620635686782E-2</v>
      </c>
      <c r="DC191" s="3">
        <v>4.1887380331967448E-3</v>
      </c>
      <c r="DD191" s="3">
        <v>5.0658476347844483E-2</v>
      </c>
      <c r="DE191" s="3">
        <v>0</v>
      </c>
      <c r="DF191" s="3">
        <v>2.8549998112671681E-2</v>
      </c>
      <c r="DG191" s="3">
        <v>0.18681567030756591</v>
      </c>
      <c r="DH191" s="3">
        <v>0</v>
      </c>
      <c r="DI191" s="3">
        <v>0</v>
      </c>
      <c r="DJ191" s="3">
        <v>0.17146624858824311</v>
      </c>
      <c r="DK191" s="3">
        <v>3.7567180937634698E-2</v>
      </c>
      <c r="DL191" s="3">
        <v>0</v>
      </c>
      <c r="DM191" s="3">
        <v>3.138798171428827E-2</v>
      </c>
      <c r="DN191" s="3">
        <f t="shared" si="3"/>
        <v>6.1848409730969736E-2</v>
      </c>
    </row>
    <row r="192" spans="1:118" x14ac:dyDescent="0.35">
      <c r="A192" s="5">
        <v>17810</v>
      </c>
      <c r="B192" s="3">
        <v>0</v>
      </c>
      <c r="C192" s="3">
        <v>0</v>
      </c>
      <c r="D192" s="3">
        <v>2.8253934190494111E-2</v>
      </c>
      <c r="E192" s="3">
        <v>0.2317546950429982</v>
      </c>
      <c r="F192" s="3">
        <v>0.1032720717354514</v>
      </c>
      <c r="G192" s="3">
        <v>0.1297452127714076</v>
      </c>
      <c r="H192" s="3">
        <v>4.46558116234246E-2</v>
      </c>
      <c r="I192" s="3">
        <v>0</v>
      </c>
      <c r="J192" s="3">
        <v>0.21607736089845819</v>
      </c>
      <c r="K192" s="3">
        <v>4.46558116234246E-2</v>
      </c>
      <c r="L192" s="3">
        <v>7.8496308961342742E-2</v>
      </c>
      <c r="M192" s="3">
        <v>9.0963894162932699E-2</v>
      </c>
      <c r="N192" s="3">
        <v>0</v>
      </c>
      <c r="O192" s="3">
        <v>2.7320266299469979E-2</v>
      </c>
      <c r="P192" s="3">
        <v>4.46558116234246E-2</v>
      </c>
      <c r="Q192" s="3">
        <v>6.228917488068318E-3</v>
      </c>
      <c r="R192" s="3">
        <v>3.6875122133830603E-2</v>
      </c>
      <c r="S192" s="3">
        <v>3.8106875987624869E-2</v>
      </c>
      <c r="T192" s="3">
        <v>5.7299501116586868E-2</v>
      </c>
      <c r="U192" s="3">
        <v>8.1808748656833338E-2</v>
      </c>
      <c r="V192" s="3">
        <v>0</v>
      </c>
      <c r="W192" s="3">
        <v>0.1760751395182672</v>
      </c>
      <c r="X192" s="3">
        <v>9.5291430677481997E-2</v>
      </c>
      <c r="Y192" s="3">
        <v>2.4775762774108659E-2</v>
      </c>
      <c r="Z192" s="3">
        <v>0.17255512223701869</v>
      </c>
      <c r="AA192" s="3">
        <v>1.7004438725891319E-2</v>
      </c>
      <c r="AB192" s="3">
        <v>6.7932423124147226E-2</v>
      </c>
      <c r="AC192" s="3">
        <v>8.1275704163358775E-2</v>
      </c>
      <c r="AD192" s="3">
        <v>4.1571667831074507E-3</v>
      </c>
      <c r="AE192" s="3">
        <v>2.4775762774108659E-2</v>
      </c>
      <c r="AF192" s="3">
        <v>7.8496308961342742E-2</v>
      </c>
      <c r="AG192" s="3">
        <v>1.844702552024292E-2</v>
      </c>
      <c r="AH192" s="3">
        <v>6.9855225934487277E-3</v>
      </c>
      <c r="AI192" s="3">
        <v>0.1032720717354514</v>
      </c>
      <c r="AJ192" s="3">
        <v>5.138861006382324E-2</v>
      </c>
      <c r="AK192" s="3">
        <v>0</v>
      </c>
      <c r="AL192" s="3">
        <v>6.9855225934487277E-3</v>
      </c>
      <c r="AM192" s="3">
        <v>1.6913666559478249E-2</v>
      </c>
      <c r="AN192" s="3">
        <v>6.7522559296533377E-2</v>
      </c>
      <c r="AO192" s="3">
        <v>0.1264683805187532</v>
      </c>
      <c r="AP192" s="3">
        <v>9.2400830440021453E-2</v>
      </c>
      <c r="AQ192" s="3">
        <v>0.109659862679109</v>
      </c>
      <c r="AR192" s="3">
        <v>7.2906998166384684E-2</v>
      </c>
      <c r="AS192" s="3">
        <v>7.5524696963637852E-2</v>
      </c>
      <c r="AT192" s="3">
        <v>0</v>
      </c>
      <c r="AU192" s="3">
        <v>0</v>
      </c>
      <c r="AV192" s="3">
        <v>3.472934214018196E-2</v>
      </c>
      <c r="AW192" s="3">
        <v>4.46558116234246E-2</v>
      </c>
      <c r="AX192" s="3">
        <v>4.46558116234246E-2</v>
      </c>
      <c r="AY192" s="3">
        <v>0.1214764269517972</v>
      </c>
      <c r="AZ192" s="3">
        <v>7.6383825247438905E-2</v>
      </c>
      <c r="BA192" s="3">
        <v>0</v>
      </c>
      <c r="BB192" s="3">
        <v>0</v>
      </c>
      <c r="BC192" s="3">
        <v>0.13367683853606829</v>
      </c>
      <c r="BD192" s="3">
        <v>3.3840497337918142E-2</v>
      </c>
      <c r="BE192" s="3">
        <v>0.29150666133508879</v>
      </c>
      <c r="BF192" s="3">
        <v>4.46558116234246E-2</v>
      </c>
      <c r="BG192" s="3">
        <v>0</v>
      </c>
      <c r="BH192" s="3">
        <v>5.7892441656544481E-2</v>
      </c>
      <c r="BI192" s="3">
        <v>0</v>
      </c>
      <c r="BJ192" s="3">
        <v>2.7163193846697711E-2</v>
      </c>
      <c r="BK192" s="3">
        <v>0.15821194575004</v>
      </c>
      <c r="BL192" s="3">
        <v>0</v>
      </c>
      <c r="BM192" s="3">
        <v>3.0961044192357609E-2</v>
      </c>
      <c r="BN192" s="3">
        <v>1.909781521751127E-2</v>
      </c>
      <c r="BO192" s="3">
        <v>8.9403543194860546E-2</v>
      </c>
      <c r="BP192" s="3">
        <v>5.8265849818576493E-2</v>
      </c>
      <c r="BQ192" s="3">
        <v>4.46558116234246E-2</v>
      </c>
      <c r="BR192" s="3">
        <v>5.8732660936403752E-2</v>
      </c>
      <c r="BS192" s="3">
        <v>1.844702552024292E-2</v>
      </c>
      <c r="BT192" s="3">
        <v>0</v>
      </c>
      <c r="BU192" s="3">
        <v>6.3102837143667517E-2</v>
      </c>
      <c r="BV192" s="3">
        <v>0.31654703072923662</v>
      </c>
      <c r="BW192" s="3">
        <v>7.7063285632269704E-2</v>
      </c>
      <c r="BX192" s="3">
        <v>7.8496308961342742E-2</v>
      </c>
      <c r="BY192" s="3">
        <v>4.46558116234246E-2</v>
      </c>
      <c r="BZ192" s="3">
        <v>6.6600215324614007E-2</v>
      </c>
      <c r="CA192" s="3">
        <v>0.107363718264938</v>
      </c>
      <c r="CB192" s="3">
        <v>6.2418098403607569E-2</v>
      </c>
      <c r="CC192" s="3">
        <v>3.11737520926826E-2</v>
      </c>
      <c r="CD192" s="3">
        <v>6.9855225934487277E-3</v>
      </c>
      <c r="CE192" s="3">
        <v>3.8009577376004848E-2</v>
      </c>
      <c r="CF192" s="3">
        <v>0.1212799411037585</v>
      </c>
      <c r="CG192" s="3">
        <v>5.1308897120813393E-2</v>
      </c>
      <c r="CH192" s="3">
        <v>5.6940272870850267E-2</v>
      </c>
      <c r="CI192" s="3">
        <v>0</v>
      </c>
      <c r="CJ192" s="3">
        <v>8.3716795975822669E-2</v>
      </c>
      <c r="CK192" s="3">
        <v>5.2821633392896257E-2</v>
      </c>
      <c r="CL192" s="3">
        <v>0.11169501397956789</v>
      </c>
      <c r="CM192" s="3">
        <v>0.1032720717354514</v>
      </c>
      <c r="CN192" s="3">
        <v>0</v>
      </c>
      <c r="CO192" s="3">
        <v>0</v>
      </c>
      <c r="CP192" s="3">
        <v>0.12786192341466029</v>
      </c>
      <c r="CQ192" s="3">
        <v>0.1821434361101239</v>
      </c>
      <c r="CR192" s="3">
        <v>0.41771444529675578</v>
      </c>
      <c r="CS192" s="3">
        <v>3.5360692079721173E-2</v>
      </c>
      <c r="CT192" s="3">
        <v>1.844702552024292E-2</v>
      </c>
      <c r="CU192" s="3">
        <v>1.9472065336291089E-2</v>
      </c>
      <c r="CV192" s="3">
        <v>3.1163553717766308E-2</v>
      </c>
      <c r="CW192" s="3">
        <v>8.7950776960163176E-3</v>
      </c>
      <c r="CX192" s="3">
        <v>4.46558116234246E-2</v>
      </c>
      <c r="CY192" s="3">
        <v>4.2745502406305487E-2</v>
      </c>
      <c r="CZ192" s="3">
        <v>5.7080989256370132E-2</v>
      </c>
      <c r="DA192" s="3">
        <v>3.2906108127542993E-2</v>
      </c>
      <c r="DB192" s="3">
        <v>6.5343201473138199E-2</v>
      </c>
      <c r="DC192" s="3">
        <v>4.1571667831074507E-3</v>
      </c>
      <c r="DD192" s="3">
        <v>5.0355959872970688E-2</v>
      </c>
      <c r="DE192" s="3">
        <v>0</v>
      </c>
      <c r="DF192" s="3">
        <v>2.8267143032307408E-2</v>
      </c>
      <c r="DG192" s="3">
        <v>0.18564366331708251</v>
      </c>
      <c r="DH192" s="3">
        <v>0</v>
      </c>
      <c r="DI192" s="3">
        <v>0</v>
      </c>
      <c r="DJ192" s="3">
        <v>0.1709143910417936</v>
      </c>
      <c r="DK192" s="3">
        <v>3.7390513587290022E-2</v>
      </c>
      <c r="DL192" s="3">
        <v>0</v>
      </c>
      <c r="DM192" s="3">
        <v>3.1199113271525959E-2</v>
      </c>
      <c r="DN192" s="3">
        <f t="shared" si="3"/>
        <v>6.2107467902148314E-2</v>
      </c>
    </row>
    <row r="193" spans="1:118" x14ac:dyDescent="0.35">
      <c r="A193" s="5">
        <v>17811</v>
      </c>
      <c r="B193" s="3">
        <v>0</v>
      </c>
      <c r="C193" s="3">
        <v>0</v>
      </c>
      <c r="D193" s="3">
        <v>2.8253934190494111E-2</v>
      </c>
      <c r="E193" s="3">
        <v>0.2317546950429982</v>
      </c>
      <c r="F193" s="3">
        <v>0.1032720717354514</v>
      </c>
      <c r="G193" s="3">
        <v>0.1297452127714076</v>
      </c>
      <c r="H193" s="3">
        <v>4.46558116234246E-2</v>
      </c>
      <c r="I193" s="3">
        <v>0</v>
      </c>
      <c r="J193" s="3">
        <v>0.21607736089845819</v>
      </c>
      <c r="K193" s="3">
        <v>4.46558116234246E-2</v>
      </c>
      <c r="L193" s="3">
        <v>7.8496308961342742E-2</v>
      </c>
      <c r="M193" s="3">
        <v>9.0963894162932699E-2</v>
      </c>
      <c r="N193" s="3">
        <v>0</v>
      </c>
      <c r="O193" s="3">
        <v>2.7320266299469979E-2</v>
      </c>
      <c r="P193" s="3">
        <v>4.46558116234246E-2</v>
      </c>
      <c r="Q193" s="3">
        <v>6.228917488068318E-3</v>
      </c>
      <c r="R193" s="3">
        <v>3.6875122133830603E-2</v>
      </c>
      <c r="S193" s="3">
        <v>3.8106875987624869E-2</v>
      </c>
      <c r="T193" s="3">
        <v>5.7299501116586868E-2</v>
      </c>
      <c r="U193" s="3">
        <v>8.1808748656833338E-2</v>
      </c>
      <c r="V193" s="3">
        <v>0</v>
      </c>
      <c r="W193" s="3">
        <v>0.1760751395182672</v>
      </c>
      <c r="X193" s="3">
        <v>9.5291430677481997E-2</v>
      </c>
      <c r="Y193" s="3">
        <v>2.4775762774108659E-2</v>
      </c>
      <c r="Z193" s="3">
        <v>0.17255512223701869</v>
      </c>
      <c r="AA193" s="3">
        <v>1.7004438725891319E-2</v>
      </c>
      <c r="AB193" s="3">
        <v>6.7932423124147226E-2</v>
      </c>
      <c r="AC193" s="3">
        <v>8.1275704163358775E-2</v>
      </c>
      <c r="AD193" s="3">
        <v>4.1571667831074507E-3</v>
      </c>
      <c r="AE193" s="3">
        <v>2.4775762774108659E-2</v>
      </c>
      <c r="AF193" s="3">
        <v>7.8496308961342742E-2</v>
      </c>
      <c r="AG193" s="3">
        <v>1.844702552024292E-2</v>
      </c>
      <c r="AH193" s="3">
        <v>6.9855225934487277E-3</v>
      </c>
      <c r="AI193" s="3">
        <v>0.1032720717354514</v>
      </c>
      <c r="AJ193" s="3">
        <v>5.138861006382324E-2</v>
      </c>
      <c r="AK193" s="3">
        <v>0</v>
      </c>
      <c r="AL193" s="3">
        <v>6.9855225934487277E-3</v>
      </c>
      <c r="AM193" s="3">
        <v>1.6913666559478249E-2</v>
      </c>
      <c r="AN193" s="3">
        <v>6.7522559296533377E-2</v>
      </c>
      <c r="AO193" s="3">
        <v>0.1264683805187532</v>
      </c>
      <c r="AP193" s="3">
        <v>9.2400830440021453E-2</v>
      </c>
      <c r="AQ193" s="3">
        <v>0.109659862679109</v>
      </c>
      <c r="AR193" s="3">
        <v>7.2906998166384684E-2</v>
      </c>
      <c r="AS193" s="3">
        <v>7.5524696963637852E-2</v>
      </c>
      <c r="AT193" s="3">
        <v>0</v>
      </c>
      <c r="AU193" s="3">
        <v>0</v>
      </c>
      <c r="AV193" s="3">
        <v>3.472934214018196E-2</v>
      </c>
      <c r="AW193" s="3">
        <v>4.46558116234246E-2</v>
      </c>
      <c r="AX193" s="3">
        <v>4.46558116234246E-2</v>
      </c>
      <c r="AY193" s="3">
        <v>0.1214764269517972</v>
      </c>
      <c r="AZ193" s="3">
        <v>7.6383825247438905E-2</v>
      </c>
      <c r="BA193" s="3">
        <v>0</v>
      </c>
      <c r="BB193" s="3">
        <v>0</v>
      </c>
      <c r="BC193" s="3">
        <v>0.13367683853606829</v>
      </c>
      <c r="BD193" s="3">
        <v>3.3840497337918142E-2</v>
      </c>
      <c r="BE193" s="3">
        <v>0.29150666133508879</v>
      </c>
      <c r="BF193" s="3">
        <v>4.46558116234246E-2</v>
      </c>
      <c r="BG193" s="3">
        <v>0</v>
      </c>
      <c r="BH193" s="3">
        <v>5.7892441656544481E-2</v>
      </c>
      <c r="BI193" s="3">
        <v>0</v>
      </c>
      <c r="BJ193" s="3">
        <v>2.7163193846697711E-2</v>
      </c>
      <c r="BK193" s="3">
        <v>0.15821194575004</v>
      </c>
      <c r="BL193" s="3">
        <v>0</v>
      </c>
      <c r="BM193" s="3">
        <v>3.0961044192357609E-2</v>
      </c>
      <c r="BN193" s="3">
        <v>1.909781521751127E-2</v>
      </c>
      <c r="BO193" s="3">
        <v>8.9403543194860546E-2</v>
      </c>
      <c r="BP193" s="3">
        <v>5.8265849818576493E-2</v>
      </c>
      <c r="BQ193" s="3">
        <v>4.46558116234246E-2</v>
      </c>
      <c r="BR193" s="3">
        <v>5.8732660936403752E-2</v>
      </c>
      <c r="BS193" s="3">
        <v>1.844702552024292E-2</v>
      </c>
      <c r="BT193" s="3">
        <v>0</v>
      </c>
      <c r="BU193" s="3">
        <v>6.3102837143667517E-2</v>
      </c>
      <c r="BV193" s="3">
        <v>0.31654703072923662</v>
      </c>
      <c r="BW193" s="3">
        <v>7.7063285632269704E-2</v>
      </c>
      <c r="BX193" s="3">
        <v>7.8496308961342742E-2</v>
      </c>
      <c r="BY193" s="3">
        <v>4.46558116234246E-2</v>
      </c>
      <c r="BZ193" s="3">
        <v>6.6600215324614007E-2</v>
      </c>
      <c r="CA193" s="3">
        <v>0.107363718264938</v>
      </c>
      <c r="CB193" s="3">
        <v>6.2418098403607569E-2</v>
      </c>
      <c r="CC193" s="3">
        <v>3.11737520926826E-2</v>
      </c>
      <c r="CD193" s="3">
        <v>6.9855225934487277E-3</v>
      </c>
      <c r="CE193" s="3">
        <v>3.8009577376004848E-2</v>
      </c>
      <c r="CF193" s="3">
        <v>0.1212799411037585</v>
      </c>
      <c r="CG193" s="3">
        <v>5.1308897120813393E-2</v>
      </c>
      <c r="CH193" s="3">
        <v>5.6940272870850267E-2</v>
      </c>
      <c r="CI193" s="3">
        <v>0</v>
      </c>
      <c r="CJ193" s="3">
        <v>8.3716795975822669E-2</v>
      </c>
      <c r="CK193" s="3">
        <v>5.2821633392896257E-2</v>
      </c>
      <c r="CL193" s="3">
        <v>0.11169501397956789</v>
      </c>
      <c r="CM193" s="3">
        <v>0.1032720717354514</v>
      </c>
      <c r="CN193" s="3">
        <v>0</v>
      </c>
      <c r="CO193" s="3">
        <v>0</v>
      </c>
      <c r="CP193" s="3">
        <v>0.12786192341466029</v>
      </c>
      <c r="CQ193" s="3">
        <v>0.1821434361101239</v>
      </c>
      <c r="CR193" s="3">
        <v>0.41771444529675578</v>
      </c>
      <c r="CS193" s="3">
        <v>3.5360692079721173E-2</v>
      </c>
      <c r="CT193" s="3">
        <v>1.844702552024292E-2</v>
      </c>
      <c r="CU193" s="3">
        <v>1.9472065336291089E-2</v>
      </c>
      <c r="CV193" s="3">
        <v>3.1163553717766308E-2</v>
      </c>
      <c r="CW193" s="3">
        <v>8.7950776960163176E-3</v>
      </c>
      <c r="CX193" s="3">
        <v>4.46558116234246E-2</v>
      </c>
      <c r="CY193" s="3">
        <v>4.2745502406305487E-2</v>
      </c>
      <c r="CZ193" s="3">
        <v>5.7080989256370132E-2</v>
      </c>
      <c r="DA193" s="3">
        <v>3.2906108127542993E-2</v>
      </c>
      <c r="DB193" s="3">
        <v>6.5343201473138199E-2</v>
      </c>
      <c r="DC193" s="3">
        <v>4.1571667831074507E-3</v>
      </c>
      <c r="DD193" s="3">
        <v>5.0355959872970688E-2</v>
      </c>
      <c r="DE193" s="3">
        <v>0</v>
      </c>
      <c r="DF193" s="3">
        <v>2.8267143032307408E-2</v>
      </c>
      <c r="DG193" s="3">
        <v>0.18564366331708251</v>
      </c>
      <c r="DH193" s="3">
        <v>0</v>
      </c>
      <c r="DI193" s="3">
        <v>0</v>
      </c>
      <c r="DJ193" s="3">
        <v>0.1709143910417936</v>
      </c>
      <c r="DK193" s="3">
        <v>3.7390513587290022E-2</v>
      </c>
      <c r="DL193" s="3">
        <v>0</v>
      </c>
      <c r="DM193" s="3">
        <v>3.1199113271525959E-2</v>
      </c>
      <c r="DN193" s="3">
        <f t="shared" si="3"/>
        <v>6.2107467902148314E-2</v>
      </c>
    </row>
    <row r="194" spans="1:118" x14ac:dyDescent="0.35">
      <c r="A194" s="5">
        <v>17812</v>
      </c>
      <c r="B194" s="3">
        <v>0</v>
      </c>
      <c r="C194" s="3">
        <v>0</v>
      </c>
      <c r="D194" s="3">
        <v>2.7588988991507132E-2</v>
      </c>
      <c r="E194" s="3">
        <v>0.2298793853630513</v>
      </c>
      <c r="F194" s="3">
        <v>0.10191025230494501</v>
      </c>
      <c r="G194" s="3">
        <v>0.1610488376368848</v>
      </c>
      <c r="H194" s="3">
        <v>4.4047585504602027E-2</v>
      </c>
      <c r="I194" s="3">
        <v>0</v>
      </c>
      <c r="J194" s="3">
        <v>0.2105326796824589</v>
      </c>
      <c r="K194" s="3">
        <v>4.4047585504602027E-2</v>
      </c>
      <c r="L194" s="3">
        <v>7.7546211390889616E-2</v>
      </c>
      <c r="M194" s="3">
        <v>8.9601714507860128E-2</v>
      </c>
      <c r="N194" s="3">
        <v>0</v>
      </c>
      <c r="O194" s="3">
        <v>2.9124253024870529E-2</v>
      </c>
      <c r="P194" s="3">
        <v>4.4047585504602027E-2</v>
      </c>
      <c r="Q194" s="3">
        <v>5.9614513721833479E-3</v>
      </c>
      <c r="R194" s="3">
        <v>3.6121523921882781E-2</v>
      </c>
      <c r="S194" s="3">
        <v>3.7200917181797112E-2</v>
      </c>
      <c r="T194" s="3">
        <v>5.6321394151098277E-2</v>
      </c>
      <c r="U194" s="3">
        <v>8.0750035114128371E-2</v>
      </c>
      <c r="V194" s="3">
        <v>0</v>
      </c>
      <c r="W194" s="3">
        <v>0.1755843846131544</v>
      </c>
      <c r="X194" s="3">
        <v>9.3617248597218802E-2</v>
      </c>
      <c r="Y194" s="3">
        <v>2.4364040914055321E-2</v>
      </c>
      <c r="Z194" s="3">
        <v>0.18919034981223221</v>
      </c>
      <c r="AA194" s="3">
        <v>1.6470168125242511E-2</v>
      </c>
      <c r="AB194" s="3">
        <v>6.6280881744343823E-2</v>
      </c>
      <c r="AC194" s="3">
        <v>7.9480230165717064E-2</v>
      </c>
      <c r="AD194" s="3">
        <v>4.0736634271184048E-3</v>
      </c>
      <c r="AE194" s="3">
        <v>2.4364040914055321E-2</v>
      </c>
      <c r="AF194" s="3">
        <v>7.7546211390889616E-2</v>
      </c>
      <c r="AG194" s="3">
        <v>2.0051564937375359E-2</v>
      </c>
      <c r="AH194" s="3">
        <v>7.2289724618213574E-3</v>
      </c>
      <c r="AI194" s="3">
        <v>0.10191025230494501</v>
      </c>
      <c r="AJ194" s="3">
        <v>5.4301755443924932E-2</v>
      </c>
      <c r="AK194" s="3">
        <v>0</v>
      </c>
      <c r="AL194" s="3">
        <v>2.4297925659309421E-2</v>
      </c>
      <c r="AM194" s="3">
        <v>1.6750438293991719E-2</v>
      </c>
      <c r="AN194" s="3">
        <v>6.6193608862499392E-2</v>
      </c>
      <c r="AO194" s="3">
        <v>0.1237810987541353</v>
      </c>
      <c r="AP194" s="3">
        <v>9.2953938995531449E-2</v>
      </c>
      <c r="AQ194" s="3">
        <v>0.10828141044793831</v>
      </c>
      <c r="AR194" s="3">
        <v>7.1735583286705484E-2</v>
      </c>
      <c r="AS194" s="3">
        <v>7.4403796982318027E-2</v>
      </c>
      <c r="AT194" s="3">
        <v>0</v>
      </c>
      <c r="AU194" s="3">
        <v>0</v>
      </c>
      <c r="AV194" s="3">
        <v>3.4362130042930067E-2</v>
      </c>
      <c r="AW194" s="3">
        <v>4.4047585504602027E-2</v>
      </c>
      <c r="AX194" s="3">
        <v>4.4047585504602027E-2</v>
      </c>
      <c r="AY194" s="3">
        <v>0.1181417701507561</v>
      </c>
      <c r="AZ194" s="3">
        <v>9.327771201229311E-2</v>
      </c>
      <c r="BA194" s="3">
        <v>0</v>
      </c>
      <c r="BB194" s="3">
        <v>0</v>
      </c>
      <c r="BC194" s="3">
        <v>0.1308936200728277</v>
      </c>
      <c r="BD194" s="3">
        <v>3.3498625886287589E-2</v>
      </c>
      <c r="BE194" s="3">
        <v>0.28999248085257379</v>
      </c>
      <c r="BF194" s="3">
        <v>4.4047585504602027E-2</v>
      </c>
      <c r="BG194" s="3">
        <v>0</v>
      </c>
      <c r="BH194" s="3">
        <v>5.9412719640682198E-2</v>
      </c>
      <c r="BI194" s="3">
        <v>0</v>
      </c>
      <c r="BJ194" s="3">
        <v>2.6271934250631141E-2</v>
      </c>
      <c r="BK194" s="3">
        <v>0.15804358861373641</v>
      </c>
      <c r="BL194" s="3">
        <v>0</v>
      </c>
      <c r="BM194" s="3">
        <v>2.9863098144339149E-2</v>
      </c>
      <c r="BN194" s="3">
        <v>1.8362622858609401E-2</v>
      </c>
      <c r="BO194" s="3">
        <v>8.7439420927231781E-2</v>
      </c>
      <c r="BP194" s="3">
        <v>5.6247433753009259E-2</v>
      </c>
      <c r="BQ194" s="3">
        <v>4.4047585504602027E-2</v>
      </c>
      <c r="BR194" s="3">
        <v>5.7903108352965943E-2</v>
      </c>
      <c r="BS194" s="3">
        <v>2.0051564937375359E-2</v>
      </c>
      <c r="BT194" s="3">
        <v>0</v>
      </c>
      <c r="BU194" s="3">
        <v>6.4099150441977379E-2</v>
      </c>
      <c r="BV194" s="3">
        <v>0.3160659414794213</v>
      </c>
      <c r="BW194" s="3">
        <v>7.7914231737718262E-2</v>
      </c>
      <c r="BX194" s="3">
        <v>7.7546211390889616E-2</v>
      </c>
      <c r="BY194" s="3">
        <v>4.4047585504602027E-2</v>
      </c>
      <c r="BZ194" s="3">
        <v>6.9002313893055015E-2</v>
      </c>
      <c r="CA194" s="3">
        <v>0.1066743573926098</v>
      </c>
      <c r="CB194" s="3">
        <v>6.0369992712714871E-2</v>
      </c>
      <c r="CC194" s="3">
        <v>3.0199332423152429E-2</v>
      </c>
      <c r="CD194" s="3">
        <v>7.2289724618213574E-3</v>
      </c>
      <c r="CE194" s="3">
        <v>3.7348044159703379E-2</v>
      </c>
      <c r="CF194" s="3">
        <v>0.12210246530027601</v>
      </c>
      <c r="CG194" s="3">
        <v>4.9943409222795637E-2</v>
      </c>
      <c r="CH194" s="3">
        <v>5.5812183118475092E-2</v>
      </c>
      <c r="CI194" s="3">
        <v>0</v>
      </c>
      <c r="CJ194" s="3">
        <v>8.1789418665489277E-2</v>
      </c>
      <c r="CK194" s="3">
        <v>5.3933735097096293E-2</v>
      </c>
      <c r="CL194" s="3">
        <v>0.1102075904306913</v>
      </c>
      <c r="CM194" s="3">
        <v>0.10191025230494501</v>
      </c>
      <c r="CN194" s="3">
        <v>0</v>
      </c>
      <c r="CO194" s="3">
        <v>0</v>
      </c>
      <c r="CP194" s="3">
        <v>0.1248476341502192</v>
      </c>
      <c r="CQ194" s="3">
        <v>0.17770677004618801</v>
      </c>
      <c r="CR194" s="3">
        <v>0.41559739285675013</v>
      </c>
      <c r="CS194" s="3">
        <v>3.6802003231367071E-2</v>
      </c>
      <c r="CT194" s="3">
        <v>2.0051564937375359E-2</v>
      </c>
      <c r="CU194" s="3">
        <v>1.8834464035568089E-2</v>
      </c>
      <c r="CV194" s="3">
        <v>3.0735199057048669E-2</v>
      </c>
      <c r="CW194" s="3">
        <v>8.4583878964531335E-3</v>
      </c>
      <c r="CX194" s="3">
        <v>4.4047585504602027E-2</v>
      </c>
      <c r="CY194" s="3">
        <v>4.1401934815084127E-2</v>
      </c>
      <c r="CZ194" s="3">
        <v>5.6040091487470009E-2</v>
      </c>
      <c r="DA194" s="3">
        <v>3.195655872786414E-2</v>
      </c>
      <c r="DB194" s="3">
        <v>6.8206737622548239E-2</v>
      </c>
      <c r="DC194" s="3">
        <v>4.0736634271184048E-3</v>
      </c>
      <c r="DD194" s="3">
        <v>4.9127649177029942E-2</v>
      </c>
      <c r="DE194" s="3">
        <v>0</v>
      </c>
      <c r="DF194" s="3">
        <v>2.7292851932021221E-2</v>
      </c>
      <c r="DG194" s="3">
        <v>0.18136297655260619</v>
      </c>
      <c r="DH194" s="3">
        <v>0</v>
      </c>
      <c r="DI194" s="3">
        <v>0</v>
      </c>
      <c r="DJ194" s="3">
        <v>0.16752779150143191</v>
      </c>
      <c r="DK194" s="3">
        <v>3.6186473718550077E-2</v>
      </c>
      <c r="DL194" s="3">
        <v>0</v>
      </c>
      <c r="DM194" s="3">
        <v>3.0551551829319491E-2</v>
      </c>
      <c r="DN194" s="3">
        <f t="shared" si="3"/>
        <v>6.2203005259056858E-2</v>
      </c>
    </row>
    <row r="195" spans="1:118" x14ac:dyDescent="0.35">
      <c r="A195" s="5">
        <v>17813</v>
      </c>
      <c r="B195" s="3">
        <v>0</v>
      </c>
      <c r="C195" s="3">
        <v>0</v>
      </c>
      <c r="D195" s="3">
        <v>2.7588988991507132E-2</v>
      </c>
      <c r="E195" s="3">
        <v>0.2298793853630513</v>
      </c>
      <c r="F195" s="3">
        <v>0.10191025230494501</v>
      </c>
      <c r="G195" s="3">
        <v>0.1610488376368848</v>
      </c>
      <c r="H195" s="3">
        <v>4.4047585504602027E-2</v>
      </c>
      <c r="I195" s="3">
        <v>0</v>
      </c>
      <c r="J195" s="3">
        <v>0.2105326796824589</v>
      </c>
      <c r="K195" s="3">
        <v>4.4047585504602027E-2</v>
      </c>
      <c r="L195" s="3">
        <v>7.7546211390889616E-2</v>
      </c>
      <c r="M195" s="3">
        <v>8.9601714507860128E-2</v>
      </c>
      <c r="N195" s="3">
        <v>0</v>
      </c>
      <c r="O195" s="3">
        <v>2.9124253024870529E-2</v>
      </c>
      <c r="P195" s="3">
        <v>4.4047585504602027E-2</v>
      </c>
      <c r="Q195" s="3">
        <v>5.9614513721833479E-3</v>
      </c>
      <c r="R195" s="3">
        <v>3.6121523921882781E-2</v>
      </c>
      <c r="S195" s="3">
        <v>3.7200917181797112E-2</v>
      </c>
      <c r="T195" s="3">
        <v>5.6321394151098277E-2</v>
      </c>
      <c r="U195" s="3">
        <v>8.0750035114128371E-2</v>
      </c>
      <c r="V195" s="3">
        <v>0</v>
      </c>
      <c r="W195" s="3">
        <v>0.1755843846131544</v>
      </c>
      <c r="X195" s="3">
        <v>9.3617248597218802E-2</v>
      </c>
      <c r="Y195" s="3">
        <v>2.4364040914055321E-2</v>
      </c>
      <c r="Z195" s="3">
        <v>0.18919034981223221</v>
      </c>
      <c r="AA195" s="3">
        <v>1.6470168125242511E-2</v>
      </c>
      <c r="AB195" s="3">
        <v>6.6280881744343823E-2</v>
      </c>
      <c r="AC195" s="3">
        <v>7.9480230165717064E-2</v>
      </c>
      <c r="AD195" s="3">
        <v>4.0736634271184048E-3</v>
      </c>
      <c r="AE195" s="3">
        <v>2.4364040914055321E-2</v>
      </c>
      <c r="AF195" s="3">
        <v>7.7546211390889616E-2</v>
      </c>
      <c r="AG195" s="3">
        <v>2.0051564937375359E-2</v>
      </c>
      <c r="AH195" s="3">
        <v>7.2289724618213574E-3</v>
      </c>
      <c r="AI195" s="3">
        <v>0.10191025230494501</v>
      </c>
      <c r="AJ195" s="3">
        <v>5.4301755443924932E-2</v>
      </c>
      <c r="AK195" s="3">
        <v>0</v>
      </c>
      <c r="AL195" s="3">
        <v>2.4297925659309421E-2</v>
      </c>
      <c r="AM195" s="3">
        <v>1.6750438293991719E-2</v>
      </c>
      <c r="AN195" s="3">
        <v>6.6193608862499392E-2</v>
      </c>
      <c r="AO195" s="3">
        <v>0.1237810987541353</v>
      </c>
      <c r="AP195" s="3">
        <v>9.2953938995531449E-2</v>
      </c>
      <c r="AQ195" s="3">
        <v>0.10828141044793831</v>
      </c>
      <c r="AR195" s="3">
        <v>7.1735583286705484E-2</v>
      </c>
      <c r="AS195" s="3">
        <v>7.4403796982318027E-2</v>
      </c>
      <c r="AT195" s="3">
        <v>0</v>
      </c>
      <c r="AU195" s="3">
        <v>0</v>
      </c>
      <c r="AV195" s="3">
        <v>3.4362130042930067E-2</v>
      </c>
      <c r="AW195" s="3">
        <v>4.4047585504602027E-2</v>
      </c>
      <c r="AX195" s="3">
        <v>4.4047585504602027E-2</v>
      </c>
      <c r="AY195" s="3">
        <v>0.1181417701507561</v>
      </c>
      <c r="AZ195" s="3">
        <v>9.327771201229311E-2</v>
      </c>
      <c r="BA195" s="3">
        <v>0</v>
      </c>
      <c r="BB195" s="3">
        <v>0</v>
      </c>
      <c r="BC195" s="3">
        <v>0.1308936200728277</v>
      </c>
      <c r="BD195" s="3">
        <v>3.3498625886287589E-2</v>
      </c>
      <c r="BE195" s="3">
        <v>0.28999248085257379</v>
      </c>
      <c r="BF195" s="3">
        <v>4.4047585504602027E-2</v>
      </c>
      <c r="BG195" s="3">
        <v>0</v>
      </c>
      <c r="BH195" s="3">
        <v>5.9412719640682198E-2</v>
      </c>
      <c r="BI195" s="3">
        <v>0</v>
      </c>
      <c r="BJ195" s="3">
        <v>2.6271934250631141E-2</v>
      </c>
      <c r="BK195" s="3">
        <v>0.15804358861373641</v>
      </c>
      <c r="BL195" s="3">
        <v>0</v>
      </c>
      <c r="BM195" s="3">
        <v>2.9863098144339149E-2</v>
      </c>
      <c r="BN195" s="3">
        <v>1.8362622858609401E-2</v>
      </c>
      <c r="BO195" s="3">
        <v>8.7439420927231781E-2</v>
      </c>
      <c r="BP195" s="3">
        <v>5.6247433753009259E-2</v>
      </c>
      <c r="BQ195" s="3">
        <v>4.4047585504602027E-2</v>
      </c>
      <c r="BR195" s="3">
        <v>5.7903108352965943E-2</v>
      </c>
      <c r="BS195" s="3">
        <v>2.0051564937375359E-2</v>
      </c>
      <c r="BT195" s="3">
        <v>0</v>
      </c>
      <c r="BU195" s="3">
        <v>6.4099150441977379E-2</v>
      </c>
      <c r="BV195" s="3">
        <v>0.3160659414794213</v>
      </c>
      <c r="BW195" s="3">
        <v>7.7914231737718262E-2</v>
      </c>
      <c r="BX195" s="3">
        <v>7.7546211390889616E-2</v>
      </c>
      <c r="BY195" s="3">
        <v>4.4047585504602027E-2</v>
      </c>
      <c r="BZ195" s="3">
        <v>6.9002313893055015E-2</v>
      </c>
      <c r="CA195" s="3">
        <v>0.1066743573926098</v>
      </c>
      <c r="CB195" s="3">
        <v>6.0369992712714871E-2</v>
      </c>
      <c r="CC195" s="3">
        <v>3.0199332423152429E-2</v>
      </c>
      <c r="CD195" s="3">
        <v>7.2289724618213574E-3</v>
      </c>
      <c r="CE195" s="3">
        <v>3.7348044159703379E-2</v>
      </c>
      <c r="CF195" s="3">
        <v>0.12210246530027601</v>
      </c>
      <c r="CG195" s="3">
        <v>4.9943409222795637E-2</v>
      </c>
      <c r="CH195" s="3">
        <v>5.5812183118475092E-2</v>
      </c>
      <c r="CI195" s="3">
        <v>0</v>
      </c>
      <c r="CJ195" s="3">
        <v>8.1789418665489277E-2</v>
      </c>
      <c r="CK195" s="3">
        <v>5.3933735097096293E-2</v>
      </c>
      <c r="CL195" s="3">
        <v>0.1102075904306913</v>
      </c>
      <c r="CM195" s="3">
        <v>0.10191025230494501</v>
      </c>
      <c r="CN195" s="3">
        <v>0</v>
      </c>
      <c r="CO195" s="3">
        <v>0</v>
      </c>
      <c r="CP195" s="3">
        <v>0.1248476341502192</v>
      </c>
      <c r="CQ195" s="3">
        <v>0.17770677004618801</v>
      </c>
      <c r="CR195" s="3">
        <v>0.41559739285675013</v>
      </c>
      <c r="CS195" s="3">
        <v>3.6802003231367071E-2</v>
      </c>
      <c r="CT195" s="3">
        <v>2.0051564937375359E-2</v>
      </c>
      <c r="CU195" s="3">
        <v>1.8834464035568089E-2</v>
      </c>
      <c r="CV195" s="3">
        <v>3.0735199057048669E-2</v>
      </c>
      <c r="CW195" s="3">
        <v>8.4583878964531335E-3</v>
      </c>
      <c r="CX195" s="3">
        <v>4.4047585504602027E-2</v>
      </c>
      <c r="CY195" s="3">
        <v>4.1401934815084127E-2</v>
      </c>
      <c r="CZ195" s="3">
        <v>5.6040091487470009E-2</v>
      </c>
      <c r="DA195" s="3">
        <v>3.195655872786414E-2</v>
      </c>
      <c r="DB195" s="3">
        <v>6.8206737622548239E-2</v>
      </c>
      <c r="DC195" s="3">
        <v>4.0736634271184048E-3</v>
      </c>
      <c r="DD195" s="3">
        <v>4.9127649177029942E-2</v>
      </c>
      <c r="DE195" s="3">
        <v>0</v>
      </c>
      <c r="DF195" s="3">
        <v>2.7292851932021221E-2</v>
      </c>
      <c r="DG195" s="3">
        <v>0.18136297655260619</v>
      </c>
      <c r="DH195" s="3">
        <v>0</v>
      </c>
      <c r="DI195" s="3">
        <v>0</v>
      </c>
      <c r="DJ195" s="3">
        <v>0.16752779150143191</v>
      </c>
      <c r="DK195" s="3">
        <v>3.6186473718550077E-2</v>
      </c>
      <c r="DL195" s="3">
        <v>0</v>
      </c>
      <c r="DM195" s="3">
        <v>3.0551551829319491E-2</v>
      </c>
      <c r="DN195" s="3">
        <f t="shared" si="3"/>
        <v>6.2203005259056858E-2</v>
      </c>
    </row>
    <row r="196" spans="1:118" x14ac:dyDescent="0.35">
      <c r="A196" s="5">
        <v>17814</v>
      </c>
      <c r="B196" s="3">
        <v>0</v>
      </c>
      <c r="C196" s="3">
        <v>0</v>
      </c>
      <c r="D196" s="3">
        <v>2.7588988991507132E-2</v>
      </c>
      <c r="E196" s="3">
        <v>0.2298793853630513</v>
      </c>
      <c r="F196" s="3">
        <v>0.10191025230494501</v>
      </c>
      <c r="G196" s="3">
        <v>0.1610488376368848</v>
      </c>
      <c r="H196" s="3">
        <v>4.4047585504602027E-2</v>
      </c>
      <c r="I196" s="3">
        <v>0</v>
      </c>
      <c r="J196" s="3">
        <v>0.2105326796824589</v>
      </c>
      <c r="K196" s="3">
        <v>4.4047585504602027E-2</v>
      </c>
      <c r="L196" s="3">
        <v>7.7546211390889616E-2</v>
      </c>
      <c r="M196" s="3">
        <v>8.9601714507860128E-2</v>
      </c>
      <c r="N196" s="3">
        <v>0</v>
      </c>
      <c r="O196" s="3">
        <v>2.9124253024870529E-2</v>
      </c>
      <c r="P196" s="3">
        <v>4.4047585504602027E-2</v>
      </c>
      <c r="Q196" s="3">
        <v>5.9614513721833479E-3</v>
      </c>
      <c r="R196" s="3">
        <v>3.6121523921882781E-2</v>
      </c>
      <c r="S196" s="3">
        <v>3.7200917181797112E-2</v>
      </c>
      <c r="T196" s="3">
        <v>5.6321394151098277E-2</v>
      </c>
      <c r="U196" s="3">
        <v>8.0750035114128371E-2</v>
      </c>
      <c r="V196" s="3">
        <v>0</v>
      </c>
      <c r="W196" s="3">
        <v>0.1755843846131544</v>
      </c>
      <c r="X196" s="3">
        <v>9.3617248597218802E-2</v>
      </c>
      <c r="Y196" s="3">
        <v>2.4364040914055321E-2</v>
      </c>
      <c r="Z196" s="3">
        <v>0.18919034981223221</v>
      </c>
      <c r="AA196" s="3">
        <v>1.6470168125242511E-2</v>
      </c>
      <c r="AB196" s="3">
        <v>6.6280881744343823E-2</v>
      </c>
      <c r="AC196" s="3">
        <v>7.9480230165717064E-2</v>
      </c>
      <c r="AD196" s="3">
        <v>4.0736634271184048E-3</v>
      </c>
      <c r="AE196" s="3">
        <v>2.4364040914055321E-2</v>
      </c>
      <c r="AF196" s="3">
        <v>7.7546211390889616E-2</v>
      </c>
      <c r="AG196" s="3">
        <v>2.0051564937375359E-2</v>
      </c>
      <c r="AH196" s="3">
        <v>7.2289724618213574E-3</v>
      </c>
      <c r="AI196" s="3">
        <v>0.10191025230494501</v>
      </c>
      <c r="AJ196" s="3">
        <v>5.4301755443924932E-2</v>
      </c>
      <c r="AK196" s="3">
        <v>0</v>
      </c>
      <c r="AL196" s="3">
        <v>2.4297925659309421E-2</v>
      </c>
      <c r="AM196" s="3">
        <v>1.6750438293991719E-2</v>
      </c>
      <c r="AN196" s="3">
        <v>6.6193608862499392E-2</v>
      </c>
      <c r="AO196" s="3">
        <v>0.1237810987541353</v>
      </c>
      <c r="AP196" s="3">
        <v>9.2953938995531449E-2</v>
      </c>
      <c r="AQ196" s="3">
        <v>0.10828141044793831</v>
      </c>
      <c r="AR196" s="3">
        <v>7.1735583286705484E-2</v>
      </c>
      <c r="AS196" s="3">
        <v>7.4403796982318027E-2</v>
      </c>
      <c r="AT196" s="3">
        <v>0</v>
      </c>
      <c r="AU196" s="3">
        <v>0</v>
      </c>
      <c r="AV196" s="3">
        <v>3.4362130042930067E-2</v>
      </c>
      <c r="AW196" s="3">
        <v>4.4047585504602027E-2</v>
      </c>
      <c r="AX196" s="3">
        <v>4.4047585504602027E-2</v>
      </c>
      <c r="AY196" s="3">
        <v>0.1181417701507561</v>
      </c>
      <c r="AZ196" s="3">
        <v>9.327771201229311E-2</v>
      </c>
      <c r="BA196" s="3">
        <v>0</v>
      </c>
      <c r="BB196" s="3">
        <v>0</v>
      </c>
      <c r="BC196" s="3">
        <v>0.1308936200728277</v>
      </c>
      <c r="BD196" s="3">
        <v>3.3498625886287589E-2</v>
      </c>
      <c r="BE196" s="3">
        <v>0.28999248085257379</v>
      </c>
      <c r="BF196" s="3">
        <v>4.4047585504602027E-2</v>
      </c>
      <c r="BG196" s="3">
        <v>0</v>
      </c>
      <c r="BH196" s="3">
        <v>5.9412719640682198E-2</v>
      </c>
      <c r="BI196" s="3">
        <v>0</v>
      </c>
      <c r="BJ196" s="3">
        <v>2.6271934250631141E-2</v>
      </c>
      <c r="BK196" s="3">
        <v>0.15804358861373641</v>
      </c>
      <c r="BL196" s="3">
        <v>0</v>
      </c>
      <c r="BM196" s="3">
        <v>2.9863098144339149E-2</v>
      </c>
      <c r="BN196" s="3">
        <v>1.8362622858609401E-2</v>
      </c>
      <c r="BO196" s="3">
        <v>8.7439420927231781E-2</v>
      </c>
      <c r="BP196" s="3">
        <v>5.6247433753009259E-2</v>
      </c>
      <c r="BQ196" s="3">
        <v>4.4047585504602027E-2</v>
      </c>
      <c r="BR196" s="3">
        <v>5.7903108352965943E-2</v>
      </c>
      <c r="BS196" s="3">
        <v>2.0051564937375359E-2</v>
      </c>
      <c r="BT196" s="3">
        <v>0</v>
      </c>
      <c r="BU196" s="3">
        <v>6.4099150441977379E-2</v>
      </c>
      <c r="BV196" s="3">
        <v>0.3160659414794213</v>
      </c>
      <c r="BW196" s="3">
        <v>7.7914231737718262E-2</v>
      </c>
      <c r="BX196" s="3">
        <v>7.7546211390889616E-2</v>
      </c>
      <c r="BY196" s="3">
        <v>4.4047585504602027E-2</v>
      </c>
      <c r="BZ196" s="3">
        <v>6.9002313893055015E-2</v>
      </c>
      <c r="CA196" s="3">
        <v>0.1066743573926098</v>
      </c>
      <c r="CB196" s="3">
        <v>6.0369992712714871E-2</v>
      </c>
      <c r="CC196" s="3">
        <v>3.0199332423152429E-2</v>
      </c>
      <c r="CD196" s="3">
        <v>7.2289724618213574E-3</v>
      </c>
      <c r="CE196" s="3">
        <v>3.7348044159703379E-2</v>
      </c>
      <c r="CF196" s="3">
        <v>0.12210246530027601</v>
      </c>
      <c r="CG196" s="3">
        <v>4.9943409222795637E-2</v>
      </c>
      <c r="CH196" s="3">
        <v>5.5812183118475092E-2</v>
      </c>
      <c r="CI196" s="3">
        <v>0</v>
      </c>
      <c r="CJ196" s="3">
        <v>8.1789418665489277E-2</v>
      </c>
      <c r="CK196" s="3">
        <v>5.3933735097096293E-2</v>
      </c>
      <c r="CL196" s="3">
        <v>0.1102075904306913</v>
      </c>
      <c r="CM196" s="3">
        <v>0.10191025230494501</v>
      </c>
      <c r="CN196" s="3">
        <v>0</v>
      </c>
      <c r="CO196" s="3">
        <v>0</v>
      </c>
      <c r="CP196" s="3">
        <v>0.1248476341502192</v>
      </c>
      <c r="CQ196" s="3">
        <v>0.17770677004618801</v>
      </c>
      <c r="CR196" s="3">
        <v>0.41559739285675013</v>
      </c>
      <c r="CS196" s="3">
        <v>3.6802003231367071E-2</v>
      </c>
      <c r="CT196" s="3">
        <v>2.0051564937375359E-2</v>
      </c>
      <c r="CU196" s="3">
        <v>1.8834464035568089E-2</v>
      </c>
      <c r="CV196" s="3">
        <v>3.0735199057048669E-2</v>
      </c>
      <c r="CW196" s="3">
        <v>8.4583878964531335E-3</v>
      </c>
      <c r="CX196" s="3">
        <v>4.4047585504602027E-2</v>
      </c>
      <c r="CY196" s="3">
        <v>4.1401934815084127E-2</v>
      </c>
      <c r="CZ196" s="3">
        <v>5.6040091487470009E-2</v>
      </c>
      <c r="DA196" s="3">
        <v>3.195655872786414E-2</v>
      </c>
      <c r="DB196" s="3">
        <v>6.8206737622548239E-2</v>
      </c>
      <c r="DC196" s="3">
        <v>4.0736634271184048E-3</v>
      </c>
      <c r="DD196" s="3">
        <v>4.9127649177029942E-2</v>
      </c>
      <c r="DE196" s="3">
        <v>0</v>
      </c>
      <c r="DF196" s="3">
        <v>2.7292851932021221E-2</v>
      </c>
      <c r="DG196" s="3">
        <v>0.18136297655260619</v>
      </c>
      <c r="DH196" s="3">
        <v>0</v>
      </c>
      <c r="DI196" s="3">
        <v>0</v>
      </c>
      <c r="DJ196" s="3">
        <v>0.16752779150143191</v>
      </c>
      <c r="DK196" s="3">
        <v>3.6186473718550077E-2</v>
      </c>
      <c r="DL196" s="3">
        <v>0</v>
      </c>
      <c r="DM196" s="3">
        <v>3.0551551829319491E-2</v>
      </c>
      <c r="DN196" s="3">
        <f t="shared" si="3"/>
        <v>6.2203005259056858E-2</v>
      </c>
    </row>
    <row r="197" spans="1:118" x14ac:dyDescent="0.35">
      <c r="A197" s="5">
        <v>17815</v>
      </c>
      <c r="B197" s="3">
        <v>0</v>
      </c>
      <c r="C197" s="3">
        <v>0</v>
      </c>
      <c r="D197" s="3">
        <v>2.713811924707454E-2</v>
      </c>
      <c r="E197" s="3">
        <v>0.24009206611988651</v>
      </c>
      <c r="F197" s="3">
        <v>0.1025629553551102</v>
      </c>
      <c r="G197" s="3">
        <v>0.15976200643817851</v>
      </c>
      <c r="H197" s="3">
        <v>4.3813910517411743E-2</v>
      </c>
      <c r="I197" s="3">
        <v>0</v>
      </c>
      <c r="J197" s="3">
        <v>0.2074208837918774</v>
      </c>
      <c r="K197" s="3">
        <v>4.3813910517411743E-2</v>
      </c>
      <c r="L197" s="3">
        <v>7.7229849183939075E-2</v>
      </c>
      <c r="M197" s="3">
        <v>8.9082228689317478E-2</v>
      </c>
      <c r="N197" s="3">
        <v>0</v>
      </c>
      <c r="O197" s="3">
        <v>2.8843511669130881E-2</v>
      </c>
      <c r="P197" s="3">
        <v>4.3813910517411743E-2</v>
      </c>
      <c r="Q197" s="3">
        <v>5.8316451295325452E-3</v>
      </c>
      <c r="R197" s="3">
        <v>3.5747440158990777E-2</v>
      </c>
      <c r="S197" s="3">
        <v>3.6631981338114607E-2</v>
      </c>
      <c r="T197" s="3">
        <v>5.588261117349555E-2</v>
      </c>
      <c r="U197" s="3">
        <v>8.1518279774345337E-2</v>
      </c>
      <c r="V197" s="3">
        <v>0</v>
      </c>
      <c r="W197" s="3">
        <v>0.17549786291584871</v>
      </c>
      <c r="X197" s="3">
        <v>9.2648425425278291E-2</v>
      </c>
      <c r="Y197" s="3">
        <v>2.5333106171171141E-2</v>
      </c>
      <c r="Z197" s="3">
        <v>0.18895592279993689</v>
      </c>
      <c r="AA197" s="3">
        <v>1.6220389656466119E-2</v>
      </c>
      <c r="AB197" s="3">
        <v>6.5139178969470635E-2</v>
      </c>
      <c r="AC197" s="3">
        <v>7.8589086532832683E-2</v>
      </c>
      <c r="AD197" s="3">
        <v>4.042393213612161E-3</v>
      </c>
      <c r="AE197" s="3">
        <v>2.5333106171171141E-2</v>
      </c>
      <c r="AF197" s="3">
        <v>7.7229849183939075E-2</v>
      </c>
      <c r="AG197" s="3">
        <v>1.993752034995501E-2</v>
      </c>
      <c r="AH197" s="3">
        <v>7.1532685099372937E-3</v>
      </c>
      <c r="AI197" s="3">
        <v>0.1025629553551102</v>
      </c>
      <c r="AJ197" s="3">
        <v>5.5034233110479142E-2</v>
      </c>
      <c r="AK197" s="3">
        <v>0</v>
      </c>
      <c r="AL197" s="3">
        <v>2.4010418091143401E-2</v>
      </c>
      <c r="AM197" s="3">
        <v>1.6718317253875192E-2</v>
      </c>
      <c r="AN197" s="3">
        <v>6.5703357709915713E-2</v>
      </c>
      <c r="AO197" s="3">
        <v>0.1221574869797513</v>
      </c>
      <c r="AP197" s="3">
        <v>9.2097568089069812E-2</v>
      </c>
      <c r="AQ197" s="3">
        <v>0.1074580014580757</v>
      </c>
      <c r="AR197" s="3">
        <v>7.2394948373729895E-2</v>
      </c>
      <c r="AS197" s="3">
        <v>7.3708363135864041E-2</v>
      </c>
      <c r="AT197" s="3">
        <v>0</v>
      </c>
      <c r="AU197" s="3">
        <v>0</v>
      </c>
      <c r="AV197" s="3">
        <v>3.4268997895891939E-2</v>
      </c>
      <c r="AW197" s="3">
        <v>4.3813910517411743E-2</v>
      </c>
      <c r="AX197" s="3">
        <v>4.3813910517411743E-2</v>
      </c>
      <c r="AY197" s="3">
        <v>0.1162153444118354</v>
      </c>
      <c r="AZ197" s="3">
        <v>9.253363811130183E-2</v>
      </c>
      <c r="BA197" s="3">
        <v>0</v>
      </c>
      <c r="BB197" s="3">
        <v>0</v>
      </c>
      <c r="BC197" s="3">
        <v>0.12932773231944991</v>
      </c>
      <c r="BD197" s="3">
        <v>3.3415938666527339E-2</v>
      </c>
      <c r="BE197" s="3">
        <v>0.28648439261011333</v>
      </c>
      <c r="BF197" s="3">
        <v>4.3813910517411743E-2</v>
      </c>
      <c r="BG197" s="3">
        <v>0</v>
      </c>
      <c r="BH197" s="3">
        <v>5.9070116351410663E-2</v>
      </c>
      <c r="BI197" s="3">
        <v>0</v>
      </c>
      <c r="BJ197" s="3">
        <v>2.5760109813882898E-2</v>
      </c>
      <c r="BK197" s="3">
        <v>0.15844623647302131</v>
      </c>
      <c r="BL197" s="3">
        <v>0</v>
      </c>
      <c r="BM197" s="3">
        <v>2.9416823174535051E-2</v>
      </c>
      <c r="BN197" s="3">
        <v>1.7997339456087731E-2</v>
      </c>
      <c r="BO197" s="3">
        <v>8.6046419051436965E-2</v>
      </c>
      <c r="BP197" s="3">
        <v>5.526885327420028E-2</v>
      </c>
      <c r="BQ197" s="3">
        <v>4.3813910517411743E-2</v>
      </c>
      <c r="BR197" s="3">
        <v>5.7346987713424419E-2</v>
      </c>
      <c r="BS197" s="3">
        <v>1.993752034995501E-2</v>
      </c>
      <c r="BT197" s="3">
        <v>0</v>
      </c>
      <c r="BU197" s="3">
        <v>6.3751430867366746E-2</v>
      </c>
      <c r="BV197" s="3">
        <v>0.31669633017031862</v>
      </c>
      <c r="BW197" s="3">
        <v>7.868656518765349E-2</v>
      </c>
      <c r="BX197" s="3">
        <v>0.1025629553551102</v>
      </c>
      <c r="BY197" s="3">
        <v>4.3813910517411743E-2</v>
      </c>
      <c r="BZ197" s="3">
        <v>6.844833412280843E-2</v>
      </c>
      <c r="CA197" s="3">
        <v>0.10544912635839319</v>
      </c>
      <c r="CB197" s="3">
        <v>5.9518189404546791E-2</v>
      </c>
      <c r="CC197" s="3">
        <v>2.9663108723070809E-2</v>
      </c>
      <c r="CD197" s="3">
        <v>7.1532685099372937E-3</v>
      </c>
      <c r="CE197" s="3">
        <v>3.6718068076087913E-2</v>
      </c>
      <c r="CF197" s="3">
        <v>0.121757840580035</v>
      </c>
      <c r="CG197" s="3">
        <v>4.9250388042602823E-2</v>
      </c>
      <c r="CH197" s="3">
        <v>5.5301773365407578E-2</v>
      </c>
      <c r="CI197" s="3">
        <v>0</v>
      </c>
      <c r="CJ197" s="3">
        <v>8.0709157775271698E-2</v>
      </c>
      <c r="CK197" s="3">
        <v>5.3577517106764727E-2</v>
      </c>
      <c r="CL197" s="3">
        <v>0.1103403268823375</v>
      </c>
      <c r="CM197" s="3">
        <v>0.1025629553551102</v>
      </c>
      <c r="CN197" s="3">
        <v>0</v>
      </c>
      <c r="CO197" s="3">
        <v>0</v>
      </c>
      <c r="CP197" s="3">
        <v>0.123444998675092</v>
      </c>
      <c r="CQ197" s="3">
        <v>0.17634000415707141</v>
      </c>
      <c r="CR197" s="3">
        <v>0.41524210376633802</v>
      </c>
      <c r="CS197" s="3">
        <v>3.6655837603830198E-2</v>
      </c>
      <c r="CT197" s="3">
        <v>1.993752034995501E-2</v>
      </c>
      <c r="CU197" s="3">
        <v>1.8606362633729969E-2</v>
      </c>
      <c r="CV197" s="3">
        <v>3.022815227413659E-2</v>
      </c>
      <c r="CW197" s="3">
        <v>8.3005025792919282E-3</v>
      </c>
      <c r="CX197" s="3">
        <v>4.3813910517411743E-2</v>
      </c>
      <c r="CY197" s="3">
        <v>4.0671581278247229E-2</v>
      </c>
      <c r="CZ197" s="3">
        <v>5.5577799001009627E-2</v>
      </c>
      <c r="DA197" s="3">
        <v>3.1620623850425751E-2</v>
      </c>
      <c r="DB197" s="3">
        <v>6.7794411160495241E-2</v>
      </c>
      <c r="DC197" s="3">
        <v>4.042393213612161E-3</v>
      </c>
      <c r="DD197" s="3">
        <v>4.8378911206963179E-2</v>
      </c>
      <c r="DE197" s="3">
        <v>0</v>
      </c>
      <c r="DF197" s="3">
        <v>2.6906865213021901E-2</v>
      </c>
      <c r="DG197" s="3">
        <v>0.18031700160520189</v>
      </c>
      <c r="DH197" s="3">
        <v>0</v>
      </c>
      <c r="DI197" s="3">
        <v>0</v>
      </c>
      <c r="DJ197" s="3">
        <v>0.16586867425737931</v>
      </c>
      <c r="DK197" s="3">
        <v>3.553173823491166E-2</v>
      </c>
      <c r="DL197" s="3">
        <v>0</v>
      </c>
      <c r="DM197" s="3">
        <v>3.028217710904314E-2</v>
      </c>
      <c r="DN197" s="3">
        <f t="shared" si="3"/>
        <v>6.2150223930241291E-2</v>
      </c>
    </row>
    <row r="198" spans="1:118" x14ac:dyDescent="0.35">
      <c r="A198" s="5">
        <v>17816</v>
      </c>
      <c r="B198" s="3">
        <v>0</v>
      </c>
      <c r="C198" s="3">
        <v>0</v>
      </c>
      <c r="D198" s="3">
        <v>2.713811924707454E-2</v>
      </c>
      <c r="E198" s="3">
        <v>0.24009206611988651</v>
      </c>
      <c r="F198" s="3">
        <v>0.1025629553551102</v>
      </c>
      <c r="G198" s="3">
        <v>0.15976200643817851</v>
      </c>
      <c r="H198" s="3">
        <v>4.3813910517411743E-2</v>
      </c>
      <c r="I198" s="3">
        <v>0</v>
      </c>
      <c r="J198" s="3">
        <v>0.2074208837918774</v>
      </c>
      <c r="K198" s="3">
        <v>4.3813910517411743E-2</v>
      </c>
      <c r="L198" s="3">
        <v>7.7229849183939075E-2</v>
      </c>
      <c r="M198" s="3">
        <v>8.9082228689317478E-2</v>
      </c>
      <c r="N198" s="3">
        <v>0</v>
      </c>
      <c r="O198" s="3">
        <v>2.8843511669130881E-2</v>
      </c>
      <c r="P198" s="3">
        <v>4.3813910517411743E-2</v>
      </c>
      <c r="Q198" s="3">
        <v>5.8316451295325452E-3</v>
      </c>
      <c r="R198" s="3">
        <v>3.5747440158990777E-2</v>
      </c>
      <c r="S198" s="3">
        <v>3.6631981338114607E-2</v>
      </c>
      <c r="T198" s="3">
        <v>5.588261117349555E-2</v>
      </c>
      <c r="U198" s="3">
        <v>8.1518279774345337E-2</v>
      </c>
      <c r="V198" s="3">
        <v>0</v>
      </c>
      <c r="W198" s="3">
        <v>0.17549786291584871</v>
      </c>
      <c r="X198" s="3">
        <v>9.2648425425278291E-2</v>
      </c>
      <c r="Y198" s="3">
        <v>2.5333106171171141E-2</v>
      </c>
      <c r="Z198" s="3">
        <v>0.18895592279993689</v>
      </c>
      <c r="AA198" s="3">
        <v>1.6220389656466119E-2</v>
      </c>
      <c r="AB198" s="3">
        <v>6.5139178969470635E-2</v>
      </c>
      <c r="AC198" s="3">
        <v>7.8589086532832683E-2</v>
      </c>
      <c r="AD198" s="3">
        <v>4.042393213612161E-3</v>
      </c>
      <c r="AE198" s="3">
        <v>2.5333106171171141E-2</v>
      </c>
      <c r="AF198" s="3">
        <v>7.7229849183939075E-2</v>
      </c>
      <c r="AG198" s="3">
        <v>1.993752034995501E-2</v>
      </c>
      <c r="AH198" s="3">
        <v>7.1532685099372937E-3</v>
      </c>
      <c r="AI198" s="3">
        <v>0.1025629553551102</v>
      </c>
      <c r="AJ198" s="3">
        <v>5.5034233110479142E-2</v>
      </c>
      <c r="AK198" s="3">
        <v>0</v>
      </c>
      <c r="AL198" s="3">
        <v>2.4010418091143401E-2</v>
      </c>
      <c r="AM198" s="3">
        <v>1.6718317253875192E-2</v>
      </c>
      <c r="AN198" s="3">
        <v>6.5703357709915713E-2</v>
      </c>
      <c r="AO198" s="3">
        <v>0.1221574869797513</v>
      </c>
      <c r="AP198" s="3">
        <v>9.2097568089069812E-2</v>
      </c>
      <c r="AQ198" s="3">
        <v>0.1074580014580757</v>
      </c>
      <c r="AR198" s="3">
        <v>7.2394948373729895E-2</v>
      </c>
      <c r="AS198" s="3">
        <v>7.3708363135864041E-2</v>
      </c>
      <c r="AT198" s="3">
        <v>0</v>
      </c>
      <c r="AU198" s="3">
        <v>0</v>
      </c>
      <c r="AV198" s="3">
        <v>3.4268997895891939E-2</v>
      </c>
      <c r="AW198" s="3">
        <v>4.3813910517411743E-2</v>
      </c>
      <c r="AX198" s="3">
        <v>4.3813910517411743E-2</v>
      </c>
      <c r="AY198" s="3">
        <v>0.1162153444118354</v>
      </c>
      <c r="AZ198" s="3">
        <v>9.253363811130183E-2</v>
      </c>
      <c r="BA198" s="3">
        <v>0</v>
      </c>
      <c r="BB198" s="3">
        <v>0</v>
      </c>
      <c r="BC198" s="3">
        <v>0.12932773231944991</v>
      </c>
      <c r="BD198" s="3">
        <v>3.3415938666527339E-2</v>
      </c>
      <c r="BE198" s="3">
        <v>0.28648439261011333</v>
      </c>
      <c r="BF198" s="3">
        <v>4.3813910517411743E-2</v>
      </c>
      <c r="BG198" s="3">
        <v>0</v>
      </c>
      <c r="BH198" s="3">
        <v>5.9070116351410663E-2</v>
      </c>
      <c r="BI198" s="3">
        <v>0</v>
      </c>
      <c r="BJ198" s="3">
        <v>2.5760109813882898E-2</v>
      </c>
      <c r="BK198" s="3">
        <v>0.15844623647302131</v>
      </c>
      <c r="BL198" s="3">
        <v>0</v>
      </c>
      <c r="BM198" s="3">
        <v>2.9416823174535051E-2</v>
      </c>
      <c r="BN198" s="3">
        <v>1.7997339456087731E-2</v>
      </c>
      <c r="BO198" s="3">
        <v>8.6046419051436965E-2</v>
      </c>
      <c r="BP198" s="3">
        <v>5.526885327420028E-2</v>
      </c>
      <c r="BQ198" s="3">
        <v>4.3813910517411743E-2</v>
      </c>
      <c r="BR198" s="3">
        <v>5.7346987713424419E-2</v>
      </c>
      <c r="BS198" s="3">
        <v>1.993752034995501E-2</v>
      </c>
      <c r="BT198" s="3">
        <v>0</v>
      </c>
      <c r="BU198" s="3">
        <v>6.3751430867366746E-2</v>
      </c>
      <c r="BV198" s="3">
        <v>0.31669633017031862</v>
      </c>
      <c r="BW198" s="3">
        <v>7.868656518765349E-2</v>
      </c>
      <c r="BX198" s="3">
        <v>0.1025629553551102</v>
      </c>
      <c r="BY198" s="3">
        <v>4.3813910517411743E-2</v>
      </c>
      <c r="BZ198" s="3">
        <v>6.844833412280843E-2</v>
      </c>
      <c r="CA198" s="3">
        <v>0.10544912635839319</v>
      </c>
      <c r="CB198" s="3">
        <v>5.9518189404546791E-2</v>
      </c>
      <c r="CC198" s="3">
        <v>2.9663108723070809E-2</v>
      </c>
      <c r="CD198" s="3">
        <v>7.1532685099372937E-3</v>
      </c>
      <c r="CE198" s="3">
        <v>3.6718068076087913E-2</v>
      </c>
      <c r="CF198" s="3">
        <v>0.121757840580035</v>
      </c>
      <c r="CG198" s="3">
        <v>4.9250388042602823E-2</v>
      </c>
      <c r="CH198" s="3">
        <v>5.5301773365407578E-2</v>
      </c>
      <c r="CI198" s="3">
        <v>0</v>
      </c>
      <c r="CJ198" s="3">
        <v>8.0709157775271698E-2</v>
      </c>
      <c r="CK198" s="3">
        <v>5.3577517106764727E-2</v>
      </c>
      <c r="CL198" s="3">
        <v>0.1103403268823375</v>
      </c>
      <c r="CM198" s="3">
        <v>0.1025629553551102</v>
      </c>
      <c r="CN198" s="3">
        <v>0</v>
      </c>
      <c r="CO198" s="3">
        <v>0</v>
      </c>
      <c r="CP198" s="3">
        <v>0.123444998675092</v>
      </c>
      <c r="CQ198" s="3">
        <v>0.17634000415707141</v>
      </c>
      <c r="CR198" s="3">
        <v>0.41524210376633802</v>
      </c>
      <c r="CS198" s="3">
        <v>3.6655837603830198E-2</v>
      </c>
      <c r="CT198" s="3">
        <v>1.993752034995501E-2</v>
      </c>
      <c r="CU198" s="3">
        <v>1.8606362633729969E-2</v>
      </c>
      <c r="CV198" s="3">
        <v>3.022815227413659E-2</v>
      </c>
      <c r="CW198" s="3">
        <v>8.3005025792919282E-3</v>
      </c>
      <c r="CX198" s="3">
        <v>4.3813910517411743E-2</v>
      </c>
      <c r="CY198" s="3">
        <v>4.0671581278247229E-2</v>
      </c>
      <c r="CZ198" s="3">
        <v>5.5577799001009627E-2</v>
      </c>
      <c r="DA198" s="3">
        <v>3.1620623850425751E-2</v>
      </c>
      <c r="DB198" s="3">
        <v>6.7794411160495241E-2</v>
      </c>
      <c r="DC198" s="3">
        <v>4.042393213612161E-3</v>
      </c>
      <c r="DD198" s="3">
        <v>4.8378911206963179E-2</v>
      </c>
      <c r="DE198" s="3">
        <v>0</v>
      </c>
      <c r="DF198" s="3">
        <v>2.6906865213021901E-2</v>
      </c>
      <c r="DG198" s="3">
        <v>0.18031700160520189</v>
      </c>
      <c r="DH198" s="3">
        <v>0</v>
      </c>
      <c r="DI198" s="3">
        <v>0</v>
      </c>
      <c r="DJ198" s="3">
        <v>0.16586867425737931</v>
      </c>
      <c r="DK198" s="3">
        <v>3.553173823491166E-2</v>
      </c>
      <c r="DL198" s="3">
        <v>0</v>
      </c>
      <c r="DM198" s="3">
        <v>3.028217710904314E-2</v>
      </c>
      <c r="DN198" s="3">
        <f t="shared" si="3"/>
        <v>6.2150223930241291E-2</v>
      </c>
    </row>
    <row r="199" spans="1:118" x14ac:dyDescent="0.35">
      <c r="A199" s="5">
        <v>17817</v>
      </c>
      <c r="B199" s="3">
        <v>0</v>
      </c>
      <c r="C199" s="3">
        <v>0</v>
      </c>
      <c r="D199" s="3">
        <v>2.713811924707454E-2</v>
      </c>
      <c r="E199" s="3">
        <v>0.24009206611988651</v>
      </c>
      <c r="F199" s="3">
        <v>0.1025629553551102</v>
      </c>
      <c r="G199" s="3">
        <v>0.15976200643817851</v>
      </c>
      <c r="H199" s="3">
        <v>4.3813910517411743E-2</v>
      </c>
      <c r="I199" s="3">
        <v>0</v>
      </c>
      <c r="J199" s="3">
        <v>0.2074208837918774</v>
      </c>
      <c r="K199" s="3">
        <v>4.3813910517411743E-2</v>
      </c>
      <c r="L199" s="3">
        <v>7.7229849183939075E-2</v>
      </c>
      <c r="M199" s="3">
        <v>8.9082228689317478E-2</v>
      </c>
      <c r="N199" s="3">
        <v>0</v>
      </c>
      <c r="O199" s="3">
        <v>2.8843511669130881E-2</v>
      </c>
      <c r="P199" s="3">
        <v>4.3813910517411743E-2</v>
      </c>
      <c r="Q199" s="3">
        <v>5.8316451295325452E-3</v>
      </c>
      <c r="R199" s="3">
        <v>3.5747440158990777E-2</v>
      </c>
      <c r="S199" s="3">
        <v>3.6631981338114607E-2</v>
      </c>
      <c r="T199" s="3">
        <v>5.588261117349555E-2</v>
      </c>
      <c r="U199" s="3">
        <v>8.1518279774345337E-2</v>
      </c>
      <c r="V199" s="3">
        <v>0</v>
      </c>
      <c r="W199" s="3">
        <v>0.17549786291584871</v>
      </c>
      <c r="X199" s="3">
        <v>9.2648425425278291E-2</v>
      </c>
      <c r="Y199" s="3">
        <v>2.5333106171171141E-2</v>
      </c>
      <c r="Z199" s="3">
        <v>0.18895592279993689</v>
      </c>
      <c r="AA199" s="3">
        <v>1.6220389656466119E-2</v>
      </c>
      <c r="AB199" s="3">
        <v>6.5139178969470635E-2</v>
      </c>
      <c r="AC199" s="3">
        <v>7.8589086532832683E-2</v>
      </c>
      <c r="AD199" s="3">
        <v>4.042393213612161E-3</v>
      </c>
      <c r="AE199" s="3">
        <v>2.5333106171171141E-2</v>
      </c>
      <c r="AF199" s="3">
        <v>7.7229849183939075E-2</v>
      </c>
      <c r="AG199" s="3">
        <v>1.993752034995501E-2</v>
      </c>
      <c r="AH199" s="3">
        <v>7.1532685099372937E-3</v>
      </c>
      <c r="AI199" s="3">
        <v>0.1025629553551102</v>
      </c>
      <c r="AJ199" s="3">
        <v>5.5034233110479142E-2</v>
      </c>
      <c r="AK199" s="3">
        <v>0</v>
      </c>
      <c r="AL199" s="3">
        <v>2.4010418091143401E-2</v>
      </c>
      <c r="AM199" s="3">
        <v>1.6718317253875192E-2</v>
      </c>
      <c r="AN199" s="3">
        <v>6.5703357709915713E-2</v>
      </c>
      <c r="AO199" s="3">
        <v>0.1221574869797513</v>
      </c>
      <c r="AP199" s="3">
        <v>9.2097568089069812E-2</v>
      </c>
      <c r="AQ199" s="3">
        <v>0.1074580014580757</v>
      </c>
      <c r="AR199" s="3">
        <v>7.2394948373729895E-2</v>
      </c>
      <c r="AS199" s="3">
        <v>7.3708363135864041E-2</v>
      </c>
      <c r="AT199" s="3">
        <v>0</v>
      </c>
      <c r="AU199" s="3">
        <v>0</v>
      </c>
      <c r="AV199" s="3">
        <v>3.4268997895891939E-2</v>
      </c>
      <c r="AW199" s="3">
        <v>4.3813910517411743E-2</v>
      </c>
      <c r="AX199" s="3">
        <v>4.3813910517411743E-2</v>
      </c>
      <c r="AY199" s="3">
        <v>0.1162153444118354</v>
      </c>
      <c r="AZ199" s="3">
        <v>9.253363811130183E-2</v>
      </c>
      <c r="BA199" s="3">
        <v>0</v>
      </c>
      <c r="BB199" s="3">
        <v>0</v>
      </c>
      <c r="BC199" s="3">
        <v>0.12932773231944991</v>
      </c>
      <c r="BD199" s="3">
        <v>3.3415938666527339E-2</v>
      </c>
      <c r="BE199" s="3">
        <v>0.28648439261011333</v>
      </c>
      <c r="BF199" s="3">
        <v>4.3813910517411743E-2</v>
      </c>
      <c r="BG199" s="3">
        <v>0</v>
      </c>
      <c r="BH199" s="3">
        <v>5.9070116351410663E-2</v>
      </c>
      <c r="BI199" s="3">
        <v>0</v>
      </c>
      <c r="BJ199" s="3">
        <v>2.5760109813882898E-2</v>
      </c>
      <c r="BK199" s="3">
        <v>0.15844623647302131</v>
      </c>
      <c r="BL199" s="3">
        <v>0</v>
      </c>
      <c r="BM199" s="3">
        <v>2.9416823174535051E-2</v>
      </c>
      <c r="BN199" s="3">
        <v>1.7997339456087731E-2</v>
      </c>
      <c r="BO199" s="3">
        <v>8.6046419051436965E-2</v>
      </c>
      <c r="BP199" s="3">
        <v>5.526885327420028E-2</v>
      </c>
      <c r="BQ199" s="3">
        <v>4.3813910517411743E-2</v>
      </c>
      <c r="BR199" s="3">
        <v>5.7346987713424419E-2</v>
      </c>
      <c r="BS199" s="3">
        <v>1.993752034995501E-2</v>
      </c>
      <c r="BT199" s="3">
        <v>0</v>
      </c>
      <c r="BU199" s="3">
        <v>6.3751430867366746E-2</v>
      </c>
      <c r="BV199" s="3">
        <v>0.31669633017031862</v>
      </c>
      <c r="BW199" s="3">
        <v>7.868656518765349E-2</v>
      </c>
      <c r="BX199" s="3">
        <v>0.1025629553551102</v>
      </c>
      <c r="BY199" s="3">
        <v>4.3813910517411743E-2</v>
      </c>
      <c r="BZ199" s="3">
        <v>6.844833412280843E-2</v>
      </c>
      <c r="CA199" s="3">
        <v>0.10544912635839319</v>
      </c>
      <c r="CB199" s="3">
        <v>5.9518189404546791E-2</v>
      </c>
      <c r="CC199" s="3">
        <v>2.9663108723070809E-2</v>
      </c>
      <c r="CD199" s="3">
        <v>7.1532685099372937E-3</v>
      </c>
      <c r="CE199" s="3">
        <v>3.6718068076087913E-2</v>
      </c>
      <c r="CF199" s="3">
        <v>0.121757840580035</v>
      </c>
      <c r="CG199" s="3">
        <v>4.9250388042602823E-2</v>
      </c>
      <c r="CH199" s="3">
        <v>5.5301773365407578E-2</v>
      </c>
      <c r="CI199" s="3">
        <v>0</v>
      </c>
      <c r="CJ199" s="3">
        <v>8.0709157775271698E-2</v>
      </c>
      <c r="CK199" s="3">
        <v>5.3577517106764727E-2</v>
      </c>
      <c r="CL199" s="3">
        <v>0.1103403268823375</v>
      </c>
      <c r="CM199" s="3">
        <v>0.1025629553551102</v>
      </c>
      <c r="CN199" s="3">
        <v>0</v>
      </c>
      <c r="CO199" s="3">
        <v>0</v>
      </c>
      <c r="CP199" s="3">
        <v>0.123444998675092</v>
      </c>
      <c r="CQ199" s="3">
        <v>0.17634000415707141</v>
      </c>
      <c r="CR199" s="3">
        <v>0.41524210376633802</v>
      </c>
      <c r="CS199" s="3">
        <v>3.6655837603830198E-2</v>
      </c>
      <c r="CT199" s="3">
        <v>1.993752034995501E-2</v>
      </c>
      <c r="CU199" s="3">
        <v>1.8606362633729969E-2</v>
      </c>
      <c r="CV199" s="3">
        <v>3.022815227413659E-2</v>
      </c>
      <c r="CW199" s="3">
        <v>8.3005025792919282E-3</v>
      </c>
      <c r="CX199" s="3">
        <v>4.3813910517411743E-2</v>
      </c>
      <c r="CY199" s="3">
        <v>4.0671581278247229E-2</v>
      </c>
      <c r="CZ199" s="3">
        <v>5.5577799001009627E-2</v>
      </c>
      <c r="DA199" s="3">
        <v>3.1620623850425751E-2</v>
      </c>
      <c r="DB199" s="3">
        <v>6.7794411160495241E-2</v>
      </c>
      <c r="DC199" s="3">
        <v>4.042393213612161E-3</v>
      </c>
      <c r="DD199" s="3">
        <v>4.8378911206963179E-2</v>
      </c>
      <c r="DE199" s="3">
        <v>0</v>
      </c>
      <c r="DF199" s="3">
        <v>2.6906865213021901E-2</v>
      </c>
      <c r="DG199" s="3">
        <v>0.18031700160520189</v>
      </c>
      <c r="DH199" s="3">
        <v>0</v>
      </c>
      <c r="DI199" s="3">
        <v>0</v>
      </c>
      <c r="DJ199" s="3">
        <v>0.16586867425737931</v>
      </c>
      <c r="DK199" s="3">
        <v>3.553173823491166E-2</v>
      </c>
      <c r="DL199" s="3">
        <v>0</v>
      </c>
      <c r="DM199" s="3">
        <v>3.028217710904314E-2</v>
      </c>
      <c r="DN199" s="3">
        <f t="shared" si="3"/>
        <v>6.2150223930241291E-2</v>
      </c>
    </row>
    <row r="200" spans="1:118" x14ac:dyDescent="0.35">
      <c r="A200" s="5">
        <v>17818</v>
      </c>
      <c r="B200" s="3">
        <v>0</v>
      </c>
      <c r="C200" s="3">
        <v>0</v>
      </c>
      <c r="D200" s="3">
        <v>2.7137491753790849E-2</v>
      </c>
      <c r="E200" s="3">
        <v>0.24007055116882339</v>
      </c>
      <c r="F200" s="3">
        <v>0.1025545481305022</v>
      </c>
      <c r="G200" s="3">
        <v>0.15975016835168601</v>
      </c>
      <c r="H200" s="3">
        <v>4.3811761331255923E-2</v>
      </c>
      <c r="I200" s="3">
        <v>0</v>
      </c>
      <c r="J200" s="3">
        <v>0.20747478430364111</v>
      </c>
      <c r="K200" s="3">
        <v>4.3811761331255923E-2</v>
      </c>
      <c r="L200" s="3">
        <v>7.722418401096337E-2</v>
      </c>
      <c r="M200" s="3">
        <v>8.9075494041560413E-2</v>
      </c>
      <c r="N200" s="3">
        <v>4.3413152339483339E-3</v>
      </c>
      <c r="O200" s="3">
        <v>2.8840838445282249E-2</v>
      </c>
      <c r="P200" s="3">
        <v>4.3811761331255923E-2</v>
      </c>
      <c r="Q200" s="3">
        <v>5.831933250470568E-3</v>
      </c>
      <c r="R200" s="3">
        <v>3.5745140448861137E-2</v>
      </c>
      <c r="S200" s="3">
        <v>3.6636101740116313E-2</v>
      </c>
      <c r="T200" s="3">
        <v>5.5930489382948048E-2</v>
      </c>
      <c r="U200" s="3">
        <v>8.1509612864566858E-2</v>
      </c>
      <c r="V200" s="3">
        <v>0</v>
      </c>
      <c r="W200" s="3">
        <v>0.1754836110703428</v>
      </c>
      <c r="X200" s="3">
        <v>9.2643765930545255E-2</v>
      </c>
      <c r="Y200" s="3">
        <v>2.5330364119538821E-2</v>
      </c>
      <c r="Z200" s="3">
        <v>0.18893786582290201</v>
      </c>
      <c r="AA200" s="3">
        <v>1.621960596542928E-2</v>
      </c>
      <c r="AB200" s="3">
        <v>6.514289690172137E-2</v>
      </c>
      <c r="AC200" s="3">
        <v>7.8597514837279753E-2</v>
      </c>
      <c r="AD200" s="3">
        <v>4.0418796207136298E-3</v>
      </c>
      <c r="AE200" s="3">
        <v>2.5330364119538821E-2</v>
      </c>
      <c r="AF200" s="3">
        <v>7.722418401096337E-2</v>
      </c>
      <c r="AG200" s="3">
        <v>1.9935243677857671E-2</v>
      </c>
      <c r="AH200" s="3">
        <v>7.1526212955412343E-3</v>
      </c>
      <c r="AI200" s="3">
        <v>0.1025545481305022</v>
      </c>
      <c r="AJ200" s="3">
        <v>5.5028386307802948E-2</v>
      </c>
      <c r="AK200" s="3">
        <v>0</v>
      </c>
      <c r="AL200" s="3">
        <v>2.4008207761399839E-2</v>
      </c>
      <c r="AM200" s="3">
        <v>1.6716451867883481E-2</v>
      </c>
      <c r="AN200" s="3">
        <v>6.570008234681779E-2</v>
      </c>
      <c r="AO200" s="3">
        <v>0.1222099757280791</v>
      </c>
      <c r="AP200" s="3">
        <v>9.208984892911673E-2</v>
      </c>
      <c r="AQ200" s="3">
        <v>0.1074511772076257</v>
      </c>
      <c r="AR200" s="3">
        <v>7.2388584522636065E-2</v>
      </c>
      <c r="AS200" s="3">
        <v>7.3711051794887017E-2</v>
      </c>
      <c r="AT200" s="3">
        <v>0</v>
      </c>
      <c r="AU200" s="3">
        <v>0</v>
      </c>
      <c r="AV200" s="3">
        <v>3.4265357635751628E-2</v>
      </c>
      <c r="AW200" s="3">
        <v>4.3811761331255923E-2</v>
      </c>
      <c r="AX200" s="3">
        <v>4.3811761331255923E-2</v>
      </c>
      <c r="AY200" s="3">
        <v>0.11621613727777751</v>
      </c>
      <c r="AZ200" s="3">
        <v>9.2527513885328996E-2</v>
      </c>
      <c r="BA200" s="3">
        <v>0</v>
      </c>
      <c r="BB200" s="3">
        <v>0</v>
      </c>
      <c r="BC200" s="3">
        <v>0.1293291389266723</v>
      </c>
      <c r="BD200" s="3">
        <v>3.3412422679707447E-2</v>
      </c>
      <c r="BE200" s="3">
        <v>0.28647874474070839</v>
      </c>
      <c r="BF200" s="3">
        <v>4.3811761331255923E-2</v>
      </c>
      <c r="BG200" s="3">
        <v>0</v>
      </c>
      <c r="BH200" s="3">
        <v>5.9064316460320253E-2</v>
      </c>
      <c r="BI200" s="3">
        <v>0</v>
      </c>
      <c r="BJ200" s="3">
        <v>2.5765213214828549E-2</v>
      </c>
      <c r="BK200" s="3">
        <v>0.1584315090787328</v>
      </c>
      <c r="BL200" s="3">
        <v>0</v>
      </c>
      <c r="BM200" s="3">
        <v>2.9414642484019721E-2</v>
      </c>
      <c r="BN200" s="3">
        <v>1.799727716823657E-2</v>
      </c>
      <c r="BO200" s="3">
        <v>8.6048475124124821E-2</v>
      </c>
      <c r="BP200" s="3">
        <v>5.5272613656078641E-2</v>
      </c>
      <c r="BQ200" s="3">
        <v>4.3811761331255923E-2</v>
      </c>
      <c r="BR200" s="3">
        <v>5.7342905197283113E-2</v>
      </c>
      <c r="BS200" s="3">
        <v>1.9935243677857671E-2</v>
      </c>
      <c r="BT200" s="3">
        <v>0</v>
      </c>
      <c r="BU200" s="3">
        <v>6.374700500911358E-2</v>
      </c>
      <c r="BV200" s="3">
        <v>0.31666890737110243</v>
      </c>
      <c r="BW200" s="3">
        <v>7.8678030477103936E-2</v>
      </c>
      <c r="BX200" s="3">
        <v>0.1025545481305022</v>
      </c>
      <c r="BY200" s="3">
        <v>4.3811761331255923E-2</v>
      </c>
      <c r="BZ200" s="3">
        <v>6.8444760614858324E-2</v>
      </c>
      <c r="CA200" s="3">
        <v>0.1054491903043952</v>
      </c>
      <c r="CB200" s="3">
        <v>5.9521110972487579E-2</v>
      </c>
      <c r="CC200" s="3">
        <v>2.9668526937501421E-2</v>
      </c>
      <c r="CD200" s="3">
        <v>7.1526212955412343E-3</v>
      </c>
      <c r="CE200" s="3">
        <v>3.6717083913246233E-2</v>
      </c>
      <c r="CF200" s="3">
        <v>0.1217495218985797</v>
      </c>
      <c r="CG200" s="3">
        <v>4.9247275398507123E-2</v>
      </c>
      <c r="CH200" s="3">
        <v>5.5303536799465071E-2</v>
      </c>
      <c r="CI200" s="3">
        <v>0</v>
      </c>
      <c r="CJ200" s="3">
        <v>8.0703388118250591E-2</v>
      </c>
      <c r="CK200" s="3">
        <v>5.357453984166239E-2</v>
      </c>
      <c r="CL200" s="3">
        <v>0.1103310252744851</v>
      </c>
      <c r="CM200" s="3">
        <v>0.1025545481305022</v>
      </c>
      <c r="CN200" s="3">
        <v>0</v>
      </c>
      <c r="CO200" s="3">
        <v>0</v>
      </c>
      <c r="CP200" s="3">
        <v>0.12344348464728851</v>
      </c>
      <c r="CQ200" s="3">
        <v>0.17633048307873531</v>
      </c>
      <c r="CR200" s="3">
        <v>0.41522947089797152</v>
      </c>
      <c r="CS200" s="3">
        <v>3.6651695545741152E-2</v>
      </c>
      <c r="CT200" s="3">
        <v>1.9935243677857671E-2</v>
      </c>
      <c r="CU200" s="3">
        <v>1.8605011402626988E-2</v>
      </c>
      <c r="CV200" s="3">
        <v>3.022699319666235E-2</v>
      </c>
      <c r="CW200" s="3">
        <v>8.2997894275108706E-3</v>
      </c>
      <c r="CX200" s="3">
        <v>4.3811761331255923E-2</v>
      </c>
      <c r="CY200" s="3">
        <v>4.1145162229525842E-2</v>
      </c>
      <c r="CZ200" s="3">
        <v>5.5573409777986513E-2</v>
      </c>
      <c r="DA200" s="3">
        <v>3.161835024746748E-2</v>
      </c>
      <c r="DB200" s="3">
        <v>6.778954018577224E-2</v>
      </c>
      <c r="DC200" s="3">
        <v>4.0418796207136298E-3</v>
      </c>
      <c r="DD200" s="3">
        <v>4.8382967746834683E-2</v>
      </c>
      <c r="DE200" s="3">
        <v>0</v>
      </c>
      <c r="DF200" s="3">
        <v>2.6904800830137861E-2</v>
      </c>
      <c r="DG200" s="3">
        <v>0.18031082068267329</v>
      </c>
      <c r="DH200" s="3">
        <v>0</v>
      </c>
      <c r="DI200" s="3">
        <v>0</v>
      </c>
      <c r="DJ200" s="3">
        <v>0.16585857993637559</v>
      </c>
      <c r="DK200" s="3">
        <v>3.5536911843147417E-2</v>
      </c>
      <c r="DL200" s="3">
        <v>0</v>
      </c>
      <c r="DM200" s="3">
        <v>3.027912767399539E-2</v>
      </c>
      <c r="DN200" s="3">
        <f t="shared" si="3"/>
        <v>6.2190151650184017E-2</v>
      </c>
    </row>
    <row r="201" spans="1:118" x14ac:dyDescent="0.35">
      <c r="A201" s="5">
        <v>17819</v>
      </c>
      <c r="B201" s="3">
        <v>0</v>
      </c>
      <c r="C201" s="3">
        <v>0</v>
      </c>
      <c r="D201" s="3">
        <v>2.7137491753790849E-2</v>
      </c>
      <c r="E201" s="3">
        <v>0.24007055116882339</v>
      </c>
      <c r="F201" s="3">
        <v>0.1025545481305022</v>
      </c>
      <c r="G201" s="3">
        <v>0.15975016835168601</v>
      </c>
      <c r="H201" s="3">
        <v>4.3811761331255923E-2</v>
      </c>
      <c r="I201" s="3">
        <v>0</v>
      </c>
      <c r="J201" s="3">
        <v>0.20747478430364111</v>
      </c>
      <c r="K201" s="3">
        <v>4.3811761331255923E-2</v>
      </c>
      <c r="L201" s="3">
        <v>7.722418401096337E-2</v>
      </c>
      <c r="M201" s="3">
        <v>8.9075494041560413E-2</v>
      </c>
      <c r="N201" s="3">
        <v>4.3413152339483339E-3</v>
      </c>
      <c r="O201" s="3">
        <v>2.8840838445282249E-2</v>
      </c>
      <c r="P201" s="3">
        <v>4.3811761331255923E-2</v>
      </c>
      <c r="Q201" s="3">
        <v>5.831933250470568E-3</v>
      </c>
      <c r="R201" s="3">
        <v>3.5745140448861137E-2</v>
      </c>
      <c r="S201" s="3">
        <v>3.6636101740116313E-2</v>
      </c>
      <c r="T201" s="3">
        <v>5.5930489382948048E-2</v>
      </c>
      <c r="U201" s="3">
        <v>8.1509612864566858E-2</v>
      </c>
      <c r="V201" s="3">
        <v>0</v>
      </c>
      <c r="W201" s="3">
        <v>0.1754836110703428</v>
      </c>
      <c r="X201" s="3">
        <v>9.2643765930545255E-2</v>
      </c>
      <c r="Y201" s="3">
        <v>2.5330364119538821E-2</v>
      </c>
      <c r="Z201" s="3">
        <v>0.18893786582290201</v>
      </c>
      <c r="AA201" s="3">
        <v>1.621960596542928E-2</v>
      </c>
      <c r="AB201" s="3">
        <v>6.514289690172137E-2</v>
      </c>
      <c r="AC201" s="3">
        <v>7.8597514837279753E-2</v>
      </c>
      <c r="AD201" s="3">
        <v>4.0418796207136298E-3</v>
      </c>
      <c r="AE201" s="3">
        <v>2.5330364119538821E-2</v>
      </c>
      <c r="AF201" s="3">
        <v>7.722418401096337E-2</v>
      </c>
      <c r="AG201" s="3">
        <v>1.9935243677857671E-2</v>
      </c>
      <c r="AH201" s="3">
        <v>7.1526212955412343E-3</v>
      </c>
      <c r="AI201" s="3">
        <v>0.1025545481305022</v>
      </c>
      <c r="AJ201" s="3">
        <v>5.5028386307802948E-2</v>
      </c>
      <c r="AK201" s="3">
        <v>0</v>
      </c>
      <c r="AL201" s="3">
        <v>2.4008207761399839E-2</v>
      </c>
      <c r="AM201" s="3">
        <v>1.6716451867883481E-2</v>
      </c>
      <c r="AN201" s="3">
        <v>6.570008234681779E-2</v>
      </c>
      <c r="AO201" s="3">
        <v>0.1222099757280791</v>
      </c>
      <c r="AP201" s="3">
        <v>9.208984892911673E-2</v>
      </c>
      <c r="AQ201" s="3">
        <v>0.1074511772076257</v>
      </c>
      <c r="AR201" s="3">
        <v>7.2388584522636065E-2</v>
      </c>
      <c r="AS201" s="3">
        <v>7.3711051794887017E-2</v>
      </c>
      <c r="AT201" s="3">
        <v>0</v>
      </c>
      <c r="AU201" s="3">
        <v>0</v>
      </c>
      <c r="AV201" s="3">
        <v>3.4265357635751628E-2</v>
      </c>
      <c r="AW201" s="3">
        <v>4.3811761331255923E-2</v>
      </c>
      <c r="AX201" s="3">
        <v>4.3811761331255923E-2</v>
      </c>
      <c r="AY201" s="3">
        <v>0.11621613727777751</v>
      </c>
      <c r="AZ201" s="3">
        <v>9.2527513885328996E-2</v>
      </c>
      <c r="BA201" s="3">
        <v>0</v>
      </c>
      <c r="BB201" s="3">
        <v>0</v>
      </c>
      <c r="BC201" s="3">
        <v>0.1293291389266723</v>
      </c>
      <c r="BD201" s="3">
        <v>3.3412422679707447E-2</v>
      </c>
      <c r="BE201" s="3">
        <v>0.28647874474070839</v>
      </c>
      <c r="BF201" s="3">
        <v>4.3811761331255923E-2</v>
      </c>
      <c r="BG201" s="3">
        <v>0</v>
      </c>
      <c r="BH201" s="3">
        <v>5.9064316460320253E-2</v>
      </c>
      <c r="BI201" s="3">
        <v>0</v>
      </c>
      <c r="BJ201" s="3">
        <v>2.5765213214828549E-2</v>
      </c>
      <c r="BK201" s="3">
        <v>0.1584315090787328</v>
      </c>
      <c r="BL201" s="3">
        <v>0</v>
      </c>
      <c r="BM201" s="3">
        <v>2.9414642484019721E-2</v>
      </c>
      <c r="BN201" s="3">
        <v>1.799727716823657E-2</v>
      </c>
      <c r="BO201" s="3">
        <v>8.6048475124124821E-2</v>
      </c>
      <c r="BP201" s="3">
        <v>5.5272613656078641E-2</v>
      </c>
      <c r="BQ201" s="3">
        <v>4.3811761331255923E-2</v>
      </c>
      <c r="BR201" s="3">
        <v>5.7342905197283113E-2</v>
      </c>
      <c r="BS201" s="3">
        <v>1.9935243677857671E-2</v>
      </c>
      <c r="BT201" s="3">
        <v>0</v>
      </c>
      <c r="BU201" s="3">
        <v>6.374700500911358E-2</v>
      </c>
      <c r="BV201" s="3">
        <v>0.31666890737110243</v>
      </c>
      <c r="BW201" s="3">
        <v>7.8678030477103936E-2</v>
      </c>
      <c r="BX201" s="3">
        <v>0.1025545481305022</v>
      </c>
      <c r="BY201" s="3">
        <v>4.3811761331255923E-2</v>
      </c>
      <c r="BZ201" s="3">
        <v>6.8444760614858324E-2</v>
      </c>
      <c r="CA201" s="3">
        <v>0.1054491903043952</v>
      </c>
      <c r="CB201" s="3">
        <v>5.9521110972487579E-2</v>
      </c>
      <c r="CC201" s="3">
        <v>2.9668526937501421E-2</v>
      </c>
      <c r="CD201" s="3">
        <v>7.1526212955412343E-3</v>
      </c>
      <c r="CE201" s="3">
        <v>3.6717083913246233E-2</v>
      </c>
      <c r="CF201" s="3">
        <v>0.1217495218985797</v>
      </c>
      <c r="CG201" s="3">
        <v>4.9247275398507123E-2</v>
      </c>
      <c r="CH201" s="3">
        <v>5.5303536799465071E-2</v>
      </c>
      <c r="CI201" s="3">
        <v>0</v>
      </c>
      <c r="CJ201" s="3">
        <v>8.0703388118250591E-2</v>
      </c>
      <c r="CK201" s="3">
        <v>5.357453984166239E-2</v>
      </c>
      <c r="CL201" s="3">
        <v>0.1103310252744851</v>
      </c>
      <c r="CM201" s="3">
        <v>0.1025545481305022</v>
      </c>
      <c r="CN201" s="3">
        <v>0</v>
      </c>
      <c r="CO201" s="3">
        <v>0</v>
      </c>
      <c r="CP201" s="3">
        <v>0.12344348464728851</v>
      </c>
      <c r="CQ201" s="3">
        <v>0.17633048307873531</v>
      </c>
      <c r="CR201" s="3">
        <v>0.41522947089797152</v>
      </c>
      <c r="CS201" s="3">
        <v>3.6651695545741152E-2</v>
      </c>
      <c r="CT201" s="3">
        <v>1.9935243677857671E-2</v>
      </c>
      <c r="CU201" s="3">
        <v>1.8605011402626988E-2</v>
      </c>
      <c r="CV201" s="3">
        <v>3.022699319666235E-2</v>
      </c>
      <c r="CW201" s="3">
        <v>8.2997894275108706E-3</v>
      </c>
      <c r="CX201" s="3">
        <v>4.3811761331255923E-2</v>
      </c>
      <c r="CY201" s="3">
        <v>4.1145162229525842E-2</v>
      </c>
      <c r="CZ201" s="3">
        <v>5.5573409777986513E-2</v>
      </c>
      <c r="DA201" s="3">
        <v>3.161835024746748E-2</v>
      </c>
      <c r="DB201" s="3">
        <v>6.778954018577224E-2</v>
      </c>
      <c r="DC201" s="3">
        <v>4.0418796207136298E-3</v>
      </c>
      <c r="DD201" s="3">
        <v>4.8382967746834683E-2</v>
      </c>
      <c r="DE201" s="3">
        <v>0</v>
      </c>
      <c r="DF201" s="3">
        <v>2.6904800830137861E-2</v>
      </c>
      <c r="DG201" s="3">
        <v>0.18031082068267329</v>
      </c>
      <c r="DH201" s="3">
        <v>0</v>
      </c>
      <c r="DI201" s="3">
        <v>0</v>
      </c>
      <c r="DJ201" s="3">
        <v>0.16585857993637559</v>
      </c>
      <c r="DK201" s="3">
        <v>3.5536911843147417E-2</v>
      </c>
      <c r="DL201" s="3">
        <v>0</v>
      </c>
      <c r="DM201" s="3">
        <v>3.027912767399539E-2</v>
      </c>
      <c r="DN201" s="3">
        <f t="shared" si="3"/>
        <v>6.2190151650184017E-2</v>
      </c>
    </row>
    <row r="202" spans="1:118" x14ac:dyDescent="0.35">
      <c r="A202" s="5">
        <v>17820</v>
      </c>
      <c r="B202" s="3">
        <v>0</v>
      </c>
      <c r="C202" s="3">
        <v>0</v>
      </c>
      <c r="D202" s="3">
        <v>2.703025707265121E-2</v>
      </c>
      <c r="E202" s="3">
        <v>0.23922713773536061</v>
      </c>
      <c r="F202" s="3">
        <v>0.1025562844717397</v>
      </c>
      <c r="G202" s="3">
        <v>0.1594518509541332</v>
      </c>
      <c r="H202" s="3">
        <v>4.41264340780596E-2</v>
      </c>
      <c r="I202" s="3">
        <v>0</v>
      </c>
      <c r="J202" s="3">
        <v>0.20673545867537729</v>
      </c>
      <c r="K202" s="3">
        <v>4.41264340780596E-2</v>
      </c>
      <c r="L202" s="3">
        <v>7.7363662726147808E-2</v>
      </c>
      <c r="M202" s="3">
        <v>8.9123199966702732E-2</v>
      </c>
      <c r="N202" s="3">
        <v>4.3190603209592943E-3</v>
      </c>
      <c r="O202" s="3">
        <v>2.8670286789186001E-2</v>
      </c>
      <c r="P202" s="3">
        <v>4.41264340780596E-2</v>
      </c>
      <c r="Q202" s="3">
        <v>5.7773976172065568E-3</v>
      </c>
      <c r="R202" s="3">
        <v>3.544030786814456E-2</v>
      </c>
      <c r="S202" s="3">
        <v>3.6373021140673013E-2</v>
      </c>
      <c r="T202" s="3">
        <v>5.6238721539889271E-2</v>
      </c>
      <c r="U202" s="3">
        <v>8.1082739093110798E-2</v>
      </c>
      <c r="V202" s="3">
        <v>0</v>
      </c>
      <c r="W202" s="3">
        <v>0.17505524060948829</v>
      </c>
      <c r="X202" s="3">
        <v>9.2619577092592706E-2</v>
      </c>
      <c r="Y202" s="3">
        <v>2.519262174559193E-2</v>
      </c>
      <c r="Z202" s="3">
        <v>0.18797582933917359</v>
      </c>
      <c r="AA202" s="3">
        <v>1.6075976934132E-2</v>
      </c>
      <c r="AB202" s="3">
        <v>6.4727782622137492E-2</v>
      </c>
      <c r="AC202" s="3">
        <v>7.8762646526711014E-2</v>
      </c>
      <c r="AD202" s="3">
        <v>4.0115883445198033E-3</v>
      </c>
      <c r="AE202" s="3">
        <v>2.519262174559193E-2</v>
      </c>
      <c r="AF202" s="3">
        <v>7.7363662726147808E-2</v>
      </c>
      <c r="AG202" s="3">
        <v>1.9795429609713741E-2</v>
      </c>
      <c r="AH202" s="3">
        <v>7.1557944849462941E-3</v>
      </c>
      <c r="AI202" s="3">
        <v>0.1025562844717397</v>
      </c>
      <c r="AJ202" s="3">
        <v>5.474611567679058E-2</v>
      </c>
      <c r="AK202" s="3">
        <v>0</v>
      </c>
      <c r="AL202" s="3">
        <v>2.3947410207375109E-2</v>
      </c>
      <c r="AM202" s="3">
        <v>1.664777188741777E-2</v>
      </c>
      <c r="AN202" s="3">
        <v>6.5845281925796847E-2</v>
      </c>
      <c r="AO202" s="3">
        <v>0.12216726730314779</v>
      </c>
      <c r="AP202" s="3">
        <v>9.153324767744804E-2</v>
      </c>
      <c r="AQ202" s="3">
        <v>0.1074143005547519</v>
      </c>
      <c r="AR202" s="3">
        <v>7.2035643213252523E-2</v>
      </c>
      <c r="AS202" s="3">
        <v>7.4003866752817241E-2</v>
      </c>
      <c r="AT202" s="3">
        <v>0</v>
      </c>
      <c r="AU202" s="3">
        <v>0</v>
      </c>
      <c r="AV202" s="3">
        <v>3.4082136368270358E-2</v>
      </c>
      <c r="AW202" s="3">
        <v>4.41264340780596E-2</v>
      </c>
      <c r="AX202" s="3">
        <v>4.41264340780596E-2</v>
      </c>
      <c r="AY202" s="3">
        <v>0.1155092836397983</v>
      </c>
      <c r="AZ202" s="3">
        <v>9.2661804760052424E-2</v>
      </c>
      <c r="BA202" s="3">
        <v>0</v>
      </c>
      <c r="BB202" s="3">
        <v>0</v>
      </c>
      <c r="BC202" s="3">
        <v>0.12919952936901291</v>
      </c>
      <c r="BD202" s="3">
        <v>3.3237228648088209E-2</v>
      </c>
      <c r="BE202" s="3">
        <v>0.28535847310867107</v>
      </c>
      <c r="BF202" s="3">
        <v>4.41264340780596E-2</v>
      </c>
      <c r="BG202" s="3">
        <v>0</v>
      </c>
      <c r="BH202" s="3">
        <v>5.8740834812936543E-2</v>
      </c>
      <c r="BI202" s="3">
        <v>0</v>
      </c>
      <c r="BJ202" s="3">
        <v>2.561262781892943E-2</v>
      </c>
      <c r="BK202" s="3">
        <v>0.15808592130442201</v>
      </c>
      <c r="BL202" s="3">
        <v>0</v>
      </c>
      <c r="BM202" s="3">
        <v>2.912510667053551E-2</v>
      </c>
      <c r="BN202" s="3">
        <v>1.7811735294572521E-2</v>
      </c>
      <c r="BO202" s="3">
        <v>8.5437451701090891E-2</v>
      </c>
      <c r="BP202" s="3">
        <v>5.4861709492955907E-2</v>
      </c>
      <c r="BQ202" s="3">
        <v>4.41264340780596E-2</v>
      </c>
      <c r="BR202" s="3">
        <v>5.7024112902208143E-2</v>
      </c>
      <c r="BS202" s="3">
        <v>1.9795429609713741E-2</v>
      </c>
      <c r="BT202" s="3">
        <v>0</v>
      </c>
      <c r="BU202" s="3">
        <v>6.3921863687773334E-2</v>
      </c>
      <c r="BV202" s="3">
        <v>0.31561808674215241</v>
      </c>
      <c r="BW202" s="3">
        <v>7.8225280003393877E-2</v>
      </c>
      <c r="BX202" s="3">
        <v>0.1025562844717397</v>
      </c>
      <c r="BY202" s="3">
        <v>4.41264340780596E-2</v>
      </c>
      <c r="BZ202" s="3">
        <v>6.8711276941358798E-2</v>
      </c>
      <c r="CA202" s="3">
        <v>0.1053944434322385</v>
      </c>
      <c r="CB202" s="3">
        <v>5.9085816253853812E-2</v>
      </c>
      <c r="CC202" s="3">
        <v>2.956420287882568E-2</v>
      </c>
      <c r="CD202" s="3">
        <v>7.1557944849462941E-3</v>
      </c>
      <c r="CE202" s="3">
        <v>3.6480023431580293E-2</v>
      </c>
      <c r="CF202" s="3">
        <v>0.1208481295700497</v>
      </c>
      <c r="CG202" s="3">
        <v>4.8778988175537857E-2</v>
      </c>
      <c r="CH202" s="3">
        <v>5.5008204386043522E-2</v>
      </c>
      <c r="CI202" s="3">
        <v>0</v>
      </c>
      <c r="CJ202" s="3">
        <v>8.0240070024699378E-2</v>
      </c>
      <c r="CK202" s="3">
        <v>5.3884498399544511E-2</v>
      </c>
      <c r="CL202" s="3">
        <v>0.10965676027052711</v>
      </c>
      <c r="CM202" s="3">
        <v>0.1025562844717397</v>
      </c>
      <c r="CN202" s="3">
        <v>0</v>
      </c>
      <c r="CO202" s="3">
        <v>4.41264340780596E-2</v>
      </c>
      <c r="CP202" s="3">
        <v>0.1225559576012217</v>
      </c>
      <c r="CQ202" s="3">
        <v>0.175128566329913</v>
      </c>
      <c r="CR202" s="3">
        <v>0.41902111772850292</v>
      </c>
      <c r="CS202" s="3">
        <v>3.6443201497131497E-2</v>
      </c>
      <c r="CT202" s="3">
        <v>1.9795429609713741E-2</v>
      </c>
      <c r="CU202" s="3">
        <v>1.8442505185928978E-2</v>
      </c>
      <c r="CV202" s="3">
        <v>3.0050637828604131E-2</v>
      </c>
      <c r="CW202" s="3">
        <v>8.2039538338539667E-3</v>
      </c>
      <c r="CX202" s="3">
        <v>4.41264340780596E-2</v>
      </c>
      <c r="CY202" s="3">
        <v>4.1013454204680673E-2</v>
      </c>
      <c r="CZ202" s="3">
        <v>5.5292973058702573E-2</v>
      </c>
      <c r="DA202" s="3">
        <v>3.14275627991163E-2</v>
      </c>
      <c r="DB202" s="3">
        <v>6.7950856819073008E-2</v>
      </c>
      <c r="DC202" s="3">
        <v>4.0115883445198033E-3</v>
      </c>
      <c r="DD202" s="3">
        <v>4.8103089014728609E-2</v>
      </c>
      <c r="DE202" s="3">
        <v>0</v>
      </c>
      <c r="DF202" s="3">
        <v>2.664645901978295E-2</v>
      </c>
      <c r="DG202" s="3">
        <v>0.17921019928903981</v>
      </c>
      <c r="DH202" s="3">
        <v>0</v>
      </c>
      <c r="DI202" s="3">
        <v>0</v>
      </c>
      <c r="DJ202" s="3">
        <v>0.1653431879156293</v>
      </c>
      <c r="DK202" s="3">
        <v>3.53767685575277E-2</v>
      </c>
      <c r="DL202" s="3">
        <v>0</v>
      </c>
      <c r="DM202" s="3">
        <v>3.010024417676584E-2</v>
      </c>
      <c r="DN202" s="3">
        <f t="shared" si="3"/>
        <v>6.244678305297291E-2</v>
      </c>
    </row>
    <row r="203" spans="1:118" x14ac:dyDescent="0.35">
      <c r="A203" s="5">
        <v>17821</v>
      </c>
      <c r="B203" s="3">
        <v>0</v>
      </c>
      <c r="C203" s="3">
        <v>0</v>
      </c>
      <c r="D203" s="3">
        <v>2.703025707265121E-2</v>
      </c>
      <c r="E203" s="3">
        <v>0.23922713773536061</v>
      </c>
      <c r="F203" s="3">
        <v>0.1025562844717397</v>
      </c>
      <c r="G203" s="3">
        <v>0.1594518509541332</v>
      </c>
      <c r="H203" s="3">
        <v>4.41264340780596E-2</v>
      </c>
      <c r="I203" s="3">
        <v>0</v>
      </c>
      <c r="J203" s="3">
        <v>0.20673545867537729</v>
      </c>
      <c r="K203" s="3">
        <v>4.41264340780596E-2</v>
      </c>
      <c r="L203" s="3">
        <v>7.7363662726147808E-2</v>
      </c>
      <c r="M203" s="3">
        <v>8.9123199966702732E-2</v>
      </c>
      <c r="N203" s="3">
        <v>4.3190603209592943E-3</v>
      </c>
      <c r="O203" s="3">
        <v>2.8670286789186001E-2</v>
      </c>
      <c r="P203" s="3">
        <v>4.41264340780596E-2</v>
      </c>
      <c r="Q203" s="3">
        <v>5.7773976172065568E-3</v>
      </c>
      <c r="R203" s="3">
        <v>3.544030786814456E-2</v>
      </c>
      <c r="S203" s="3">
        <v>3.6373021140673013E-2</v>
      </c>
      <c r="T203" s="3">
        <v>5.6238721539889271E-2</v>
      </c>
      <c r="U203" s="3">
        <v>8.1082739093110798E-2</v>
      </c>
      <c r="V203" s="3">
        <v>0</v>
      </c>
      <c r="W203" s="3">
        <v>0.17505524060948829</v>
      </c>
      <c r="X203" s="3">
        <v>9.2619577092592706E-2</v>
      </c>
      <c r="Y203" s="3">
        <v>2.519262174559193E-2</v>
      </c>
      <c r="Z203" s="3">
        <v>0.18797582933917359</v>
      </c>
      <c r="AA203" s="3">
        <v>1.6075976934132E-2</v>
      </c>
      <c r="AB203" s="3">
        <v>6.4727782622137492E-2</v>
      </c>
      <c r="AC203" s="3">
        <v>7.8762646526711014E-2</v>
      </c>
      <c r="AD203" s="3">
        <v>4.0115883445198033E-3</v>
      </c>
      <c r="AE203" s="3">
        <v>2.519262174559193E-2</v>
      </c>
      <c r="AF203" s="3">
        <v>7.7363662726147808E-2</v>
      </c>
      <c r="AG203" s="3">
        <v>1.9795429609713741E-2</v>
      </c>
      <c r="AH203" s="3">
        <v>7.1557944849462941E-3</v>
      </c>
      <c r="AI203" s="3">
        <v>0.1025562844717397</v>
      </c>
      <c r="AJ203" s="3">
        <v>5.474611567679058E-2</v>
      </c>
      <c r="AK203" s="3">
        <v>0</v>
      </c>
      <c r="AL203" s="3">
        <v>2.3947410207375109E-2</v>
      </c>
      <c r="AM203" s="3">
        <v>1.664777188741777E-2</v>
      </c>
      <c r="AN203" s="3">
        <v>6.5845281925796847E-2</v>
      </c>
      <c r="AO203" s="3">
        <v>0.12216726730314779</v>
      </c>
      <c r="AP203" s="3">
        <v>9.153324767744804E-2</v>
      </c>
      <c r="AQ203" s="3">
        <v>0.1074143005547519</v>
      </c>
      <c r="AR203" s="3">
        <v>7.2035643213252523E-2</v>
      </c>
      <c r="AS203" s="3">
        <v>7.4003866752817241E-2</v>
      </c>
      <c r="AT203" s="3">
        <v>0</v>
      </c>
      <c r="AU203" s="3">
        <v>0</v>
      </c>
      <c r="AV203" s="3">
        <v>3.4082136368270358E-2</v>
      </c>
      <c r="AW203" s="3">
        <v>4.41264340780596E-2</v>
      </c>
      <c r="AX203" s="3">
        <v>4.41264340780596E-2</v>
      </c>
      <c r="AY203" s="3">
        <v>0.1155092836397983</v>
      </c>
      <c r="AZ203" s="3">
        <v>9.2661804760052424E-2</v>
      </c>
      <c r="BA203" s="3">
        <v>0</v>
      </c>
      <c r="BB203" s="3">
        <v>0</v>
      </c>
      <c r="BC203" s="3">
        <v>0.12919952936901291</v>
      </c>
      <c r="BD203" s="3">
        <v>3.3237228648088209E-2</v>
      </c>
      <c r="BE203" s="3">
        <v>0.28535847310867107</v>
      </c>
      <c r="BF203" s="3">
        <v>4.41264340780596E-2</v>
      </c>
      <c r="BG203" s="3">
        <v>0</v>
      </c>
      <c r="BH203" s="3">
        <v>5.8740834812936543E-2</v>
      </c>
      <c r="BI203" s="3">
        <v>0</v>
      </c>
      <c r="BJ203" s="3">
        <v>2.561262781892943E-2</v>
      </c>
      <c r="BK203" s="3">
        <v>0.15808592130442201</v>
      </c>
      <c r="BL203" s="3">
        <v>0</v>
      </c>
      <c r="BM203" s="3">
        <v>2.912510667053551E-2</v>
      </c>
      <c r="BN203" s="3">
        <v>1.7811735294572521E-2</v>
      </c>
      <c r="BO203" s="3">
        <v>8.5437451701090891E-2</v>
      </c>
      <c r="BP203" s="3">
        <v>5.4861709492955907E-2</v>
      </c>
      <c r="BQ203" s="3">
        <v>4.41264340780596E-2</v>
      </c>
      <c r="BR203" s="3">
        <v>5.7024112902208143E-2</v>
      </c>
      <c r="BS203" s="3">
        <v>1.9795429609713741E-2</v>
      </c>
      <c r="BT203" s="3">
        <v>0</v>
      </c>
      <c r="BU203" s="3">
        <v>6.3921863687773334E-2</v>
      </c>
      <c r="BV203" s="3">
        <v>0.31561808674215241</v>
      </c>
      <c r="BW203" s="3">
        <v>7.8225280003393877E-2</v>
      </c>
      <c r="BX203" s="3">
        <v>0.1025562844717397</v>
      </c>
      <c r="BY203" s="3">
        <v>4.41264340780596E-2</v>
      </c>
      <c r="BZ203" s="3">
        <v>6.8711276941358798E-2</v>
      </c>
      <c r="CA203" s="3">
        <v>0.1053944434322385</v>
      </c>
      <c r="CB203" s="3">
        <v>5.9085816253853812E-2</v>
      </c>
      <c r="CC203" s="3">
        <v>2.956420287882568E-2</v>
      </c>
      <c r="CD203" s="3">
        <v>7.1557944849462941E-3</v>
      </c>
      <c r="CE203" s="3">
        <v>3.6480023431580293E-2</v>
      </c>
      <c r="CF203" s="3">
        <v>0.1208481295700497</v>
      </c>
      <c r="CG203" s="3">
        <v>4.8778988175537857E-2</v>
      </c>
      <c r="CH203" s="3">
        <v>5.5008204386043522E-2</v>
      </c>
      <c r="CI203" s="3">
        <v>0</v>
      </c>
      <c r="CJ203" s="3">
        <v>8.0240070024699378E-2</v>
      </c>
      <c r="CK203" s="3">
        <v>5.3884498399544511E-2</v>
      </c>
      <c r="CL203" s="3">
        <v>0.10965676027052711</v>
      </c>
      <c r="CM203" s="3">
        <v>0.1025562844717397</v>
      </c>
      <c r="CN203" s="3">
        <v>0</v>
      </c>
      <c r="CO203" s="3">
        <v>4.41264340780596E-2</v>
      </c>
      <c r="CP203" s="3">
        <v>0.1225559576012217</v>
      </c>
      <c r="CQ203" s="3">
        <v>0.175128566329913</v>
      </c>
      <c r="CR203" s="3">
        <v>0.41902111772850292</v>
      </c>
      <c r="CS203" s="3">
        <v>3.6443201497131497E-2</v>
      </c>
      <c r="CT203" s="3">
        <v>1.9795429609713741E-2</v>
      </c>
      <c r="CU203" s="3">
        <v>1.8442505185928978E-2</v>
      </c>
      <c r="CV203" s="3">
        <v>3.0050637828604131E-2</v>
      </c>
      <c r="CW203" s="3">
        <v>8.2039538338539667E-3</v>
      </c>
      <c r="CX203" s="3">
        <v>4.41264340780596E-2</v>
      </c>
      <c r="CY203" s="3">
        <v>4.1013454204680673E-2</v>
      </c>
      <c r="CZ203" s="3">
        <v>5.5292973058702573E-2</v>
      </c>
      <c r="DA203" s="3">
        <v>3.14275627991163E-2</v>
      </c>
      <c r="DB203" s="3">
        <v>6.7950856819073008E-2</v>
      </c>
      <c r="DC203" s="3">
        <v>4.0115883445198033E-3</v>
      </c>
      <c r="DD203" s="3">
        <v>4.8103089014728609E-2</v>
      </c>
      <c r="DE203" s="3">
        <v>0</v>
      </c>
      <c r="DF203" s="3">
        <v>2.664645901978295E-2</v>
      </c>
      <c r="DG203" s="3">
        <v>0.17921019928903981</v>
      </c>
      <c r="DH203" s="3">
        <v>0</v>
      </c>
      <c r="DI203" s="3">
        <v>0</v>
      </c>
      <c r="DJ203" s="3">
        <v>0.1653431879156293</v>
      </c>
      <c r="DK203" s="3">
        <v>3.53767685575277E-2</v>
      </c>
      <c r="DL203" s="3">
        <v>0</v>
      </c>
      <c r="DM203" s="3">
        <v>3.010024417676584E-2</v>
      </c>
      <c r="DN203" s="3">
        <f t="shared" si="3"/>
        <v>6.244678305297291E-2</v>
      </c>
    </row>
    <row r="204" spans="1:118" x14ac:dyDescent="0.35">
      <c r="A204" s="5">
        <v>17822</v>
      </c>
      <c r="B204" s="3">
        <v>0</v>
      </c>
      <c r="C204" s="3">
        <v>0</v>
      </c>
      <c r="D204" s="3">
        <v>2.702844515039797E-2</v>
      </c>
      <c r="E204" s="3">
        <v>0.2392122914405316</v>
      </c>
      <c r="F204" s="3">
        <v>0.10255400141027229</v>
      </c>
      <c r="G204" s="3">
        <v>0.15944491811354619</v>
      </c>
      <c r="H204" s="3">
        <v>4.4128980441475743E-2</v>
      </c>
      <c r="I204" s="3">
        <v>0</v>
      </c>
      <c r="J204" s="3">
        <v>0.206722516423124</v>
      </c>
      <c r="K204" s="3">
        <v>4.4128980441475743E-2</v>
      </c>
      <c r="L204" s="3">
        <v>7.7363493181326418E-2</v>
      </c>
      <c r="M204" s="3">
        <v>8.9121735763593654E-2</v>
      </c>
      <c r="N204" s="3">
        <v>4.3187129816931354E-3</v>
      </c>
      <c r="O204" s="3">
        <v>2.8667727245662411E-2</v>
      </c>
      <c r="P204" s="3">
        <v>4.4128980441475743E-2</v>
      </c>
      <c r="Q204" s="3">
        <v>5.7766559961564771E-3</v>
      </c>
      <c r="R204" s="3">
        <v>3.5436090305812948E-2</v>
      </c>
      <c r="S204" s="3">
        <v>3.6369251256376772E-2</v>
      </c>
      <c r="T204" s="3">
        <v>5.6240921625755343E-2</v>
      </c>
      <c r="U204" s="3">
        <v>8.1076120178765435E-2</v>
      </c>
      <c r="V204" s="3">
        <v>0</v>
      </c>
      <c r="W204" s="3">
        <v>0.17504649659261221</v>
      </c>
      <c r="X204" s="3">
        <v>9.2617229596508449E-2</v>
      </c>
      <c r="Y204" s="3">
        <v>2.5190508228945901E-2</v>
      </c>
      <c r="Z204" s="3">
        <v>0.18796079474176411</v>
      </c>
      <c r="AA204" s="3">
        <v>1.607400383632325E-2</v>
      </c>
      <c r="AB204" s="3">
        <v>6.4721667292107987E-2</v>
      </c>
      <c r="AC204" s="3">
        <v>7.8762734259585743E-2</v>
      </c>
      <c r="AD204" s="3">
        <v>4.0111579309041363E-3</v>
      </c>
      <c r="AE204" s="3">
        <v>2.5190508228945901E-2</v>
      </c>
      <c r="AF204" s="3">
        <v>7.7363493181326418E-2</v>
      </c>
      <c r="AG204" s="3">
        <v>1.9793414117926941E-2</v>
      </c>
      <c r="AH204" s="3">
        <v>7.1556685159959721E-3</v>
      </c>
      <c r="AI204" s="3">
        <v>0.10255400141027229</v>
      </c>
      <c r="AJ204" s="3">
        <v>5.4741713283270668E-2</v>
      </c>
      <c r="AK204" s="3">
        <v>0</v>
      </c>
      <c r="AL204" s="3">
        <v>2.3946187502797839E-2</v>
      </c>
      <c r="AM204" s="3">
        <v>1.66466256075825E-2</v>
      </c>
      <c r="AN204" s="3">
        <v>6.5845437657466796E-2</v>
      </c>
      <c r="AO204" s="3">
        <v>0.12216404423328391</v>
      </c>
      <c r="AP204" s="3">
        <v>9.1524937913483137E-2</v>
      </c>
      <c r="AQ204" s="3">
        <v>0.1074114750357705</v>
      </c>
      <c r="AR204" s="3">
        <v>7.2030057840890602E-2</v>
      </c>
      <c r="AS204" s="3">
        <v>7.400549283483833E-2</v>
      </c>
      <c r="AT204" s="3">
        <v>0</v>
      </c>
      <c r="AU204" s="3">
        <v>0</v>
      </c>
      <c r="AV204" s="3">
        <v>3.4079311360104822E-2</v>
      </c>
      <c r="AW204" s="3">
        <v>4.4128980441475743E-2</v>
      </c>
      <c r="AX204" s="3">
        <v>4.4128980441475743E-2</v>
      </c>
      <c r="AY204" s="3">
        <v>0.1154987510952636</v>
      </c>
      <c r="AZ204" s="3">
        <v>9.2661232087772397E-2</v>
      </c>
      <c r="BA204" s="3">
        <v>0</v>
      </c>
      <c r="BB204" s="3">
        <v>0</v>
      </c>
      <c r="BC204" s="3">
        <v>0.1291951720856139</v>
      </c>
      <c r="BD204" s="3">
        <v>3.3234512739850668E-2</v>
      </c>
      <c r="BE204" s="3">
        <v>0.28533948292368783</v>
      </c>
      <c r="BF204" s="3">
        <v>4.4128980441475743E-2</v>
      </c>
      <c r="BG204" s="3">
        <v>0</v>
      </c>
      <c r="BH204" s="3">
        <v>5.8735880674863093E-2</v>
      </c>
      <c r="BI204" s="3">
        <v>0</v>
      </c>
      <c r="BJ204" s="3">
        <v>2.561033901215045E-2</v>
      </c>
      <c r="BK204" s="3">
        <v>0.15807848815829931</v>
      </c>
      <c r="BL204" s="3">
        <v>0</v>
      </c>
      <c r="BM204" s="3">
        <v>2.9121204923977049E-2</v>
      </c>
      <c r="BN204" s="3">
        <v>1.7809254420806109E-2</v>
      </c>
      <c r="BO204" s="3">
        <v>8.5428673258669791E-2</v>
      </c>
      <c r="BP204" s="3">
        <v>5.4855864962879967E-2</v>
      </c>
      <c r="BQ204" s="3">
        <v>4.4128980441475743E-2</v>
      </c>
      <c r="BR204" s="3">
        <v>5.701925011934595E-2</v>
      </c>
      <c r="BS204" s="3">
        <v>1.9793414117926941E-2</v>
      </c>
      <c r="BT204" s="3">
        <v>0</v>
      </c>
      <c r="BU204" s="3">
        <v>6.392239455940267E-2</v>
      </c>
      <c r="BV204" s="3">
        <v>0.31559918818537402</v>
      </c>
      <c r="BW204" s="3">
        <v>7.821843508672352E-2</v>
      </c>
      <c r="BX204" s="3">
        <v>0.10255400141027229</v>
      </c>
      <c r="BY204" s="3">
        <v>4.4128980441475743E-2</v>
      </c>
      <c r="BZ204" s="3">
        <v>6.8712727630864071E-2</v>
      </c>
      <c r="CA204" s="3">
        <v>0.1053914648783683</v>
      </c>
      <c r="CB204" s="3">
        <v>5.9079602406670657E-2</v>
      </c>
      <c r="CC204" s="3">
        <v>2.9562365646954289E-2</v>
      </c>
      <c r="CD204" s="3">
        <v>7.1556685159959721E-3</v>
      </c>
      <c r="CE204" s="3">
        <v>3.6476541903746017E-2</v>
      </c>
      <c r="CF204" s="3">
        <v>0.1208352956841853</v>
      </c>
      <c r="CG204" s="3">
        <v>4.8772639074342712E-2</v>
      </c>
      <c r="CH204" s="3">
        <v>5.5003650184218489E-2</v>
      </c>
      <c r="CI204" s="3">
        <v>0</v>
      </c>
      <c r="CJ204" s="3">
        <v>8.0233063071087643E-2</v>
      </c>
      <c r="CK204" s="3">
        <v>5.3886771377873552E-2</v>
      </c>
      <c r="CL204" s="3">
        <v>0.1096467231008182</v>
      </c>
      <c r="CM204" s="3">
        <v>0.10255400141027229</v>
      </c>
      <c r="CN204" s="3">
        <v>0</v>
      </c>
      <c r="CO204" s="3">
        <v>4.4623830613121022E-2</v>
      </c>
      <c r="CP204" s="3">
        <v>0.1225432400032094</v>
      </c>
      <c r="CQ204" s="3">
        <v>0.17511113931310909</v>
      </c>
      <c r="CR204" s="3">
        <v>0.4190544483572694</v>
      </c>
      <c r="CS204" s="3">
        <v>3.6440039725509438E-2</v>
      </c>
      <c r="CT204" s="3">
        <v>1.9793414117926941E-2</v>
      </c>
      <c r="CU204" s="3">
        <v>1.8440267300588641E-2</v>
      </c>
      <c r="CV204" s="3">
        <v>3.0047981854444079E-2</v>
      </c>
      <c r="CW204" s="3">
        <v>8.2026952139609578E-3</v>
      </c>
      <c r="CX204" s="3">
        <v>4.4128980441475743E-2</v>
      </c>
      <c r="CY204" s="3">
        <v>4.1011051424776068E-2</v>
      </c>
      <c r="CZ204" s="3">
        <v>5.5288578813206139E-2</v>
      </c>
      <c r="DA204" s="3">
        <v>3.1424713963780153E-2</v>
      </c>
      <c r="DB204" s="3">
        <v>6.7951144423920196E-2</v>
      </c>
      <c r="DC204" s="3">
        <v>4.0111579309041363E-3</v>
      </c>
      <c r="DD204" s="3">
        <v>4.8098865392777947E-2</v>
      </c>
      <c r="DE204" s="3">
        <v>4.6991605877847063E-3</v>
      </c>
      <c r="DF204" s="3">
        <v>2.66429625145496E-2</v>
      </c>
      <c r="DG204" s="3">
        <v>0.1791938130758827</v>
      </c>
      <c r="DH204" s="3">
        <v>0</v>
      </c>
      <c r="DI204" s="3">
        <v>0</v>
      </c>
      <c r="DJ204" s="3">
        <v>0.16533368969448911</v>
      </c>
      <c r="DK204" s="3">
        <v>3.5374174316461837E-2</v>
      </c>
      <c r="DL204" s="3">
        <v>0</v>
      </c>
      <c r="DM204" s="3">
        <v>3.009755849215354E-2</v>
      </c>
      <c r="DN204" s="3">
        <f t="shared" si="3"/>
        <v>6.2488798690406092E-2</v>
      </c>
    </row>
    <row r="205" spans="1:118" x14ac:dyDescent="0.35">
      <c r="A205" s="5">
        <v>17823</v>
      </c>
      <c r="B205" s="3">
        <v>0</v>
      </c>
      <c r="C205" s="3">
        <v>0</v>
      </c>
      <c r="D205" s="3">
        <v>2.702844515039797E-2</v>
      </c>
      <c r="E205" s="3">
        <v>0.2392122914405316</v>
      </c>
      <c r="F205" s="3">
        <v>0.10255400141027229</v>
      </c>
      <c r="G205" s="3">
        <v>0.15944491811354619</v>
      </c>
      <c r="H205" s="3">
        <v>4.4128980441475743E-2</v>
      </c>
      <c r="I205" s="3">
        <v>0</v>
      </c>
      <c r="J205" s="3">
        <v>0.206722516423124</v>
      </c>
      <c r="K205" s="3">
        <v>4.4128980441475743E-2</v>
      </c>
      <c r="L205" s="3">
        <v>7.7363493181326418E-2</v>
      </c>
      <c r="M205" s="3">
        <v>8.9121735763593654E-2</v>
      </c>
      <c r="N205" s="3">
        <v>4.3187129816931354E-3</v>
      </c>
      <c r="O205" s="3">
        <v>2.8667727245662411E-2</v>
      </c>
      <c r="P205" s="3">
        <v>4.4128980441475743E-2</v>
      </c>
      <c r="Q205" s="3">
        <v>5.7766559961564771E-3</v>
      </c>
      <c r="R205" s="3">
        <v>3.5436090305812948E-2</v>
      </c>
      <c r="S205" s="3">
        <v>3.6369251256376772E-2</v>
      </c>
      <c r="T205" s="3">
        <v>5.6240921625755343E-2</v>
      </c>
      <c r="U205" s="3">
        <v>8.1076120178765435E-2</v>
      </c>
      <c r="V205" s="3">
        <v>0</v>
      </c>
      <c r="W205" s="3">
        <v>0.17504649659261221</v>
      </c>
      <c r="X205" s="3">
        <v>9.2617229596508449E-2</v>
      </c>
      <c r="Y205" s="3">
        <v>2.5190508228945901E-2</v>
      </c>
      <c r="Z205" s="3">
        <v>0.18796079474176411</v>
      </c>
      <c r="AA205" s="3">
        <v>1.607400383632325E-2</v>
      </c>
      <c r="AB205" s="3">
        <v>6.4721667292107987E-2</v>
      </c>
      <c r="AC205" s="3">
        <v>7.8762734259585743E-2</v>
      </c>
      <c r="AD205" s="3">
        <v>4.0111579309041363E-3</v>
      </c>
      <c r="AE205" s="3">
        <v>2.5190508228945901E-2</v>
      </c>
      <c r="AF205" s="3">
        <v>7.7363493181326418E-2</v>
      </c>
      <c r="AG205" s="3">
        <v>1.9793414117926941E-2</v>
      </c>
      <c r="AH205" s="3">
        <v>7.1556685159959721E-3</v>
      </c>
      <c r="AI205" s="3">
        <v>0.10255400141027229</v>
      </c>
      <c r="AJ205" s="3">
        <v>5.4741713283270668E-2</v>
      </c>
      <c r="AK205" s="3">
        <v>0</v>
      </c>
      <c r="AL205" s="3">
        <v>2.3946187502797839E-2</v>
      </c>
      <c r="AM205" s="3">
        <v>1.66466256075825E-2</v>
      </c>
      <c r="AN205" s="3">
        <v>6.5845437657466796E-2</v>
      </c>
      <c r="AO205" s="3">
        <v>0.12216404423328391</v>
      </c>
      <c r="AP205" s="3">
        <v>9.1524937913483137E-2</v>
      </c>
      <c r="AQ205" s="3">
        <v>0.1074114750357705</v>
      </c>
      <c r="AR205" s="3">
        <v>7.2030057840890602E-2</v>
      </c>
      <c r="AS205" s="3">
        <v>7.400549283483833E-2</v>
      </c>
      <c r="AT205" s="3">
        <v>0</v>
      </c>
      <c r="AU205" s="3">
        <v>0</v>
      </c>
      <c r="AV205" s="3">
        <v>3.4079311360104822E-2</v>
      </c>
      <c r="AW205" s="3">
        <v>4.4128980441475743E-2</v>
      </c>
      <c r="AX205" s="3">
        <v>4.4128980441475743E-2</v>
      </c>
      <c r="AY205" s="3">
        <v>0.1154987510952636</v>
      </c>
      <c r="AZ205" s="3">
        <v>9.2661232087772397E-2</v>
      </c>
      <c r="BA205" s="3">
        <v>0</v>
      </c>
      <c r="BB205" s="3">
        <v>0</v>
      </c>
      <c r="BC205" s="3">
        <v>0.1291951720856139</v>
      </c>
      <c r="BD205" s="3">
        <v>3.3234512739850668E-2</v>
      </c>
      <c r="BE205" s="3">
        <v>0.28533948292368783</v>
      </c>
      <c r="BF205" s="3">
        <v>4.4128980441475743E-2</v>
      </c>
      <c r="BG205" s="3">
        <v>0</v>
      </c>
      <c r="BH205" s="3">
        <v>5.8735880674863093E-2</v>
      </c>
      <c r="BI205" s="3">
        <v>0</v>
      </c>
      <c r="BJ205" s="3">
        <v>2.561033901215045E-2</v>
      </c>
      <c r="BK205" s="3">
        <v>0.15807848815829931</v>
      </c>
      <c r="BL205" s="3">
        <v>0</v>
      </c>
      <c r="BM205" s="3">
        <v>2.9121204923977049E-2</v>
      </c>
      <c r="BN205" s="3">
        <v>1.7809254420806109E-2</v>
      </c>
      <c r="BO205" s="3">
        <v>8.5428673258669791E-2</v>
      </c>
      <c r="BP205" s="3">
        <v>5.4855864962879967E-2</v>
      </c>
      <c r="BQ205" s="3">
        <v>4.4128980441475743E-2</v>
      </c>
      <c r="BR205" s="3">
        <v>5.701925011934595E-2</v>
      </c>
      <c r="BS205" s="3">
        <v>1.9793414117926941E-2</v>
      </c>
      <c r="BT205" s="3">
        <v>0</v>
      </c>
      <c r="BU205" s="3">
        <v>6.392239455940267E-2</v>
      </c>
      <c r="BV205" s="3">
        <v>0.31559918818537402</v>
      </c>
      <c r="BW205" s="3">
        <v>7.821843508672352E-2</v>
      </c>
      <c r="BX205" s="3">
        <v>0.10255400141027229</v>
      </c>
      <c r="BY205" s="3">
        <v>4.4128980441475743E-2</v>
      </c>
      <c r="BZ205" s="3">
        <v>6.8712727630864071E-2</v>
      </c>
      <c r="CA205" s="3">
        <v>0.1053914648783683</v>
      </c>
      <c r="CB205" s="3">
        <v>5.9079602406670657E-2</v>
      </c>
      <c r="CC205" s="3">
        <v>2.9562365646954289E-2</v>
      </c>
      <c r="CD205" s="3">
        <v>7.1556685159959721E-3</v>
      </c>
      <c r="CE205" s="3">
        <v>3.6476541903746017E-2</v>
      </c>
      <c r="CF205" s="3">
        <v>0.1208352956841853</v>
      </c>
      <c r="CG205" s="3">
        <v>4.8772639074342712E-2</v>
      </c>
      <c r="CH205" s="3">
        <v>5.5003650184218489E-2</v>
      </c>
      <c r="CI205" s="3">
        <v>0</v>
      </c>
      <c r="CJ205" s="3">
        <v>8.0233063071087643E-2</v>
      </c>
      <c r="CK205" s="3">
        <v>5.3886771377873552E-2</v>
      </c>
      <c r="CL205" s="3">
        <v>0.1096467231008182</v>
      </c>
      <c r="CM205" s="3">
        <v>0.10255400141027229</v>
      </c>
      <c r="CN205" s="3">
        <v>0</v>
      </c>
      <c r="CO205" s="3">
        <v>4.4623830613121022E-2</v>
      </c>
      <c r="CP205" s="3">
        <v>0.1225432400032094</v>
      </c>
      <c r="CQ205" s="3">
        <v>0.17511113931310909</v>
      </c>
      <c r="CR205" s="3">
        <v>0.4190544483572694</v>
      </c>
      <c r="CS205" s="3">
        <v>3.6440039725509438E-2</v>
      </c>
      <c r="CT205" s="3">
        <v>1.9793414117926941E-2</v>
      </c>
      <c r="CU205" s="3">
        <v>1.8440267300588641E-2</v>
      </c>
      <c r="CV205" s="3">
        <v>3.0047981854444079E-2</v>
      </c>
      <c r="CW205" s="3">
        <v>8.2026952139609578E-3</v>
      </c>
      <c r="CX205" s="3">
        <v>4.4128980441475743E-2</v>
      </c>
      <c r="CY205" s="3">
        <v>4.1011051424776068E-2</v>
      </c>
      <c r="CZ205" s="3">
        <v>5.5288578813206139E-2</v>
      </c>
      <c r="DA205" s="3">
        <v>3.1424713963780153E-2</v>
      </c>
      <c r="DB205" s="3">
        <v>6.7951144423920196E-2</v>
      </c>
      <c r="DC205" s="3">
        <v>4.0111579309041363E-3</v>
      </c>
      <c r="DD205" s="3">
        <v>4.8098865392777947E-2</v>
      </c>
      <c r="DE205" s="3">
        <v>4.6991605877847063E-3</v>
      </c>
      <c r="DF205" s="3">
        <v>2.66429625145496E-2</v>
      </c>
      <c r="DG205" s="3">
        <v>0.1791938130758827</v>
      </c>
      <c r="DH205" s="3">
        <v>0</v>
      </c>
      <c r="DI205" s="3">
        <v>0</v>
      </c>
      <c r="DJ205" s="3">
        <v>0.16533368969448911</v>
      </c>
      <c r="DK205" s="3">
        <v>3.5374174316461837E-2</v>
      </c>
      <c r="DL205" s="3">
        <v>0</v>
      </c>
      <c r="DM205" s="3">
        <v>3.009755849215354E-2</v>
      </c>
      <c r="DN205" s="3">
        <f t="shared" ref="DN205:DN268" si="4">AVERAGE(B205:DM205)</f>
        <v>6.2488798690406092E-2</v>
      </c>
    </row>
    <row r="206" spans="1:118" x14ac:dyDescent="0.35">
      <c r="A206" s="5">
        <v>17824</v>
      </c>
      <c r="B206" s="3">
        <v>0</v>
      </c>
      <c r="C206" s="3">
        <v>0</v>
      </c>
      <c r="D206" s="3">
        <v>2.702844515039797E-2</v>
      </c>
      <c r="E206" s="3">
        <v>0.2392122914405316</v>
      </c>
      <c r="F206" s="3">
        <v>0.10255400141027229</v>
      </c>
      <c r="G206" s="3">
        <v>0.15944491811354619</v>
      </c>
      <c r="H206" s="3">
        <v>4.4128980441475743E-2</v>
      </c>
      <c r="I206" s="3">
        <v>0</v>
      </c>
      <c r="J206" s="3">
        <v>0.206722516423124</v>
      </c>
      <c r="K206" s="3">
        <v>4.4128980441475743E-2</v>
      </c>
      <c r="L206" s="3">
        <v>7.7363493181326418E-2</v>
      </c>
      <c r="M206" s="3">
        <v>8.9121735763593654E-2</v>
      </c>
      <c r="N206" s="3">
        <v>4.3187129816931354E-3</v>
      </c>
      <c r="O206" s="3">
        <v>2.8667727245662411E-2</v>
      </c>
      <c r="P206" s="3">
        <v>4.4128980441475743E-2</v>
      </c>
      <c r="Q206" s="3">
        <v>5.7766559961564771E-3</v>
      </c>
      <c r="R206" s="3">
        <v>3.5436090305812948E-2</v>
      </c>
      <c r="S206" s="3">
        <v>3.6369251256376772E-2</v>
      </c>
      <c r="T206" s="3">
        <v>5.6240921625755343E-2</v>
      </c>
      <c r="U206" s="3">
        <v>8.1076120178765435E-2</v>
      </c>
      <c r="V206" s="3">
        <v>0</v>
      </c>
      <c r="W206" s="3">
        <v>0.17504649659261221</v>
      </c>
      <c r="X206" s="3">
        <v>9.2617229596508449E-2</v>
      </c>
      <c r="Y206" s="3">
        <v>2.5190508228945901E-2</v>
      </c>
      <c r="Z206" s="3">
        <v>0.18796079474176411</v>
      </c>
      <c r="AA206" s="3">
        <v>1.607400383632325E-2</v>
      </c>
      <c r="AB206" s="3">
        <v>6.4721667292107987E-2</v>
      </c>
      <c r="AC206" s="3">
        <v>7.8762734259585743E-2</v>
      </c>
      <c r="AD206" s="3">
        <v>4.0111579309041363E-3</v>
      </c>
      <c r="AE206" s="3">
        <v>2.5190508228945901E-2</v>
      </c>
      <c r="AF206" s="3">
        <v>7.7363493181326418E-2</v>
      </c>
      <c r="AG206" s="3">
        <v>1.9793414117926941E-2</v>
      </c>
      <c r="AH206" s="3">
        <v>7.1556685159959721E-3</v>
      </c>
      <c r="AI206" s="3">
        <v>0.10255400141027229</v>
      </c>
      <c r="AJ206" s="3">
        <v>5.4741713283270668E-2</v>
      </c>
      <c r="AK206" s="3">
        <v>0</v>
      </c>
      <c r="AL206" s="3">
        <v>2.3946187502797839E-2</v>
      </c>
      <c r="AM206" s="3">
        <v>1.66466256075825E-2</v>
      </c>
      <c r="AN206" s="3">
        <v>6.5845437657466796E-2</v>
      </c>
      <c r="AO206" s="3">
        <v>0.12216404423328391</v>
      </c>
      <c r="AP206" s="3">
        <v>9.1524937913483137E-2</v>
      </c>
      <c r="AQ206" s="3">
        <v>0.1074114750357705</v>
      </c>
      <c r="AR206" s="3">
        <v>7.2030057840890602E-2</v>
      </c>
      <c r="AS206" s="3">
        <v>7.400549283483833E-2</v>
      </c>
      <c r="AT206" s="3">
        <v>0</v>
      </c>
      <c r="AU206" s="3">
        <v>0</v>
      </c>
      <c r="AV206" s="3">
        <v>3.4079311360104822E-2</v>
      </c>
      <c r="AW206" s="3">
        <v>4.4128980441475743E-2</v>
      </c>
      <c r="AX206" s="3">
        <v>4.4128980441475743E-2</v>
      </c>
      <c r="AY206" s="3">
        <v>0.1154987510952636</v>
      </c>
      <c r="AZ206" s="3">
        <v>9.2661232087772397E-2</v>
      </c>
      <c r="BA206" s="3">
        <v>0</v>
      </c>
      <c r="BB206" s="3">
        <v>0</v>
      </c>
      <c r="BC206" s="3">
        <v>0.1291951720856139</v>
      </c>
      <c r="BD206" s="3">
        <v>3.3234512739850668E-2</v>
      </c>
      <c r="BE206" s="3">
        <v>0.28533948292368783</v>
      </c>
      <c r="BF206" s="3">
        <v>4.4128980441475743E-2</v>
      </c>
      <c r="BG206" s="3">
        <v>0</v>
      </c>
      <c r="BH206" s="3">
        <v>5.8735880674863093E-2</v>
      </c>
      <c r="BI206" s="3">
        <v>0</v>
      </c>
      <c r="BJ206" s="3">
        <v>2.561033901215045E-2</v>
      </c>
      <c r="BK206" s="3">
        <v>0.15807848815829931</v>
      </c>
      <c r="BL206" s="3">
        <v>0</v>
      </c>
      <c r="BM206" s="3">
        <v>2.9121204923977049E-2</v>
      </c>
      <c r="BN206" s="3">
        <v>1.7809254420806109E-2</v>
      </c>
      <c r="BO206" s="3">
        <v>8.5428673258669791E-2</v>
      </c>
      <c r="BP206" s="3">
        <v>5.4855864962879967E-2</v>
      </c>
      <c r="BQ206" s="3">
        <v>4.4128980441475743E-2</v>
      </c>
      <c r="BR206" s="3">
        <v>5.701925011934595E-2</v>
      </c>
      <c r="BS206" s="3">
        <v>1.9793414117926941E-2</v>
      </c>
      <c r="BT206" s="3">
        <v>0</v>
      </c>
      <c r="BU206" s="3">
        <v>6.392239455940267E-2</v>
      </c>
      <c r="BV206" s="3">
        <v>0.31559918818537402</v>
      </c>
      <c r="BW206" s="3">
        <v>7.821843508672352E-2</v>
      </c>
      <c r="BX206" s="3">
        <v>0.10255400141027229</v>
      </c>
      <c r="BY206" s="3">
        <v>4.4128980441475743E-2</v>
      </c>
      <c r="BZ206" s="3">
        <v>6.8712727630864071E-2</v>
      </c>
      <c r="CA206" s="3">
        <v>0.1053914648783683</v>
      </c>
      <c r="CB206" s="3">
        <v>5.9079602406670657E-2</v>
      </c>
      <c r="CC206" s="3">
        <v>2.9562365646954289E-2</v>
      </c>
      <c r="CD206" s="3">
        <v>7.1556685159959721E-3</v>
      </c>
      <c r="CE206" s="3">
        <v>3.6476541903746017E-2</v>
      </c>
      <c r="CF206" s="3">
        <v>0.1208352956841853</v>
      </c>
      <c r="CG206" s="3">
        <v>4.8772639074342712E-2</v>
      </c>
      <c r="CH206" s="3">
        <v>5.5003650184218489E-2</v>
      </c>
      <c r="CI206" s="3">
        <v>0</v>
      </c>
      <c r="CJ206" s="3">
        <v>8.0233063071087643E-2</v>
      </c>
      <c r="CK206" s="3">
        <v>5.3886771377873552E-2</v>
      </c>
      <c r="CL206" s="3">
        <v>0.1096467231008182</v>
      </c>
      <c r="CM206" s="3">
        <v>0.10255400141027229</v>
      </c>
      <c r="CN206" s="3">
        <v>0</v>
      </c>
      <c r="CO206" s="3">
        <v>4.4623830613121022E-2</v>
      </c>
      <c r="CP206" s="3">
        <v>0.1225432400032094</v>
      </c>
      <c r="CQ206" s="3">
        <v>0.17511113931310909</v>
      </c>
      <c r="CR206" s="3">
        <v>0.4190544483572694</v>
      </c>
      <c r="CS206" s="3">
        <v>3.6440039725509438E-2</v>
      </c>
      <c r="CT206" s="3">
        <v>1.9793414117926941E-2</v>
      </c>
      <c r="CU206" s="3">
        <v>1.8440267300588641E-2</v>
      </c>
      <c r="CV206" s="3">
        <v>3.0047981854444079E-2</v>
      </c>
      <c r="CW206" s="3">
        <v>8.2026952139609578E-3</v>
      </c>
      <c r="CX206" s="3">
        <v>4.4128980441475743E-2</v>
      </c>
      <c r="CY206" s="3">
        <v>4.1011051424776068E-2</v>
      </c>
      <c r="CZ206" s="3">
        <v>5.5288578813206139E-2</v>
      </c>
      <c r="DA206" s="3">
        <v>3.1424713963780153E-2</v>
      </c>
      <c r="DB206" s="3">
        <v>6.7951144423920196E-2</v>
      </c>
      <c r="DC206" s="3">
        <v>4.0111579309041363E-3</v>
      </c>
      <c r="DD206" s="3">
        <v>4.8098865392777947E-2</v>
      </c>
      <c r="DE206" s="3">
        <v>4.6991605877847063E-3</v>
      </c>
      <c r="DF206" s="3">
        <v>2.66429625145496E-2</v>
      </c>
      <c r="DG206" s="3">
        <v>0.1791938130758827</v>
      </c>
      <c r="DH206" s="3">
        <v>0</v>
      </c>
      <c r="DI206" s="3">
        <v>0</v>
      </c>
      <c r="DJ206" s="3">
        <v>0.16533368969448911</v>
      </c>
      <c r="DK206" s="3">
        <v>3.5374174316461837E-2</v>
      </c>
      <c r="DL206" s="3">
        <v>0</v>
      </c>
      <c r="DM206" s="3">
        <v>3.009755849215354E-2</v>
      </c>
      <c r="DN206" s="3">
        <f t="shared" si="4"/>
        <v>6.2488798690406092E-2</v>
      </c>
    </row>
    <row r="207" spans="1:118" x14ac:dyDescent="0.35">
      <c r="A207" s="5">
        <v>17825</v>
      </c>
      <c r="B207" s="3">
        <v>0</v>
      </c>
      <c r="C207" s="3">
        <v>0</v>
      </c>
      <c r="D207" s="3">
        <v>2.6885419002416481E-2</v>
      </c>
      <c r="E207" s="3">
        <v>0.2380784202713612</v>
      </c>
      <c r="F207" s="3">
        <v>0.1025191449931601</v>
      </c>
      <c r="G207" s="3">
        <v>0.15901649339903701</v>
      </c>
      <c r="H207" s="3">
        <v>4.450436224826386E-2</v>
      </c>
      <c r="I207" s="3">
        <v>4.9787293932268759E-2</v>
      </c>
      <c r="J207" s="3">
        <v>0.20573093571032111</v>
      </c>
      <c r="K207" s="3">
        <v>4.450436224826386E-2</v>
      </c>
      <c r="L207" s="3">
        <v>7.7508918553985395E-2</v>
      </c>
      <c r="M207" s="3">
        <v>8.9149026935283024E-2</v>
      </c>
      <c r="N207" s="3">
        <v>4.2894265147025608E-3</v>
      </c>
      <c r="O207" s="3">
        <v>2.844560050886975E-2</v>
      </c>
      <c r="P207" s="3">
        <v>4.450436224826386E-2</v>
      </c>
      <c r="Q207" s="3">
        <v>5.7070268994349367E-3</v>
      </c>
      <c r="R207" s="3">
        <v>3.5045373632214209E-2</v>
      </c>
      <c r="S207" s="3">
        <v>3.6029944656073648E-2</v>
      </c>
      <c r="T207" s="3">
        <v>5.6603440048831957E-2</v>
      </c>
      <c r="U207" s="3">
        <v>8.0515976571878672E-2</v>
      </c>
      <c r="V207" s="3">
        <v>0</v>
      </c>
      <c r="W207" s="3">
        <v>0.1744509666125344</v>
      </c>
      <c r="X207" s="3">
        <v>9.2554684132054532E-2</v>
      </c>
      <c r="Y207" s="3">
        <v>2.5010226439174679E-2</v>
      </c>
      <c r="Z207" s="3">
        <v>0.18669651591273731</v>
      </c>
      <c r="AA207" s="3">
        <v>1.589016515690396E-2</v>
      </c>
      <c r="AB207" s="3">
        <v>6.4183093166249899E-2</v>
      </c>
      <c r="AC207" s="3">
        <v>7.8939636870831831E-2</v>
      </c>
      <c r="AD207" s="3">
        <v>3.9720774664989853E-3</v>
      </c>
      <c r="AE207" s="3">
        <v>2.5010226439174679E-2</v>
      </c>
      <c r="AF207" s="3">
        <v>7.7508918553985395E-2</v>
      </c>
      <c r="AG207" s="3">
        <v>1.9612538309908781E-2</v>
      </c>
      <c r="AH207" s="3">
        <v>7.1567886808585326E-3</v>
      </c>
      <c r="AI207" s="3">
        <v>0.1025191449931601</v>
      </c>
      <c r="AJ207" s="3">
        <v>5.4370845630952347E-2</v>
      </c>
      <c r="AK207" s="3">
        <v>0</v>
      </c>
      <c r="AL207" s="3">
        <v>2.3861530347032249E-2</v>
      </c>
      <c r="AM207" s="3">
        <v>1.6555084229904489E-2</v>
      </c>
      <c r="AN207" s="3">
        <v>6.6002721259203354E-2</v>
      </c>
      <c r="AO207" s="3">
        <v>0.1220668075186768</v>
      </c>
      <c r="AP207" s="3">
        <v>9.0800195169637582E-2</v>
      </c>
      <c r="AQ207" s="3">
        <v>0.1073270080364685</v>
      </c>
      <c r="AR207" s="3">
        <v>7.1564962683330638E-2</v>
      </c>
      <c r="AS207" s="3">
        <v>7.4341967504404471E-2</v>
      </c>
      <c r="AT207" s="3">
        <v>0</v>
      </c>
      <c r="AU207" s="3">
        <v>0</v>
      </c>
      <c r="AV207" s="3">
        <v>3.3839092730918119E-2</v>
      </c>
      <c r="AW207" s="3">
        <v>4.450436224826386E-2</v>
      </c>
      <c r="AX207" s="3">
        <v>4.450436224826386E-2</v>
      </c>
      <c r="AY207" s="3">
        <v>0.1145796102102991</v>
      </c>
      <c r="AZ207" s="3">
        <v>9.2794349655888481E-2</v>
      </c>
      <c r="BA207" s="3">
        <v>0</v>
      </c>
      <c r="BB207" s="3">
        <v>0</v>
      </c>
      <c r="BC207" s="3">
        <v>0.12898745408300721</v>
      </c>
      <c r="BD207" s="3">
        <v>3.3004556305721543E-2</v>
      </c>
      <c r="BE207" s="3">
        <v>0.28384563637705612</v>
      </c>
      <c r="BF207" s="3">
        <v>4.450436224826386E-2</v>
      </c>
      <c r="BG207" s="3">
        <v>0</v>
      </c>
      <c r="BH207" s="3">
        <v>5.8312615773288883E-2</v>
      </c>
      <c r="BI207" s="3">
        <v>0</v>
      </c>
      <c r="BJ207" s="3">
        <v>2.5411691352864699E-2</v>
      </c>
      <c r="BK207" s="3">
        <v>0.1575918679097118</v>
      </c>
      <c r="BL207" s="3">
        <v>0</v>
      </c>
      <c r="BM207" s="3">
        <v>2.8752306642483051E-2</v>
      </c>
      <c r="BN207" s="3">
        <v>1.7573243838183619E-2</v>
      </c>
      <c r="BO207" s="3">
        <v>8.4639991494586078E-2</v>
      </c>
      <c r="BP207" s="3">
        <v>5.4326575251802227E-2</v>
      </c>
      <c r="BQ207" s="3">
        <v>4.450436224826386E-2</v>
      </c>
      <c r="BR207" s="3">
        <v>5.6602461520597468E-2</v>
      </c>
      <c r="BS207" s="3">
        <v>1.9612538309908781E-2</v>
      </c>
      <c r="BT207" s="3">
        <v>0</v>
      </c>
      <c r="BU207" s="3">
        <v>6.4116900558172651E-2</v>
      </c>
      <c r="BV207" s="3">
        <v>0.31417838801626219</v>
      </c>
      <c r="BW207" s="3">
        <v>7.7627321054804993E-2</v>
      </c>
      <c r="BX207" s="3">
        <v>0.1025191449931601</v>
      </c>
      <c r="BY207" s="3">
        <v>4.450436224826386E-2</v>
      </c>
      <c r="BZ207" s="3">
        <v>6.9018755200303122E-2</v>
      </c>
      <c r="CA207" s="3">
        <v>0.1052861210260603</v>
      </c>
      <c r="CB207" s="3">
        <v>5.8518379339416247E-2</v>
      </c>
      <c r="CC207" s="3">
        <v>2.942176246099797E-2</v>
      </c>
      <c r="CD207" s="3">
        <v>7.1567886808585326E-3</v>
      </c>
      <c r="CE207" s="3">
        <v>3.6169126604533669E-2</v>
      </c>
      <c r="CF207" s="3">
        <v>0.1196736150526596</v>
      </c>
      <c r="CG207" s="3">
        <v>4.817514996218604E-2</v>
      </c>
      <c r="CH207" s="3">
        <v>5.4616667480853962E-2</v>
      </c>
      <c r="CI207" s="3">
        <v>0</v>
      </c>
      <c r="CJ207" s="3">
        <v>7.9628572181042023E-2</v>
      </c>
      <c r="CK207" s="3">
        <v>5.4252443130132763E-2</v>
      </c>
      <c r="CL207" s="3">
        <v>0.1087696409904092</v>
      </c>
      <c r="CM207" s="3">
        <v>0.1025191449931601</v>
      </c>
      <c r="CN207" s="3">
        <v>0</v>
      </c>
      <c r="CO207" s="3">
        <v>5.0289509893930377E-2</v>
      </c>
      <c r="CP207" s="3">
        <v>0.12139788138126729</v>
      </c>
      <c r="CQ207" s="3">
        <v>0.17355704870401709</v>
      </c>
      <c r="CR207" s="3">
        <v>0.4236478339836513</v>
      </c>
      <c r="CS207" s="3">
        <v>3.6167622539813267E-2</v>
      </c>
      <c r="CT207" s="3">
        <v>1.9612538309908781E-2</v>
      </c>
      <c r="CU207" s="3">
        <v>1.823223240130761E-2</v>
      </c>
      <c r="CV207" s="3">
        <v>2.981808948248307E-2</v>
      </c>
      <c r="CW207" s="3">
        <v>8.081257876157464E-3</v>
      </c>
      <c r="CX207" s="3">
        <v>4.450436224826386E-2</v>
      </c>
      <c r="CY207" s="3">
        <v>4.0832092861175992E-2</v>
      </c>
      <c r="CZ207" s="3">
        <v>5.4919747315680133E-2</v>
      </c>
      <c r="DA207" s="3">
        <v>3.1176446786531541E-2</v>
      </c>
      <c r="DB207" s="3">
        <v>6.8127209796606442E-2</v>
      </c>
      <c r="DC207" s="3">
        <v>3.9720774664989853E-3</v>
      </c>
      <c r="DD207" s="3">
        <v>4.7734048805072558E-2</v>
      </c>
      <c r="DE207" s="3">
        <v>5.2829316840048929E-3</v>
      </c>
      <c r="DF207" s="3">
        <v>2.631349027746507E-2</v>
      </c>
      <c r="DG207" s="3">
        <v>0.17776268222186001</v>
      </c>
      <c r="DH207" s="3">
        <v>0</v>
      </c>
      <c r="DI207" s="3">
        <v>0</v>
      </c>
      <c r="DJ207" s="3">
        <v>0.1646349178636374</v>
      </c>
      <c r="DK207" s="3">
        <v>3.5162291113566849E-2</v>
      </c>
      <c r="DL207" s="3">
        <v>0</v>
      </c>
      <c r="DM207" s="3">
        <v>2.986446036037849E-2</v>
      </c>
      <c r="DN207" s="3">
        <f t="shared" si="4"/>
        <v>6.2796173545553793E-2</v>
      </c>
    </row>
    <row r="208" spans="1:118" x14ac:dyDescent="0.35">
      <c r="A208" s="5">
        <v>17826</v>
      </c>
      <c r="B208" s="3">
        <v>0</v>
      </c>
      <c r="C208" s="3">
        <v>0</v>
      </c>
      <c r="D208" s="3">
        <v>2.6885419002416481E-2</v>
      </c>
      <c r="E208" s="3">
        <v>0.2380784202713612</v>
      </c>
      <c r="F208" s="3">
        <v>0.1025191449931601</v>
      </c>
      <c r="G208" s="3">
        <v>0.15901649339903701</v>
      </c>
      <c r="H208" s="3">
        <v>4.450436224826386E-2</v>
      </c>
      <c r="I208" s="3">
        <v>4.9787293932268759E-2</v>
      </c>
      <c r="J208" s="3">
        <v>0.20573093571032111</v>
      </c>
      <c r="K208" s="3">
        <v>4.450436224826386E-2</v>
      </c>
      <c r="L208" s="3">
        <v>7.7508918553985395E-2</v>
      </c>
      <c r="M208" s="3">
        <v>8.9149026935283024E-2</v>
      </c>
      <c r="N208" s="3">
        <v>4.2894265147025608E-3</v>
      </c>
      <c r="O208" s="3">
        <v>2.844560050886975E-2</v>
      </c>
      <c r="P208" s="3">
        <v>4.450436224826386E-2</v>
      </c>
      <c r="Q208" s="3">
        <v>5.7070268994349367E-3</v>
      </c>
      <c r="R208" s="3">
        <v>3.5045373632214209E-2</v>
      </c>
      <c r="S208" s="3">
        <v>3.6029944656073648E-2</v>
      </c>
      <c r="T208" s="3">
        <v>5.6603440048831957E-2</v>
      </c>
      <c r="U208" s="3">
        <v>8.0515976571878672E-2</v>
      </c>
      <c r="V208" s="3">
        <v>0</v>
      </c>
      <c r="W208" s="3">
        <v>0.1744509666125344</v>
      </c>
      <c r="X208" s="3">
        <v>9.2554684132054532E-2</v>
      </c>
      <c r="Y208" s="3">
        <v>2.5010226439174679E-2</v>
      </c>
      <c r="Z208" s="3">
        <v>0.18669651591273731</v>
      </c>
      <c r="AA208" s="3">
        <v>1.589016515690396E-2</v>
      </c>
      <c r="AB208" s="3">
        <v>6.4183093166249899E-2</v>
      </c>
      <c r="AC208" s="3">
        <v>7.8939636870831831E-2</v>
      </c>
      <c r="AD208" s="3">
        <v>3.9720774664989853E-3</v>
      </c>
      <c r="AE208" s="3">
        <v>2.5010226439174679E-2</v>
      </c>
      <c r="AF208" s="3">
        <v>7.7508918553985395E-2</v>
      </c>
      <c r="AG208" s="3">
        <v>1.9612538309908781E-2</v>
      </c>
      <c r="AH208" s="3">
        <v>7.1567886808585326E-3</v>
      </c>
      <c r="AI208" s="3">
        <v>0.1025191449931601</v>
      </c>
      <c r="AJ208" s="3">
        <v>5.4370845630952347E-2</v>
      </c>
      <c r="AK208" s="3">
        <v>0</v>
      </c>
      <c r="AL208" s="3">
        <v>2.3861530347032249E-2</v>
      </c>
      <c r="AM208" s="3">
        <v>1.6555084229904489E-2</v>
      </c>
      <c r="AN208" s="3">
        <v>6.6002721259203354E-2</v>
      </c>
      <c r="AO208" s="3">
        <v>0.1220668075186768</v>
      </c>
      <c r="AP208" s="3">
        <v>9.0800195169637582E-2</v>
      </c>
      <c r="AQ208" s="3">
        <v>0.1073270080364685</v>
      </c>
      <c r="AR208" s="3">
        <v>7.1564962683330638E-2</v>
      </c>
      <c r="AS208" s="3">
        <v>7.4341967504404471E-2</v>
      </c>
      <c r="AT208" s="3">
        <v>0</v>
      </c>
      <c r="AU208" s="3">
        <v>0</v>
      </c>
      <c r="AV208" s="3">
        <v>3.3839092730918119E-2</v>
      </c>
      <c r="AW208" s="3">
        <v>4.450436224826386E-2</v>
      </c>
      <c r="AX208" s="3">
        <v>4.450436224826386E-2</v>
      </c>
      <c r="AY208" s="3">
        <v>0.1145796102102991</v>
      </c>
      <c r="AZ208" s="3">
        <v>9.2794349655888481E-2</v>
      </c>
      <c r="BA208" s="3">
        <v>0</v>
      </c>
      <c r="BB208" s="3">
        <v>0</v>
      </c>
      <c r="BC208" s="3">
        <v>0.12898745408300721</v>
      </c>
      <c r="BD208" s="3">
        <v>3.3004556305721543E-2</v>
      </c>
      <c r="BE208" s="3">
        <v>0.28384563637705612</v>
      </c>
      <c r="BF208" s="3">
        <v>4.450436224826386E-2</v>
      </c>
      <c r="BG208" s="3">
        <v>0</v>
      </c>
      <c r="BH208" s="3">
        <v>5.8312615773288883E-2</v>
      </c>
      <c r="BI208" s="3">
        <v>0</v>
      </c>
      <c r="BJ208" s="3">
        <v>2.5411691352864699E-2</v>
      </c>
      <c r="BK208" s="3">
        <v>0.1575918679097118</v>
      </c>
      <c r="BL208" s="3">
        <v>0</v>
      </c>
      <c r="BM208" s="3">
        <v>2.8752306642483051E-2</v>
      </c>
      <c r="BN208" s="3">
        <v>1.7573243838183619E-2</v>
      </c>
      <c r="BO208" s="3">
        <v>8.4639991494586078E-2</v>
      </c>
      <c r="BP208" s="3">
        <v>5.4326575251802227E-2</v>
      </c>
      <c r="BQ208" s="3">
        <v>4.450436224826386E-2</v>
      </c>
      <c r="BR208" s="3">
        <v>5.6602461520597468E-2</v>
      </c>
      <c r="BS208" s="3">
        <v>1.9612538309908781E-2</v>
      </c>
      <c r="BT208" s="3">
        <v>0</v>
      </c>
      <c r="BU208" s="3">
        <v>6.4116900558172651E-2</v>
      </c>
      <c r="BV208" s="3">
        <v>0.31417838801626219</v>
      </c>
      <c r="BW208" s="3">
        <v>7.7627321054804993E-2</v>
      </c>
      <c r="BX208" s="3">
        <v>0.1025191449931601</v>
      </c>
      <c r="BY208" s="3">
        <v>4.450436224826386E-2</v>
      </c>
      <c r="BZ208" s="3">
        <v>6.9018755200303122E-2</v>
      </c>
      <c r="CA208" s="3">
        <v>0.1052861210260603</v>
      </c>
      <c r="CB208" s="3">
        <v>5.8518379339416247E-2</v>
      </c>
      <c r="CC208" s="3">
        <v>2.942176246099797E-2</v>
      </c>
      <c r="CD208" s="3">
        <v>7.1567886808585326E-3</v>
      </c>
      <c r="CE208" s="3">
        <v>3.6169126604533669E-2</v>
      </c>
      <c r="CF208" s="3">
        <v>0.1196736150526596</v>
      </c>
      <c r="CG208" s="3">
        <v>4.817514996218604E-2</v>
      </c>
      <c r="CH208" s="3">
        <v>5.4616667480853962E-2</v>
      </c>
      <c r="CI208" s="3">
        <v>0</v>
      </c>
      <c r="CJ208" s="3">
        <v>7.9628572181042023E-2</v>
      </c>
      <c r="CK208" s="3">
        <v>5.4252443130132763E-2</v>
      </c>
      <c r="CL208" s="3">
        <v>0.1087696409904092</v>
      </c>
      <c r="CM208" s="3">
        <v>0.1025191449931601</v>
      </c>
      <c r="CN208" s="3">
        <v>0</v>
      </c>
      <c r="CO208" s="3">
        <v>5.0289509893930377E-2</v>
      </c>
      <c r="CP208" s="3">
        <v>0.12139788138126729</v>
      </c>
      <c r="CQ208" s="3">
        <v>0.17355704870401709</v>
      </c>
      <c r="CR208" s="3">
        <v>0.4236478339836513</v>
      </c>
      <c r="CS208" s="3">
        <v>3.6167622539813267E-2</v>
      </c>
      <c r="CT208" s="3">
        <v>1.9612538309908781E-2</v>
      </c>
      <c r="CU208" s="3">
        <v>1.823223240130761E-2</v>
      </c>
      <c r="CV208" s="3">
        <v>2.981808948248307E-2</v>
      </c>
      <c r="CW208" s="3">
        <v>8.081257876157464E-3</v>
      </c>
      <c r="CX208" s="3">
        <v>4.450436224826386E-2</v>
      </c>
      <c r="CY208" s="3">
        <v>4.0832092861175992E-2</v>
      </c>
      <c r="CZ208" s="3">
        <v>5.4919747315680133E-2</v>
      </c>
      <c r="DA208" s="3">
        <v>3.1176446786531541E-2</v>
      </c>
      <c r="DB208" s="3">
        <v>6.8127209796606442E-2</v>
      </c>
      <c r="DC208" s="3">
        <v>3.9720774664989853E-3</v>
      </c>
      <c r="DD208" s="3">
        <v>4.7734048805072558E-2</v>
      </c>
      <c r="DE208" s="3">
        <v>5.2829316840048929E-3</v>
      </c>
      <c r="DF208" s="3">
        <v>2.631349027746507E-2</v>
      </c>
      <c r="DG208" s="3">
        <v>0.17776268222186001</v>
      </c>
      <c r="DH208" s="3">
        <v>0</v>
      </c>
      <c r="DI208" s="3">
        <v>0</v>
      </c>
      <c r="DJ208" s="3">
        <v>0.1646349178636374</v>
      </c>
      <c r="DK208" s="3">
        <v>3.5162291113566849E-2</v>
      </c>
      <c r="DL208" s="3">
        <v>0</v>
      </c>
      <c r="DM208" s="3">
        <v>2.986446036037849E-2</v>
      </c>
      <c r="DN208" s="3">
        <f t="shared" si="4"/>
        <v>6.2796173545553793E-2</v>
      </c>
    </row>
    <row r="209" spans="1:118" x14ac:dyDescent="0.35">
      <c r="A209" s="5">
        <v>17827</v>
      </c>
      <c r="B209" s="3">
        <v>0</v>
      </c>
      <c r="C209" s="3">
        <v>0</v>
      </c>
      <c r="D209" s="3">
        <v>2.6885419002416481E-2</v>
      </c>
      <c r="E209" s="3">
        <v>0.2380784202713612</v>
      </c>
      <c r="F209" s="3">
        <v>0.1025191449931601</v>
      </c>
      <c r="G209" s="3">
        <v>0.15901649339903701</v>
      </c>
      <c r="H209" s="3">
        <v>4.450436224826386E-2</v>
      </c>
      <c r="I209" s="3">
        <v>4.9787293932268759E-2</v>
      </c>
      <c r="J209" s="3">
        <v>0.20573093571032111</v>
      </c>
      <c r="K209" s="3">
        <v>4.450436224826386E-2</v>
      </c>
      <c r="L209" s="3">
        <v>7.7508918553985395E-2</v>
      </c>
      <c r="M209" s="3">
        <v>8.9149026935283024E-2</v>
      </c>
      <c r="N209" s="3">
        <v>4.2894265147025608E-3</v>
      </c>
      <c r="O209" s="3">
        <v>2.844560050886975E-2</v>
      </c>
      <c r="P209" s="3">
        <v>4.450436224826386E-2</v>
      </c>
      <c r="Q209" s="3">
        <v>5.7070268994349367E-3</v>
      </c>
      <c r="R209" s="3">
        <v>3.5045373632214209E-2</v>
      </c>
      <c r="S209" s="3">
        <v>3.6029944656073648E-2</v>
      </c>
      <c r="T209" s="3">
        <v>5.6603440048831957E-2</v>
      </c>
      <c r="U209" s="3">
        <v>8.0515976571878672E-2</v>
      </c>
      <c r="V209" s="3">
        <v>0</v>
      </c>
      <c r="W209" s="3">
        <v>0.1744509666125344</v>
      </c>
      <c r="X209" s="3">
        <v>9.2554684132054532E-2</v>
      </c>
      <c r="Y209" s="3">
        <v>2.5010226439174679E-2</v>
      </c>
      <c r="Z209" s="3">
        <v>0.18669651591273731</v>
      </c>
      <c r="AA209" s="3">
        <v>1.589016515690396E-2</v>
      </c>
      <c r="AB209" s="3">
        <v>6.4183093166249899E-2</v>
      </c>
      <c r="AC209" s="3">
        <v>7.8939636870831831E-2</v>
      </c>
      <c r="AD209" s="3">
        <v>3.9720774664989853E-3</v>
      </c>
      <c r="AE209" s="3">
        <v>2.5010226439174679E-2</v>
      </c>
      <c r="AF209" s="3">
        <v>7.7508918553985395E-2</v>
      </c>
      <c r="AG209" s="3">
        <v>1.9612538309908781E-2</v>
      </c>
      <c r="AH209" s="3">
        <v>7.1567886808585326E-3</v>
      </c>
      <c r="AI209" s="3">
        <v>0.1025191449931601</v>
      </c>
      <c r="AJ209" s="3">
        <v>5.4370845630952347E-2</v>
      </c>
      <c r="AK209" s="3">
        <v>0</v>
      </c>
      <c r="AL209" s="3">
        <v>2.3861530347032249E-2</v>
      </c>
      <c r="AM209" s="3">
        <v>1.6555084229904489E-2</v>
      </c>
      <c r="AN209" s="3">
        <v>6.6002721259203354E-2</v>
      </c>
      <c r="AO209" s="3">
        <v>0.1220668075186768</v>
      </c>
      <c r="AP209" s="3">
        <v>9.0800195169637582E-2</v>
      </c>
      <c r="AQ209" s="3">
        <v>0.1073270080364685</v>
      </c>
      <c r="AR209" s="3">
        <v>7.1564962683330638E-2</v>
      </c>
      <c r="AS209" s="3">
        <v>7.4341967504404471E-2</v>
      </c>
      <c r="AT209" s="3">
        <v>0</v>
      </c>
      <c r="AU209" s="3">
        <v>0</v>
      </c>
      <c r="AV209" s="3">
        <v>3.3839092730918119E-2</v>
      </c>
      <c r="AW209" s="3">
        <v>4.450436224826386E-2</v>
      </c>
      <c r="AX209" s="3">
        <v>4.450436224826386E-2</v>
      </c>
      <c r="AY209" s="3">
        <v>0.1145796102102991</v>
      </c>
      <c r="AZ209" s="3">
        <v>9.2794349655888481E-2</v>
      </c>
      <c r="BA209" s="3">
        <v>0</v>
      </c>
      <c r="BB209" s="3">
        <v>0</v>
      </c>
      <c r="BC209" s="3">
        <v>0.12898745408300721</v>
      </c>
      <c r="BD209" s="3">
        <v>3.3004556305721543E-2</v>
      </c>
      <c r="BE209" s="3">
        <v>0.28384563637705612</v>
      </c>
      <c r="BF209" s="3">
        <v>4.450436224826386E-2</v>
      </c>
      <c r="BG209" s="3">
        <v>0</v>
      </c>
      <c r="BH209" s="3">
        <v>5.8312615773288883E-2</v>
      </c>
      <c r="BI209" s="3">
        <v>0</v>
      </c>
      <c r="BJ209" s="3">
        <v>2.5411691352864699E-2</v>
      </c>
      <c r="BK209" s="3">
        <v>0.1575918679097118</v>
      </c>
      <c r="BL209" s="3">
        <v>0</v>
      </c>
      <c r="BM209" s="3">
        <v>2.8752306642483051E-2</v>
      </c>
      <c r="BN209" s="3">
        <v>1.7573243838183619E-2</v>
      </c>
      <c r="BO209" s="3">
        <v>8.4639991494586078E-2</v>
      </c>
      <c r="BP209" s="3">
        <v>5.4326575251802227E-2</v>
      </c>
      <c r="BQ209" s="3">
        <v>4.450436224826386E-2</v>
      </c>
      <c r="BR209" s="3">
        <v>5.6602461520597468E-2</v>
      </c>
      <c r="BS209" s="3">
        <v>1.9612538309908781E-2</v>
      </c>
      <c r="BT209" s="3">
        <v>0</v>
      </c>
      <c r="BU209" s="3">
        <v>6.4116900558172651E-2</v>
      </c>
      <c r="BV209" s="3">
        <v>0.31417838801626219</v>
      </c>
      <c r="BW209" s="3">
        <v>7.7627321054804993E-2</v>
      </c>
      <c r="BX209" s="3">
        <v>0.1025191449931601</v>
      </c>
      <c r="BY209" s="3">
        <v>4.450436224826386E-2</v>
      </c>
      <c r="BZ209" s="3">
        <v>6.9018755200303122E-2</v>
      </c>
      <c r="CA209" s="3">
        <v>0.1052861210260603</v>
      </c>
      <c r="CB209" s="3">
        <v>5.8518379339416247E-2</v>
      </c>
      <c r="CC209" s="3">
        <v>2.942176246099797E-2</v>
      </c>
      <c r="CD209" s="3">
        <v>7.1567886808585326E-3</v>
      </c>
      <c r="CE209" s="3">
        <v>3.6169126604533669E-2</v>
      </c>
      <c r="CF209" s="3">
        <v>0.1196736150526596</v>
      </c>
      <c r="CG209" s="3">
        <v>4.817514996218604E-2</v>
      </c>
      <c r="CH209" s="3">
        <v>5.4616667480853962E-2</v>
      </c>
      <c r="CI209" s="3">
        <v>0</v>
      </c>
      <c r="CJ209" s="3">
        <v>7.9628572181042023E-2</v>
      </c>
      <c r="CK209" s="3">
        <v>5.4252443130132763E-2</v>
      </c>
      <c r="CL209" s="3">
        <v>0.1087696409904092</v>
      </c>
      <c r="CM209" s="3">
        <v>0.1025191449931601</v>
      </c>
      <c r="CN209" s="3">
        <v>0</v>
      </c>
      <c r="CO209" s="3">
        <v>5.0289509893930377E-2</v>
      </c>
      <c r="CP209" s="3">
        <v>0.12139788138126729</v>
      </c>
      <c r="CQ209" s="3">
        <v>0.17355704870401709</v>
      </c>
      <c r="CR209" s="3">
        <v>0.4236478339836513</v>
      </c>
      <c r="CS209" s="3">
        <v>3.6167622539813267E-2</v>
      </c>
      <c r="CT209" s="3">
        <v>1.9612538309908781E-2</v>
      </c>
      <c r="CU209" s="3">
        <v>1.823223240130761E-2</v>
      </c>
      <c r="CV209" s="3">
        <v>2.981808948248307E-2</v>
      </c>
      <c r="CW209" s="3">
        <v>8.081257876157464E-3</v>
      </c>
      <c r="CX209" s="3">
        <v>4.450436224826386E-2</v>
      </c>
      <c r="CY209" s="3">
        <v>4.0832092861175992E-2</v>
      </c>
      <c r="CZ209" s="3">
        <v>5.4919747315680133E-2</v>
      </c>
      <c r="DA209" s="3">
        <v>3.1176446786531541E-2</v>
      </c>
      <c r="DB209" s="3">
        <v>6.8127209796606442E-2</v>
      </c>
      <c r="DC209" s="3">
        <v>3.9720774664989853E-3</v>
      </c>
      <c r="DD209" s="3">
        <v>4.7734048805072558E-2</v>
      </c>
      <c r="DE209" s="3">
        <v>5.2829316840048929E-3</v>
      </c>
      <c r="DF209" s="3">
        <v>2.631349027746507E-2</v>
      </c>
      <c r="DG209" s="3">
        <v>0.17776268222186001</v>
      </c>
      <c r="DH209" s="3">
        <v>0</v>
      </c>
      <c r="DI209" s="3">
        <v>0</v>
      </c>
      <c r="DJ209" s="3">
        <v>0.1646349178636374</v>
      </c>
      <c r="DK209" s="3">
        <v>3.5162291113566849E-2</v>
      </c>
      <c r="DL209" s="3">
        <v>0</v>
      </c>
      <c r="DM209" s="3">
        <v>2.986446036037849E-2</v>
      </c>
      <c r="DN209" s="3">
        <f t="shared" si="4"/>
        <v>6.2796173545553793E-2</v>
      </c>
    </row>
    <row r="210" spans="1:118" x14ac:dyDescent="0.35">
      <c r="A210" s="5">
        <v>17828</v>
      </c>
      <c r="B210" s="3">
        <v>0</v>
      </c>
      <c r="C210" s="3">
        <v>0</v>
      </c>
      <c r="D210" s="3">
        <v>2.650132080031652E-2</v>
      </c>
      <c r="E210" s="3">
        <v>0.2471596695248664</v>
      </c>
      <c r="F210" s="3">
        <v>0.1028626943771605</v>
      </c>
      <c r="G210" s="3">
        <v>0.15800530898069701</v>
      </c>
      <c r="H210" s="3">
        <v>4.4311348792658488E-2</v>
      </c>
      <c r="I210" s="3">
        <v>4.9547983086054417E-2</v>
      </c>
      <c r="J210" s="3">
        <v>0.20305089067931029</v>
      </c>
      <c r="K210" s="3">
        <v>4.4311348792658488E-2</v>
      </c>
      <c r="L210" s="3">
        <v>7.6999778197451269E-2</v>
      </c>
      <c r="M210" s="3">
        <v>8.8453438525065486E-2</v>
      </c>
      <c r="N210" s="3">
        <v>4.2070146054403613E-3</v>
      </c>
      <c r="O210" s="3">
        <v>2.817880011915519E-2</v>
      </c>
      <c r="P210" s="3">
        <v>4.4311348792658488E-2</v>
      </c>
      <c r="Q210" s="3">
        <v>5.5977561617160431E-3</v>
      </c>
      <c r="R210" s="3">
        <v>3.4700827883211112E-2</v>
      </c>
      <c r="S210" s="3">
        <v>3.5541755633948777E-2</v>
      </c>
      <c r="T210" s="3">
        <v>5.6236495168093807E-2</v>
      </c>
      <c r="U210" s="3">
        <v>8.0963359519285627E-2</v>
      </c>
      <c r="V210" s="3">
        <v>0</v>
      </c>
      <c r="W210" s="3">
        <v>0.17449650803634689</v>
      </c>
      <c r="X210" s="3">
        <v>9.1764728072940727E-2</v>
      </c>
      <c r="Y210" s="3">
        <v>2.5862916179709209E-2</v>
      </c>
      <c r="Z210" s="3">
        <v>0.18927692347299421</v>
      </c>
      <c r="AA210" s="3">
        <v>1.5649545809196471E-2</v>
      </c>
      <c r="AB210" s="3">
        <v>6.3212373726763804E-2</v>
      </c>
      <c r="AC210" s="3">
        <v>7.8190959280048933E-2</v>
      </c>
      <c r="AD210" s="3">
        <v>3.916073351430324E-3</v>
      </c>
      <c r="AE210" s="3">
        <v>2.5862916179709209E-2</v>
      </c>
      <c r="AF210" s="3">
        <v>7.6999778197451269E-2</v>
      </c>
      <c r="AG210" s="3">
        <v>1.9806035571317469E-2</v>
      </c>
      <c r="AH210" s="3">
        <v>7.1243419651970813E-3</v>
      </c>
      <c r="AI210" s="3">
        <v>0.1028626943771605</v>
      </c>
      <c r="AJ210" s="3">
        <v>5.5314834336004641E-2</v>
      </c>
      <c r="AK210" s="3">
        <v>0</v>
      </c>
      <c r="AL210" s="3">
        <v>2.3658099553331102E-2</v>
      </c>
      <c r="AM210" s="3">
        <v>1.6536739950515831E-2</v>
      </c>
      <c r="AN210" s="3">
        <v>6.5565976541998111E-2</v>
      </c>
      <c r="AO210" s="3">
        <v>0.1207205384315832</v>
      </c>
      <c r="AP210" s="3">
        <v>9.0137025260442025E-2</v>
      </c>
      <c r="AQ210" s="3">
        <v>0.1064155423505366</v>
      </c>
      <c r="AR210" s="3">
        <v>7.190846322698638E-2</v>
      </c>
      <c r="AS210" s="3">
        <v>7.3758538465163642E-2</v>
      </c>
      <c r="AT210" s="3">
        <v>0</v>
      </c>
      <c r="AU210" s="3">
        <v>0</v>
      </c>
      <c r="AV210" s="3">
        <v>3.3507989303462528E-2</v>
      </c>
      <c r="AW210" s="3">
        <v>4.4311348792658488E-2</v>
      </c>
      <c r="AX210" s="3">
        <v>4.4311348792658488E-2</v>
      </c>
      <c r="AY210" s="3">
        <v>0.1129366297717664</v>
      </c>
      <c r="AZ210" s="3">
        <v>9.218114212567266E-2</v>
      </c>
      <c r="BA210" s="3">
        <v>0</v>
      </c>
      <c r="BB210" s="3">
        <v>0</v>
      </c>
      <c r="BC210" s="3">
        <v>0.12764766199302591</v>
      </c>
      <c r="BD210" s="3">
        <v>3.2688429404792767E-2</v>
      </c>
      <c r="BE210" s="3">
        <v>0.28111255886689679</v>
      </c>
      <c r="BF210" s="3">
        <v>4.4311348792658488E-2</v>
      </c>
      <c r="BG210" s="3">
        <v>0</v>
      </c>
      <c r="BH210" s="3">
        <v>5.7770716071187403E-2</v>
      </c>
      <c r="BI210" s="3">
        <v>0</v>
      </c>
      <c r="BJ210" s="3">
        <v>2.4978902955260899E-2</v>
      </c>
      <c r="BK210" s="3">
        <v>0.15803381000628841</v>
      </c>
      <c r="BL210" s="3">
        <v>0</v>
      </c>
      <c r="BM210" s="3">
        <v>2.8374446681331801E-2</v>
      </c>
      <c r="BN210" s="3">
        <v>1.7265254327933181E-2</v>
      </c>
      <c r="BO210" s="3">
        <v>8.3452519063189248E-2</v>
      </c>
      <c r="BP210" s="3">
        <v>5.3495110662043988E-2</v>
      </c>
      <c r="BQ210" s="3">
        <v>4.4311348792658488E-2</v>
      </c>
      <c r="BR210" s="3">
        <v>5.6147217361694778E-2</v>
      </c>
      <c r="BS210" s="3">
        <v>1.9806035571317469E-2</v>
      </c>
      <c r="BT210" s="3">
        <v>0</v>
      </c>
      <c r="BU210" s="3">
        <v>8.9980300543685166E-2</v>
      </c>
      <c r="BV210" s="3">
        <v>0.31238787430006981</v>
      </c>
      <c r="BW210" s="3">
        <v>7.8357381155819444E-2</v>
      </c>
      <c r="BX210" s="3">
        <v>0.1028626943771605</v>
      </c>
      <c r="BY210" s="3">
        <v>4.4311348792658488E-2</v>
      </c>
      <c r="BZ210" s="3">
        <v>6.8563238150787464E-2</v>
      </c>
      <c r="CA210" s="3">
        <v>0.1042421052600493</v>
      </c>
      <c r="CB210" s="3">
        <v>5.7766481556556087E-2</v>
      </c>
      <c r="CC210" s="3">
        <v>2.896548242198951E-2</v>
      </c>
      <c r="CD210" s="3">
        <v>7.1243419651970813E-3</v>
      </c>
      <c r="CE210" s="3">
        <v>3.5660682182118188E-2</v>
      </c>
      <c r="CF210" s="3">
        <v>0.1193396198847691</v>
      </c>
      <c r="CG210" s="3">
        <v>4.7584564693348798E-2</v>
      </c>
      <c r="CH210" s="3">
        <v>5.3935780056787327E-2</v>
      </c>
      <c r="CI210" s="3">
        <v>0</v>
      </c>
      <c r="CJ210" s="3">
        <v>7.861960340234625E-2</v>
      </c>
      <c r="CK210" s="3">
        <v>5.3957231377636458E-2</v>
      </c>
      <c r="CL210" s="3">
        <v>0.10868166567141389</v>
      </c>
      <c r="CM210" s="3">
        <v>0.1028626943771605</v>
      </c>
      <c r="CN210" s="3">
        <v>0</v>
      </c>
      <c r="CO210" s="3">
        <v>5.0044039606334779E-2</v>
      </c>
      <c r="CP210" s="3">
        <v>0.119927337914896</v>
      </c>
      <c r="CQ210" s="3">
        <v>0.17237696488045209</v>
      </c>
      <c r="CR210" s="3">
        <v>0.42346262296913278</v>
      </c>
      <c r="CS210" s="3">
        <v>3.63427755218333E-2</v>
      </c>
      <c r="CT210" s="3">
        <v>1.9806035571317469E-2</v>
      </c>
      <c r="CU210" s="3">
        <v>1.8037615127196899E-2</v>
      </c>
      <c r="CV210" s="3">
        <v>2.941576415308533E-2</v>
      </c>
      <c r="CW210" s="3">
        <v>7.9483903984781754E-3</v>
      </c>
      <c r="CX210" s="3">
        <v>4.4311348792658488E-2</v>
      </c>
      <c r="CY210" s="3">
        <v>4.0204450739793111E-2</v>
      </c>
      <c r="CZ210" s="3">
        <v>5.427234317852362E-2</v>
      </c>
      <c r="DA210" s="3">
        <v>3.083761640768631E-2</v>
      </c>
      <c r="DB210" s="3">
        <v>6.8083969874892458E-2</v>
      </c>
      <c r="DC210" s="3">
        <v>3.916073351430324E-3</v>
      </c>
      <c r="DD210" s="3">
        <v>4.7092228097059062E-2</v>
      </c>
      <c r="DE210" s="3">
        <v>5.2366342933959278E-3</v>
      </c>
      <c r="DF210" s="3">
        <v>2.5986005525675069E-2</v>
      </c>
      <c r="DG210" s="3">
        <v>0.1766191136559524</v>
      </c>
      <c r="DH210" s="3">
        <v>0</v>
      </c>
      <c r="DI210" s="3">
        <v>0</v>
      </c>
      <c r="DJ210" s="3">
        <v>0.16297921697794221</v>
      </c>
      <c r="DK210" s="3">
        <v>3.4604468294478948E-2</v>
      </c>
      <c r="DL210" s="3">
        <v>0</v>
      </c>
      <c r="DM210" s="3">
        <v>2.9627976879077571E-2</v>
      </c>
      <c r="DN210" s="3">
        <f t="shared" si="4"/>
        <v>6.2784160290464797E-2</v>
      </c>
    </row>
    <row r="211" spans="1:118" x14ac:dyDescent="0.35">
      <c r="A211" s="5">
        <v>17829</v>
      </c>
      <c r="B211" s="3">
        <v>0</v>
      </c>
      <c r="C211" s="3">
        <v>0</v>
      </c>
      <c r="D211" s="3">
        <v>2.650132080031652E-2</v>
      </c>
      <c r="E211" s="3">
        <v>0.2471596695248664</v>
      </c>
      <c r="F211" s="3">
        <v>0.1028626943771605</v>
      </c>
      <c r="G211" s="3">
        <v>0.15800530898069701</v>
      </c>
      <c r="H211" s="3">
        <v>4.4311348792658488E-2</v>
      </c>
      <c r="I211" s="3">
        <v>4.9547983086054417E-2</v>
      </c>
      <c r="J211" s="3">
        <v>0.20305089067931029</v>
      </c>
      <c r="K211" s="3">
        <v>4.4311348792658488E-2</v>
      </c>
      <c r="L211" s="3">
        <v>7.6999778197451269E-2</v>
      </c>
      <c r="M211" s="3">
        <v>8.8453438525065486E-2</v>
      </c>
      <c r="N211" s="3">
        <v>4.2070146054403613E-3</v>
      </c>
      <c r="O211" s="3">
        <v>2.817880011915519E-2</v>
      </c>
      <c r="P211" s="3">
        <v>4.4311348792658488E-2</v>
      </c>
      <c r="Q211" s="3">
        <v>5.5977561617160431E-3</v>
      </c>
      <c r="R211" s="3">
        <v>3.4700827883211112E-2</v>
      </c>
      <c r="S211" s="3">
        <v>3.5541755633948777E-2</v>
      </c>
      <c r="T211" s="3">
        <v>5.6236495168093807E-2</v>
      </c>
      <c r="U211" s="3">
        <v>8.0963359519285627E-2</v>
      </c>
      <c r="V211" s="3">
        <v>0</v>
      </c>
      <c r="W211" s="3">
        <v>0.17449650803634689</v>
      </c>
      <c r="X211" s="3">
        <v>9.1764728072940727E-2</v>
      </c>
      <c r="Y211" s="3">
        <v>2.5862916179709209E-2</v>
      </c>
      <c r="Z211" s="3">
        <v>0.18927692347299421</v>
      </c>
      <c r="AA211" s="3">
        <v>1.5649545809196471E-2</v>
      </c>
      <c r="AB211" s="3">
        <v>6.3212373726763804E-2</v>
      </c>
      <c r="AC211" s="3">
        <v>7.8190959280048933E-2</v>
      </c>
      <c r="AD211" s="3">
        <v>3.916073351430324E-3</v>
      </c>
      <c r="AE211" s="3">
        <v>2.5862916179709209E-2</v>
      </c>
      <c r="AF211" s="3">
        <v>7.6999778197451269E-2</v>
      </c>
      <c r="AG211" s="3">
        <v>1.9806035571317469E-2</v>
      </c>
      <c r="AH211" s="3">
        <v>7.1243419651970813E-3</v>
      </c>
      <c r="AI211" s="3">
        <v>0.1028626943771605</v>
      </c>
      <c r="AJ211" s="3">
        <v>5.5314834336004641E-2</v>
      </c>
      <c r="AK211" s="3">
        <v>0</v>
      </c>
      <c r="AL211" s="3">
        <v>2.3658099553331102E-2</v>
      </c>
      <c r="AM211" s="3">
        <v>1.6536739950515831E-2</v>
      </c>
      <c r="AN211" s="3">
        <v>6.5565976541998111E-2</v>
      </c>
      <c r="AO211" s="3">
        <v>0.1207205384315832</v>
      </c>
      <c r="AP211" s="3">
        <v>9.0137025260442025E-2</v>
      </c>
      <c r="AQ211" s="3">
        <v>0.1064155423505366</v>
      </c>
      <c r="AR211" s="3">
        <v>7.190846322698638E-2</v>
      </c>
      <c r="AS211" s="3">
        <v>7.3758538465163642E-2</v>
      </c>
      <c r="AT211" s="3">
        <v>0</v>
      </c>
      <c r="AU211" s="3">
        <v>0</v>
      </c>
      <c r="AV211" s="3">
        <v>3.3507989303462528E-2</v>
      </c>
      <c r="AW211" s="3">
        <v>4.4311348792658488E-2</v>
      </c>
      <c r="AX211" s="3">
        <v>4.4311348792658488E-2</v>
      </c>
      <c r="AY211" s="3">
        <v>0.1129366297717664</v>
      </c>
      <c r="AZ211" s="3">
        <v>9.218114212567266E-2</v>
      </c>
      <c r="BA211" s="3">
        <v>0</v>
      </c>
      <c r="BB211" s="3">
        <v>0</v>
      </c>
      <c r="BC211" s="3">
        <v>0.12764766199302591</v>
      </c>
      <c r="BD211" s="3">
        <v>3.2688429404792767E-2</v>
      </c>
      <c r="BE211" s="3">
        <v>0.28111255886689679</v>
      </c>
      <c r="BF211" s="3">
        <v>4.4311348792658488E-2</v>
      </c>
      <c r="BG211" s="3">
        <v>0</v>
      </c>
      <c r="BH211" s="3">
        <v>5.7770716071187403E-2</v>
      </c>
      <c r="BI211" s="3">
        <v>0</v>
      </c>
      <c r="BJ211" s="3">
        <v>2.4978902955260899E-2</v>
      </c>
      <c r="BK211" s="3">
        <v>0.15803381000628841</v>
      </c>
      <c r="BL211" s="3">
        <v>0</v>
      </c>
      <c r="BM211" s="3">
        <v>2.8374446681331801E-2</v>
      </c>
      <c r="BN211" s="3">
        <v>1.7265254327933181E-2</v>
      </c>
      <c r="BO211" s="3">
        <v>8.3452519063189248E-2</v>
      </c>
      <c r="BP211" s="3">
        <v>5.3495110662043988E-2</v>
      </c>
      <c r="BQ211" s="3">
        <v>4.4311348792658488E-2</v>
      </c>
      <c r="BR211" s="3">
        <v>5.6147217361694778E-2</v>
      </c>
      <c r="BS211" s="3">
        <v>1.9806035571317469E-2</v>
      </c>
      <c r="BT211" s="3">
        <v>0</v>
      </c>
      <c r="BU211" s="3">
        <v>8.9980300543685166E-2</v>
      </c>
      <c r="BV211" s="3">
        <v>0.31238787430006981</v>
      </c>
      <c r="BW211" s="3">
        <v>7.8357381155819444E-2</v>
      </c>
      <c r="BX211" s="3">
        <v>0.1028626943771605</v>
      </c>
      <c r="BY211" s="3">
        <v>4.4311348792658488E-2</v>
      </c>
      <c r="BZ211" s="3">
        <v>6.8563238150787464E-2</v>
      </c>
      <c r="CA211" s="3">
        <v>0.1042421052600493</v>
      </c>
      <c r="CB211" s="3">
        <v>5.7766481556556087E-2</v>
      </c>
      <c r="CC211" s="3">
        <v>2.896548242198951E-2</v>
      </c>
      <c r="CD211" s="3">
        <v>7.1243419651970813E-3</v>
      </c>
      <c r="CE211" s="3">
        <v>3.5660682182118188E-2</v>
      </c>
      <c r="CF211" s="3">
        <v>0.1193396198847691</v>
      </c>
      <c r="CG211" s="3">
        <v>4.7584564693348798E-2</v>
      </c>
      <c r="CH211" s="3">
        <v>5.3935780056787327E-2</v>
      </c>
      <c r="CI211" s="3">
        <v>0</v>
      </c>
      <c r="CJ211" s="3">
        <v>7.861960340234625E-2</v>
      </c>
      <c r="CK211" s="3">
        <v>5.3957231377636458E-2</v>
      </c>
      <c r="CL211" s="3">
        <v>0.10868166567141389</v>
      </c>
      <c r="CM211" s="3">
        <v>0.1028626943771605</v>
      </c>
      <c r="CN211" s="3">
        <v>0</v>
      </c>
      <c r="CO211" s="3">
        <v>5.0044039606334779E-2</v>
      </c>
      <c r="CP211" s="3">
        <v>0.119927337914896</v>
      </c>
      <c r="CQ211" s="3">
        <v>0.17237696488045209</v>
      </c>
      <c r="CR211" s="3">
        <v>0.42346262296913278</v>
      </c>
      <c r="CS211" s="3">
        <v>3.63427755218333E-2</v>
      </c>
      <c r="CT211" s="3">
        <v>1.9806035571317469E-2</v>
      </c>
      <c r="CU211" s="3">
        <v>1.8037615127196899E-2</v>
      </c>
      <c r="CV211" s="3">
        <v>2.941576415308533E-2</v>
      </c>
      <c r="CW211" s="3">
        <v>7.9483903984781754E-3</v>
      </c>
      <c r="CX211" s="3">
        <v>4.4311348792658488E-2</v>
      </c>
      <c r="CY211" s="3">
        <v>4.0204450739793111E-2</v>
      </c>
      <c r="CZ211" s="3">
        <v>5.427234317852362E-2</v>
      </c>
      <c r="DA211" s="3">
        <v>3.083761640768631E-2</v>
      </c>
      <c r="DB211" s="3">
        <v>6.8083969874892458E-2</v>
      </c>
      <c r="DC211" s="3">
        <v>3.916073351430324E-3</v>
      </c>
      <c r="DD211" s="3">
        <v>4.7092228097059062E-2</v>
      </c>
      <c r="DE211" s="3">
        <v>5.2366342933959278E-3</v>
      </c>
      <c r="DF211" s="3">
        <v>2.5986005525675069E-2</v>
      </c>
      <c r="DG211" s="3">
        <v>0.1766191136559524</v>
      </c>
      <c r="DH211" s="3">
        <v>0</v>
      </c>
      <c r="DI211" s="3">
        <v>0</v>
      </c>
      <c r="DJ211" s="3">
        <v>0.16297921697794221</v>
      </c>
      <c r="DK211" s="3">
        <v>3.4604468294478948E-2</v>
      </c>
      <c r="DL211" s="3">
        <v>0</v>
      </c>
      <c r="DM211" s="3">
        <v>2.9627976879077571E-2</v>
      </c>
      <c r="DN211" s="3">
        <f t="shared" si="4"/>
        <v>6.2784160290464797E-2</v>
      </c>
    </row>
    <row r="212" spans="1:118" x14ac:dyDescent="0.35">
      <c r="A212" s="5">
        <v>17830</v>
      </c>
      <c r="B212" s="3">
        <v>0</v>
      </c>
      <c r="C212" s="3">
        <v>0</v>
      </c>
      <c r="D212" s="3">
        <v>2.6187227525391901E-2</v>
      </c>
      <c r="E212" s="3">
        <v>0.2436091387558644</v>
      </c>
      <c r="F212" s="3">
        <v>0.1018671170257391</v>
      </c>
      <c r="G212" s="3">
        <v>0.15715363838117249</v>
      </c>
      <c r="H212" s="3">
        <v>4.4482721263719417E-2</v>
      </c>
      <c r="I212" s="3">
        <v>4.9703692569633202E-2</v>
      </c>
      <c r="J212" s="3">
        <v>0.2017756060137324</v>
      </c>
      <c r="K212" s="3">
        <v>4.4482721263719417E-2</v>
      </c>
      <c r="L212" s="3">
        <v>7.6528702821459779E-2</v>
      </c>
      <c r="M212" s="3">
        <v>8.7739802392279062E-2</v>
      </c>
      <c r="N212" s="3">
        <v>4.1449786695105578E-3</v>
      </c>
      <c r="O212" s="3">
        <v>2.7597890783451689E-2</v>
      </c>
      <c r="P212" s="3">
        <v>4.4482721263719417E-2</v>
      </c>
      <c r="Q212" s="3">
        <v>5.4822559916746947E-3</v>
      </c>
      <c r="R212" s="3">
        <v>3.4078644921818259E-2</v>
      </c>
      <c r="S212" s="3">
        <v>3.4918339546634543E-2</v>
      </c>
      <c r="T212" s="3">
        <v>5.6295138316672072E-2</v>
      </c>
      <c r="U212" s="3">
        <v>7.9458270769395212E-2</v>
      </c>
      <c r="V212" s="3">
        <v>0</v>
      </c>
      <c r="W212" s="3">
        <v>0.1732992433670279</v>
      </c>
      <c r="X212" s="3">
        <v>9.2112811128805372E-2</v>
      </c>
      <c r="Y212" s="3">
        <v>2.5338414204279371E-2</v>
      </c>
      <c r="Z212" s="3">
        <v>0.1869606576359242</v>
      </c>
      <c r="AA212" s="3">
        <v>1.527871227054464E-2</v>
      </c>
      <c r="AB212" s="3">
        <v>6.3158581409387252E-2</v>
      </c>
      <c r="AC212" s="3">
        <v>7.8046933993504028E-2</v>
      </c>
      <c r="AD212" s="3">
        <v>3.812185489682038E-3</v>
      </c>
      <c r="AE212" s="3">
        <v>2.5338414204279371E-2</v>
      </c>
      <c r="AF212" s="3">
        <v>7.6528702821459779E-2</v>
      </c>
      <c r="AG212" s="3">
        <v>1.9446259723093599E-2</v>
      </c>
      <c r="AH212" s="3">
        <v>7.0552425237467367E-3</v>
      </c>
      <c r="AI212" s="3">
        <v>0.1018671170257391</v>
      </c>
      <c r="AJ212" s="3">
        <v>5.4314483015728249E-2</v>
      </c>
      <c r="AK212" s="3">
        <v>0</v>
      </c>
      <c r="AL212" s="3">
        <v>2.3401197375214899E-2</v>
      </c>
      <c r="AM212" s="3">
        <v>1.6228165179089631E-2</v>
      </c>
      <c r="AN212" s="3">
        <v>6.5359265896115001E-2</v>
      </c>
      <c r="AO212" s="3">
        <v>0.12091818569584439</v>
      </c>
      <c r="AP212" s="3">
        <v>8.9463948007635324E-2</v>
      </c>
      <c r="AQ212" s="3">
        <v>0.10644069443227951</v>
      </c>
      <c r="AR212" s="3">
        <v>7.0657826535782842E-2</v>
      </c>
      <c r="AS212" s="3">
        <v>7.3716454621149674E-2</v>
      </c>
      <c r="AT212" s="3">
        <v>0</v>
      </c>
      <c r="AU212" s="3">
        <v>0</v>
      </c>
      <c r="AV212" s="3">
        <v>3.2839012028139249E-2</v>
      </c>
      <c r="AW212" s="3">
        <v>4.4482721263719417E-2</v>
      </c>
      <c r="AX212" s="3">
        <v>4.4482721263719417E-2</v>
      </c>
      <c r="AY212" s="3">
        <v>0.11228799443587981</v>
      </c>
      <c r="AZ212" s="3">
        <v>9.162169998757487E-2</v>
      </c>
      <c r="BA212" s="3">
        <v>0</v>
      </c>
      <c r="BB212" s="3">
        <v>0</v>
      </c>
      <c r="BC212" s="3">
        <v>0.12761370987077619</v>
      </c>
      <c r="BD212" s="3">
        <v>3.2045981557740362E-2</v>
      </c>
      <c r="BE212" s="3">
        <v>0.28758052717769672</v>
      </c>
      <c r="BF212" s="3">
        <v>4.4482721263719417E-2</v>
      </c>
      <c r="BG212" s="3">
        <v>0</v>
      </c>
      <c r="BH212" s="3">
        <v>5.6624717321908907E-2</v>
      </c>
      <c r="BI212" s="3">
        <v>0</v>
      </c>
      <c r="BJ212" s="3">
        <v>2.4734703028440611E-2</v>
      </c>
      <c r="BK212" s="3">
        <v>0.15602118232634191</v>
      </c>
      <c r="BL212" s="3">
        <v>0</v>
      </c>
      <c r="BM212" s="3">
        <v>2.7771665460602252E-2</v>
      </c>
      <c r="BN212" s="3">
        <v>1.6851230688357841E-2</v>
      </c>
      <c r="BO212" s="3">
        <v>8.29092071136424E-2</v>
      </c>
      <c r="BP212" s="3">
        <v>5.2707626047884537E-2</v>
      </c>
      <c r="BQ212" s="3">
        <v>4.4482721263719417E-2</v>
      </c>
      <c r="BR212" s="3">
        <v>5.6201951912969443E-2</v>
      </c>
      <c r="BS212" s="3">
        <v>1.9446259723093599E-2</v>
      </c>
      <c r="BT212" s="3">
        <v>0</v>
      </c>
      <c r="BU212" s="3">
        <v>8.9267395191092391E-2</v>
      </c>
      <c r="BV212" s="3">
        <v>0.30809718024365212</v>
      </c>
      <c r="BW212" s="3">
        <v>7.6830655485113322E-2</v>
      </c>
      <c r="BX212" s="3">
        <v>0.1018671170257391</v>
      </c>
      <c r="BY212" s="3">
        <v>4.4482721263719417E-2</v>
      </c>
      <c r="BZ212" s="3">
        <v>6.8496114498629662E-2</v>
      </c>
      <c r="CA212" s="3">
        <v>0.10350134540809521</v>
      </c>
      <c r="CB212" s="3">
        <v>5.6858042555091387E-2</v>
      </c>
      <c r="CC212" s="3">
        <v>2.8654639060543149E-2</v>
      </c>
      <c r="CD212" s="3">
        <v>7.0552425237467367E-3</v>
      </c>
      <c r="CE212" s="3">
        <v>3.6029319469442302E-2</v>
      </c>
      <c r="CF212" s="3">
        <v>0.1170858308206084</v>
      </c>
      <c r="CG212" s="3">
        <v>4.6613841395425452E-2</v>
      </c>
      <c r="CH212" s="3">
        <v>5.3033182234841429E-2</v>
      </c>
      <c r="CI212" s="3">
        <v>7.8353613861025892E-2</v>
      </c>
      <c r="CJ212" s="3">
        <v>7.7487890218086969E-2</v>
      </c>
      <c r="CK212" s="3">
        <v>5.4012530352074713E-2</v>
      </c>
      <c r="CL212" s="3">
        <v>0.10753450143557571</v>
      </c>
      <c r="CM212" s="3">
        <v>0.1018671170257391</v>
      </c>
      <c r="CN212" s="3">
        <v>0</v>
      </c>
      <c r="CO212" s="3">
        <v>5.0195577072827999E-2</v>
      </c>
      <c r="CP212" s="3">
        <v>0.11786448833255631</v>
      </c>
      <c r="CQ212" s="3">
        <v>0.17034572965766709</v>
      </c>
      <c r="CR212" s="3">
        <v>0.42766675648572089</v>
      </c>
      <c r="CS212" s="3">
        <v>3.5674424902183227E-2</v>
      </c>
      <c r="CT212" s="3">
        <v>1.9446259723093599E-2</v>
      </c>
      <c r="CU212" s="3">
        <v>1.7718098254266259E-2</v>
      </c>
      <c r="CV212" s="3">
        <v>3.8061752875304583E-2</v>
      </c>
      <c r="CW212" s="3">
        <v>7.7370282298903116E-3</v>
      </c>
      <c r="CX212" s="3">
        <v>4.4482721263719417E-2</v>
      </c>
      <c r="CY212" s="3">
        <v>3.9850745028275909E-2</v>
      </c>
      <c r="CZ212" s="3">
        <v>5.3379127447485158E-2</v>
      </c>
      <c r="DA212" s="3">
        <v>3.0298109691331631E-2</v>
      </c>
      <c r="DB212" s="3">
        <v>6.7830667727555041E-2</v>
      </c>
      <c r="DC212" s="3">
        <v>3.812185489682038E-3</v>
      </c>
      <c r="DD212" s="3">
        <v>4.6439030397618833E-2</v>
      </c>
      <c r="DE212" s="3">
        <v>5.2209713059137861E-3</v>
      </c>
      <c r="DF212" s="3">
        <v>2.5455126484156571E-2</v>
      </c>
      <c r="DG212" s="3">
        <v>0.17452450671583819</v>
      </c>
      <c r="DH212" s="3">
        <v>0</v>
      </c>
      <c r="DI212" s="3">
        <v>0</v>
      </c>
      <c r="DJ212" s="3">
        <v>0.16205061504870799</v>
      </c>
      <c r="DK212" s="3">
        <v>3.4260631450864193E-2</v>
      </c>
      <c r="DL212" s="3">
        <v>0</v>
      </c>
      <c r="DM212" s="3">
        <v>2.9028442980242049E-2</v>
      </c>
      <c r="DN212" s="3">
        <f t="shared" si="4"/>
        <v>6.3124066682766988E-2</v>
      </c>
    </row>
    <row r="213" spans="1:118" x14ac:dyDescent="0.35">
      <c r="A213" s="5">
        <v>17831</v>
      </c>
      <c r="B213" s="3">
        <v>0</v>
      </c>
      <c r="C213" s="3">
        <v>0</v>
      </c>
      <c r="D213" s="3">
        <v>2.6187227525391901E-2</v>
      </c>
      <c r="E213" s="3">
        <v>0.2436091387558644</v>
      </c>
      <c r="F213" s="3">
        <v>0.1018671170257391</v>
      </c>
      <c r="G213" s="3">
        <v>0.15715363838117249</v>
      </c>
      <c r="H213" s="3">
        <v>4.4482721263719417E-2</v>
      </c>
      <c r="I213" s="3">
        <v>4.9703692569633202E-2</v>
      </c>
      <c r="J213" s="3">
        <v>0.2017756060137324</v>
      </c>
      <c r="K213" s="3">
        <v>4.4482721263719417E-2</v>
      </c>
      <c r="L213" s="3">
        <v>7.6528702821459779E-2</v>
      </c>
      <c r="M213" s="3">
        <v>8.7739802392279062E-2</v>
      </c>
      <c r="N213" s="3">
        <v>4.1449786695105578E-3</v>
      </c>
      <c r="O213" s="3">
        <v>2.7597890783451689E-2</v>
      </c>
      <c r="P213" s="3">
        <v>4.4482721263719417E-2</v>
      </c>
      <c r="Q213" s="3">
        <v>5.4822559916746947E-3</v>
      </c>
      <c r="R213" s="3">
        <v>3.4078644921818259E-2</v>
      </c>
      <c r="S213" s="3">
        <v>3.4918339546634543E-2</v>
      </c>
      <c r="T213" s="3">
        <v>5.6295138316672072E-2</v>
      </c>
      <c r="U213" s="3">
        <v>7.9458270769395212E-2</v>
      </c>
      <c r="V213" s="3">
        <v>0</v>
      </c>
      <c r="W213" s="3">
        <v>0.1732992433670279</v>
      </c>
      <c r="X213" s="3">
        <v>9.2112811128805372E-2</v>
      </c>
      <c r="Y213" s="3">
        <v>2.5338414204279371E-2</v>
      </c>
      <c r="Z213" s="3">
        <v>0.1869606576359242</v>
      </c>
      <c r="AA213" s="3">
        <v>1.527871227054464E-2</v>
      </c>
      <c r="AB213" s="3">
        <v>6.3158581409387252E-2</v>
      </c>
      <c r="AC213" s="3">
        <v>7.8046933993504028E-2</v>
      </c>
      <c r="AD213" s="3">
        <v>3.812185489682038E-3</v>
      </c>
      <c r="AE213" s="3">
        <v>2.5338414204279371E-2</v>
      </c>
      <c r="AF213" s="3">
        <v>7.6528702821459779E-2</v>
      </c>
      <c r="AG213" s="3">
        <v>1.9446259723093599E-2</v>
      </c>
      <c r="AH213" s="3">
        <v>7.0552425237467367E-3</v>
      </c>
      <c r="AI213" s="3">
        <v>0.1018671170257391</v>
      </c>
      <c r="AJ213" s="3">
        <v>5.4314483015728249E-2</v>
      </c>
      <c r="AK213" s="3">
        <v>0</v>
      </c>
      <c r="AL213" s="3">
        <v>2.3401197375214899E-2</v>
      </c>
      <c r="AM213" s="3">
        <v>1.6228165179089631E-2</v>
      </c>
      <c r="AN213" s="3">
        <v>6.5359265896115001E-2</v>
      </c>
      <c r="AO213" s="3">
        <v>0.12091818569584439</v>
      </c>
      <c r="AP213" s="3">
        <v>8.9463948007635324E-2</v>
      </c>
      <c r="AQ213" s="3">
        <v>0.10644069443227951</v>
      </c>
      <c r="AR213" s="3">
        <v>7.0657826535782842E-2</v>
      </c>
      <c r="AS213" s="3">
        <v>7.3716454621149674E-2</v>
      </c>
      <c r="AT213" s="3">
        <v>0</v>
      </c>
      <c r="AU213" s="3">
        <v>0</v>
      </c>
      <c r="AV213" s="3">
        <v>3.2839012028139249E-2</v>
      </c>
      <c r="AW213" s="3">
        <v>4.4482721263719417E-2</v>
      </c>
      <c r="AX213" s="3">
        <v>4.4482721263719417E-2</v>
      </c>
      <c r="AY213" s="3">
        <v>0.11228799443587981</v>
      </c>
      <c r="AZ213" s="3">
        <v>9.162169998757487E-2</v>
      </c>
      <c r="BA213" s="3">
        <v>0</v>
      </c>
      <c r="BB213" s="3">
        <v>0</v>
      </c>
      <c r="BC213" s="3">
        <v>0.12761370987077619</v>
      </c>
      <c r="BD213" s="3">
        <v>3.2045981557740362E-2</v>
      </c>
      <c r="BE213" s="3">
        <v>0.28758052717769672</v>
      </c>
      <c r="BF213" s="3">
        <v>4.4482721263719417E-2</v>
      </c>
      <c r="BG213" s="3">
        <v>0</v>
      </c>
      <c r="BH213" s="3">
        <v>5.6624717321908907E-2</v>
      </c>
      <c r="BI213" s="3">
        <v>0</v>
      </c>
      <c r="BJ213" s="3">
        <v>2.4734703028440611E-2</v>
      </c>
      <c r="BK213" s="3">
        <v>0.15602118232634191</v>
      </c>
      <c r="BL213" s="3">
        <v>0</v>
      </c>
      <c r="BM213" s="3">
        <v>2.7771665460602252E-2</v>
      </c>
      <c r="BN213" s="3">
        <v>1.6851230688357841E-2</v>
      </c>
      <c r="BO213" s="3">
        <v>8.29092071136424E-2</v>
      </c>
      <c r="BP213" s="3">
        <v>5.2707626047884537E-2</v>
      </c>
      <c r="BQ213" s="3">
        <v>4.4482721263719417E-2</v>
      </c>
      <c r="BR213" s="3">
        <v>5.6201951912969443E-2</v>
      </c>
      <c r="BS213" s="3">
        <v>1.9446259723093599E-2</v>
      </c>
      <c r="BT213" s="3">
        <v>0</v>
      </c>
      <c r="BU213" s="3">
        <v>8.9267395191092391E-2</v>
      </c>
      <c r="BV213" s="3">
        <v>0.30809718024365212</v>
      </c>
      <c r="BW213" s="3">
        <v>7.6830655485113322E-2</v>
      </c>
      <c r="BX213" s="3">
        <v>0.1018671170257391</v>
      </c>
      <c r="BY213" s="3">
        <v>4.4482721263719417E-2</v>
      </c>
      <c r="BZ213" s="3">
        <v>6.8496114498629662E-2</v>
      </c>
      <c r="CA213" s="3">
        <v>0.10350134540809521</v>
      </c>
      <c r="CB213" s="3">
        <v>5.6858042555091387E-2</v>
      </c>
      <c r="CC213" s="3">
        <v>2.8654639060543149E-2</v>
      </c>
      <c r="CD213" s="3">
        <v>7.0552425237467367E-3</v>
      </c>
      <c r="CE213" s="3">
        <v>3.6029319469442302E-2</v>
      </c>
      <c r="CF213" s="3">
        <v>0.1170858308206084</v>
      </c>
      <c r="CG213" s="3">
        <v>4.6613841395425452E-2</v>
      </c>
      <c r="CH213" s="3">
        <v>5.3033182234841429E-2</v>
      </c>
      <c r="CI213" s="3">
        <v>7.8353613861025892E-2</v>
      </c>
      <c r="CJ213" s="3">
        <v>7.7487890218086969E-2</v>
      </c>
      <c r="CK213" s="3">
        <v>5.4012530352074713E-2</v>
      </c>
      <c r="CL213" s="3">
        <v>0.10753450143557571</v>
      </c>
      <c r="CM213" s="3">
        <v>0.1018671170257391</v>
      </c>
      <c r="CN213" s="3">
        <v>0</v>
      </c>
      <c r="CO213" s="3">
        <v>5.0195577072827999E-2</v>
      </c>
      <c r="CP213" s="3">
        <v>0.11786448833255631</v>
      </c>
      <c r="CQ213" s="3">
        <v>0.17034572965766709</v>
      </c>
      <c r="CR213" s="3">
        <v>0.42766675648572089</v>
      </c>
      <c r="CS213" s="3">
        <v>3.5674424902183227E-2</v>
      </c>
      <c r="CT213" s="3">
        <v>1.9446259723093599E-2</v>
      </c>
      <c r="CU213" s="3">
        <v>1.7718098254266259E-2</v>
      </c>
      <c r="CV213" s="3">
        <v>3.8061752875304583E-2</v>
      </c>
      <c r="CW213" s="3">
        <v>7.7370282298903116E-3</v>
      </c>
      <c r="CX213" s="3">
        <v>4.4482721263719417E-2</v>
      </c>
      <c r="CY213" s="3">
        <v>3.9850745028275909E-2</v>
      </c>
      <c r="CZ213" s="3">
        <v>5.3379127447485158E-2</v>
      </c>
      <c r="DA213" s="3">
        <v>3.0298109691331631E-2</v>
      </c>
      <c r="DB213" s="3">
        <v>6.7830667727555041E-2</v>
      </c>
      <c r="DC213" s="3">
        <v>3.812185489682038E-3</v>
      </c>
      <c r="DD213" s="3">
        <v>4.6439030397618833E-2</v>
      </c>
      <c r="DE213" s="3">
        <v>5.2209713059137861E-3</v>
      </c>
      <c r="DF213" s="3">
        <v>2.5455126484156571E-2</v>
      </c>
      <c r="DG213" s="3">
        <v>0.17452450671583819</v>
      </c>
      <c r="DH213" s="3">
        <v>0</v>
      </c>
      <c r="DI213" s="3">
        <v>0</v>
      </c>
      <c r="DJ213" s="3">
        <v>0.16205061504870799</v>
      </c>
      <c r="DK213" s="3">
        <v>3.4260631450864193E-2</v>
      </c>
      <c r="DL213" s="3">
        <v>0</v>
      </c>
      <c r="DM213" s="3">
        <v>2.9028442980242049E-2</v>
      </c>
      <c r="DN213" s="3">
        <f t="shared" si="4"/>
        <v>6.3124066682766988E-2</v>
      </c>
    </row>
    <row r="214" spans="1:118" x14ac:dyDescent="0.35">
      <c r="A214" s="5">
        <v>17832</v>
      </c>
      <c r="B214" s="3">
        <v>0</v>
      </c>
      <c r="C214" s="3">
        <v>0</v>
      </c>
      <c r="D214" s="3">
        <v>2.641156759396791E-2</v>
      </c>
      <c r="E214" s="3">
        <v>0.23917583884562019</v>
      </c>
      <c r="F214" s="3">
        <v>9.7884339376221083E-2</v>
      </c>
      <c r="G214" s="3">
        <v>0.15217484347261351</v>
      </c>
      <c r="H214" s="3">
        <v>4.2722085902544789E-2</v>
      </c>
      <c r="I214" s="3">
        <v>4.7671230064087668E-2</v>
      </c>
      <c r="J214" s="3">
        <v>0.22531798013877569</v>
      </c>
      <c r="K214" s="3">
        <v>4.2722085902544789E-2</v>
      </c>
      <c r="L214" s="3">
        <v>7.3291568491048897E-2</v>
      </c>
      <c r="M214" s="3">
        <v>8.423005235743769E-2</v>
      </c>
      <c r="N214" s="3">
        <v>4.2809270016845461E-3</v>
      </c>
      <c r="O214" s="3">
        <v>2.70809290317886E-2</v>
      </c>
      <c r="P214" s="3">
        <v>4.2722085902544789E-2</v>
      </c>
      <c r="Q214" s="3">
        <v>2.7724482129705411E-2</v>
      </c>
      <c r="R214" s="3">
        <v>3.4437787904991017E-2</v>
      </c>
      <c r="S214" s="3">
        <v>3.7456245714816712E-2</v>
      </c>
      <c r="T214" s="3">
        <v>5.4313229262929121E-2</v>
      </c>
      <c r="U214" s="3">
        <v>7.846462257620615E-2</v>
      </c>
      <c r="V214" s="3">
        <v>0</v>
      </c>
      <c r="W214" s="3">
        <v>0.1695753095297439</v>
      </c>
      <c r="X214" s="3">
        <v>9.399147242458479E-2</v>
      </c>
      <c r="Y214" s="3">
        <v>2.4592770885172199E-2</v>
      </c>
      <c r="Z214" s="3">
        <v>0.18009622601637451</v>
      </c>
      <c r="AA214" s="3">
        <v>1.55263268452672E-2</v>
      </c>
      <c r="AB214" s="3">
        <v>6.56915573985382E-2</v>
      </c>
      <c r="AC214" s="3">
        <v>7.8331215144310989E-2</v>
      </c>
      <c r="AD214" s="3">
        <v>3.5880486704983629E-3</v>
      </c>
      <c r="AE214" s="3">
        <v>2.4592770885172199E-2</v>
      </c>
      <c r="AF214" s="3">
        <v>7.3291568491048897E-2</v>
      </c>
      <c r="AG214" s="3">
        <v>1.851802943403066E-2</v>
      </c>
      <c r="AH214" s="3">
        <v>6.6740043990238468E-3</v>
      </c>
      <c r="AI214" s="3">
        <v>9.7884339376221083E-2</v>
      </c>
      <c r="AJ214" s="3">
        <v>5.2208947402772793E-2</v>
      </c>
      <c r="AK214" s="3">
        <v>0</v>
      </c>
      <c r="AL214" s="3">
        <v>2.2321074260557999E-2</v>
      </c>
      <c r="AM214" s="3">
        <v>1.540828032764437E-2</v>
      </c>
      <c r="AN214" s="3">
        <v>6.3807782720145617E-2</v>
      </c>
      <c r="AO214" s="3">
        <v>0.120996934812184</v>
      </c>
      <c r="AP214" s="3">
        <v>8.6821752290587889E-2</v>
      </c>
      <c r="AQ214" s="3">
        <v>0.1031621401080112</v>
      </c>
      <c r="AR214" s="3">
        <v>6.8063490675742591E-2</v>
      </c>
      <c r="AS214" s="3">
        <v>7.10951660573204E-2</v>
      </c>
      <c r="AT214" s="3">
        <v>0</v>
      </c>
      <c r="AU214" s="3">
        <v>0</v>
      </c>
      <c r="AV214" s="3">
        <v>3.1307350253675523E-2</v>
      </c>
      <c r="AW214" s="3">
        <v>4.2722085902544789E-2</v>
      </c>
      <c r="AX214" s="3">
        <v>4.2722085902544789E-2</v>
      </c>
      <c r="AY214" s="3">
        <v>0.1182835340562917</v>
      </c>
      <c r="AZ214" s="3">
        <v>8.8483602393729904E-2</v>
      </c>
      <c r="BA214" s="3">
        <v>0</v>
      </c>
      <c r="BB214" s="3">
        <v>0</v>
      </c>
      <c r="BC214" s="3">
        <v>0.12547037682690651</v>
      </c>
      <c r="BD214" s="3">
        <v>3.0569482588504102E-2</v>
      </c>
      <c r="BE214" s="3">
        <v>0.29050484212184902</v>
      </c>
      <c r="BF214" s="3">
        <v>4.2722085902544789E-2</v>
      </c>
      <c r="BG214" s="3">
        <v>0</v>
      </c>
      <c r="BH214" s="3">
        <v>5.480023061496575E-2</v>
      </c>
      <c r="BI214" s="3">
        <v>0</v>
      </c>
      <c r="BJ214" s="3">
        <v>2.6887612343855439E-2</v>
      </c>
      <c r="BK214" s="3">
        <v>0.1498525070678505</v>
      </c>
      <c r="BL214" s="3">
        <v>0</v>
      </c>
      <c r="BM214" s="3">
        <v>3.2662253508526293E-2</v>
      </c>
      <c r="BN214" s="3">
        <v>1.8870508251313041E-2</v>
      </c>
      <c r="BO214" s="3">
        <v>8.6090381063679874E-2</v>
      </c>
      <c r="BP214" s="3">
        <v>6.1519979664463667E-2</v>
      </c>
      <c r="BQ214" s="3">
        <v>4.2722085902544789E-2</v>
      </c>
      <c r="BR214" s="3">
        <v>7.6773589829276345E-2</v>
      </c>
      <c r="BS214" s="3">
        <v>1.851802943403066E-2</v>
      </c>
      <c r="BT214" s="3">
        <v>0</v>
      </c>
      <c r="BU214" s="3">
        <v>8.5832886221747645E-2</v>
      </c>
      <c r="BV214" s="3">
        <v>0.29730206795515562</v>
      </c>
      <c r="BW214" s="3">
        <v>7.3680282907706951E-2</v>
      </c>
      <c r="BX214" s="3">
        <v>9.7884339376221083E-2</v>
      </c>
      <c r="BY214" s="3">
        <v>4.2722085902544789E-2</v>
      </c>
      <c r="BZ214" s="3">
        <v>6.5679372122778718E-2</v>
      </c>
      <c r="CA214" s="3">
        <v>0.1069662970996378</v>
      </c>
      <c r="CB214" s="3">
        <v>6.2936660462149546E-2</v>
      </c>
      <c r="CC214" s="3">
        <v>3.047808100711253E-2</v>
      </c>
      <c r="CD214" s="3">
        <v>6.6740043990238468E-3</v>
      </c>
      <c r="CE214" s="3">
        <v>3.6176231607651571E-2</v>
      </c>
      <c r="CF214" s="3">
        <v>0.120090471108194</v>
      </c>
      <c r="CG214" s="3">
        <v>5.1885763324349188E-2</v>
      </c>
      <c r="CH214" s="3">
        <v>5.3737347236916852E-2</v>
      </c>
      <c r="CI214" s="3">
        <v>7.6472549416445629E-2</v>
      </c>
      <c r="CJ214" s="3">
        <v>7.6477740336383576E-2</v>
      </c>
      <c r="CK214" s="3">
        <v>5.1820232986114712E-2</v>
      </c>
      <c r="CL214" s="3">
        <v>0.1052445530426187</v>
      </c>
      <c r="CM214" s="3">
        <v>9.7884339376221083E-2</v>
      </c>
      <c r="CN214" s="3">
        <v>0</v>
      </c>
      <c r="CO214" s="3">
        <v>4.8132669234532882E-2</v>
      </c>
      <c r="CP214" s="3">
        <v>0.12305733564307229</v>
      </c>
      <c r="CQ214" s="3">
        <v>0.20811316989076489</v>
      </c>
      <c r="CR214" s="3">
        <v>0.41549164102298541</v>
      </c>
      <c r="CS214" s="3">
        <v>3.3926309761675023E-2</v>
      </c>
      <c r="CT214" s="3">
        <v>1.851802943403066E-2</v>
      </c>
      <c r="CU214" s="3">
        <v>2.139881490507772E-2</v>
      </c>
      <c r="CV214" s="3">
        <v>3.7733706520721402E-2</v>
      </c>
      <c r="CW214" s="3">
        <v>8.6934784747083292E-3</v>
      </c>
      <c r="CX214" s="3">
        <v>4.2722085902544789E-2</v>
      </c>
      <c r="CY214" s="3">
        <v>4.163395460446901E-2</v>
      </c>
      <c r="CZ214" s="3">
        <v>5.1334388441661258E-2</v>
      </c>
      <c r="DA214" s="3">
        <v>2.99039710416804E-2</v>
      </c>
      <c r="DB214" s="3">
        <v>6.4907716511010433E-2</v>
      </c>
      <c r="DC214" s="3">
        <v>3.5880486704983629E-3</v>
      </c>
      <c r="DD214" s="3">
        <v>4.84171611513683E-2</v>
      </c>
      <c r="DE214" s="3">
        <v>4.9491441615428754E-3</v>
      </c>
      <c r="DF214" s="3">
        <v>3.0092293379786049E-2</v>
      </c>
      <c r="DG214" s="3">
        <v>0.1786563870387774</v>
      </c>
      <c r="DH214" s="3">
        <v>0</v>
      </c>
      <c r="DI214" s="3">
        <v>0</v>
      </c>
      <c r="DJ214" s="3">
        <v>0.16295686923341651</v>
      </c>
      <c r="DK214" s="3">
        <v>3.6069101850479048E-2</v>
      </c>
      <c r="DL214" s="3">
        <v>0</v>
      </c>
      <c r="DM214" s="3">
        <v>2.7943227284269331E-2</v>
      </c>
      <c r="DN214" s="3">
        <f t="shared" si="4"/>
        <v>6.33964529612209E-2</v>
      </c>
    </row>
    <row r="215" spans="1:118" x14ac:dyDescent="0.35">
      <c r="A215" s="5">
        <v>17833</v>
      </c>
      <c r="B215" s="3">
        <v>0</v>
      </c>
      <c r="C215" s="3">
        <v>0</v>
      </c>
      <c r="D215" s="3">
        <v>2.6395988084187569E-2</v>
      </c>
      <c r="E215" s="3">
        <v>0.23922870964691911</v>
      </c>
      <c r="F215" s="3">
        <v>9.9159211460210686E-2</v>
      </c>
      <c r="G215" s="3">
        <v>0.1521154192423014</v>
      </c>
      <c r="H215" s="3">
        <v>4.2710910484805749E-2</v>
      </c>
      <c r="I215" s="3">
        <v>4.765789620359609E-2</v>
      </c>
      <c r="J215" s="3">
        <v>0.22520604891314469</v>
      </c>
      <c r="K215" s="3">
        <v>4.2710910484805749E-2</v>
      </c>
      <c r="L215" s="3">
        <v>7.3276952799371381E-2</v>
      </c>
      <c r="M215" s="3">
        <v>8.4208104341349288E-2</v>
      </c>
      <c r="N215" s="3">
        <v>4.2775428879314199E-3</v>
      </c>
      <c r="O215" s="3">
        <v>2.7067364943472699E-2</v>
      </c>
      <c r="P215" s="3">
        <v>4.2710910484805749E-2</v>
      </c>
      <c r="Q215" s="3">
        <v>2.7721252793474271E-2</v>
      </c>
      <c r="R215" s="3">
        <v>3.4419489392163397E-2</v>
      </c>
      <c r="S215" s="3">
        <v>3.7433762055067467E-2</v>
      </c>
      <c r="T215" s="3">
        <v>5.4294645630374748E-2</v>
      </c>
      <c r="U215" s="3">
        <v>7.8452318362030996E-2</v>
      </c>
      <c r="V215" s="3">
        <v>0</v>
      </c>
      <c r="W215" s="3">
        <v>0.16952310045413291</v>
      </c>
      <c r="X215" s="3">
        <v>9.3961515027827236E-2</v>
      </c>
      <c r="Y215" s="3">
        <v>2.4594428225366269E-2</v>
      </c>
      <c r="Z215" s="3">
        <v>0.1800300135181481</v>
      </c>
      <c r="AA215" s="3">
        <v>1.5517641028940011E-2</v>
      </c>
      <c r="AB215" s="3">
        <v>6.5650686774636702E-2</v>
      </c>
      <c r="AC215" s="3">
        <v>7.8296703815548513E-2</v>
      </c>
      <c r="AD215" s="3">
        <v>3.5870024265220492E-3</v>
      </c>
      <c r="AE215" s="3">
        <v>2.4594428225366269E-2</v>
      </c>
      <c r="AF215" s="3">
        <v>7.3276952799371381E-2</v>
      </c>
      <c r="AG215" s="3">
        <v>1.8508377411569309E-2</v>
      </c>
      <c r="AH215" s="3">
        <v>6.6705814301281832E-3</v>
      </c>
      <c r="AI215" s="3">
        <v>9.787138102473765E-2</v>
      </c>
      <c r="AJ215" s="3">
        <v>5.2196028915055828E-2</v>
      </c>
      <c r="AK215" s="3">
        <v>0</v>
      </c>
      <c r="AL215" s="3">
        <v>2.2309138213878799E-2</v>
      </c>
      <c r="AM215" s="3">
        <v>1.540198740709388E-2</v>
      </c>
      <c r="AN215" s="3">
        <v>6.3785407021273152E-2</v>
      </c>
      <c r="AO215" s="3">
        <v>0.1209350909753542</v>
      </c>
      <c r="AP215" s="3">
        <v>8.6784236725586827E-2</v>
      </c>
      <c r="AQ215" s="3">
        <v>0.1031284469950982</v>
      </c>
      <c r="AR215" s="3">
        <v>6.805335281894602E-2</v>
      </c>
      <c r="AS215" s="3">
        <v>7.1066947780628234E-2</v>
      </c>
      <c r="AT215" s="3">
        <v>0</v>
      </c>
      <c r="AU215" s="3">
        <v>0</v>
      </c>
      <c r="AV215" s="3">
        <v>3.1303581499243747E-2</v>
      </c>
      <c r="AW215" s="3">
        <v>4.2710910484805749E-2</v>
      </c>
      <c r="AX215" s="3">
        <v>4.2710910484805749E-2</v>
      </c>
      <c r="AY215" s="3">
        <v>0.1182241389021346</v>
      </c>
      <c r="AZ215" s="3">
        <v>8.8449304514635896E-2</v>
      </c>
      <c r="BA215" s="3">
        <v>0</v>
      </c>
      <c r="BB215" s="3">
        <v>0</v>
      </c>
      <c r="BC215" s="3">
        <v>0.125408387753939</v>
      </c>
      <c r="BD215" s="3">
        <v>3.0566042314565629E-2</v>
      </c>
      <c r="BE215" s="3">
        <v>0.29036391381381338</v>
      </c>
      <c r="BF215" s="3">
        <v>4.2710910484805749E-2</v>
      </c>
      <c r="BG215" s="3">
        <v>0</v>
      </c>
      <c r="BH215" s="3">
        <v>5.4783944016194408E-2</v>
      </c>
      <c r="BI215" s="3">
        <v>0</v>
      </c>
      <c r="BJ215" s="3">
        <v>2.686952887827403E-2</v>
      </c>
      <c r="BK215" s="3">
        <v>0.14981432135758471</v>
      </c>
      <c r="BL215" s="3">
        <v>1.252665890268867E-2</v>
      </c>
      <c r="BM215" s="3">
        <v>3.2657461361716558E-2</v>
      </c>
      <c r="BN215" s="3">
        <v>1.8860599038958412E-2</v>
      </c>
      <c r="BO215" s="3">
        <v>8.60389186406912E-2</v>
      </c>
      <c r="BP215" s="3">
        <v>6.1495147022173492E-2</v>
      </c>
      <c r="BQ215" s="3">
        <v>4.2710910484805749E-2</v>
      </c>
      <c r="BR215" s="3">
        <v>7.6744257241140132E-2</v>
      </c>
      <c r="BS215" s="3">
        <v>1.8508377411569309E-2</v>
      </c>
      <c r="BT215" s="3">
        <v>0</v>
      </c>
      <c r="BU215" s="3">
        <v>8.5813716121741324E-2</v>
      </c>
      <c r="BV215" s="3">
        <v>0.29731428576602392</v>
      </c>
      <c r="BW215" s="3">
        <v>7.3668847951501207E-2</v>
      </c>
      <c r="BX215" s="3">
        <v>9.787138102473765E-2</v>
      </c>
      <c r="BY215" s="3">
        <v>4.2710910484805749E-2</v>
      </c>
      <c r="BZ215" s="3">
        <v>6.5655659526193969E-2</v>
      </c>
      <c r="CA215" s="3">
        <v>0.1069280619894169</v>
      </c>
      <c r="CB215" s="3">
        <v>6.2912707936471857E-2</v>
      </c>
      <c r="CC215" s="3">
        <v>3.0458990321728111E-2</v>
      </c>
      <c r="CD215" s="3">
        <v>6.6705814301281832E-3</v>
      </c>
      <c r="CE215" s="3">
        <v>3.6152445127019782E-2</v>
      </c>
      <c r="CF215" s="3">
        <v>0.1200495865053928</v>
      </c>
      <c r="CG215" s="3">
        <v>5.1869684325387418E-2</v>
      </c>
      <c r="CH215" s="3">
        <v>5.3718840378656138E-2</v>
      </c>
      <c r="CI215" s="3">
        <v>7.6439263214713352E-2</v>
      </c>
      <c r="CJ215" s="3">
        <v>7.6437492548129635E-2</v>
      </c>
      <c r="CK215" s="3">
        <v>5.1804133762926002E-2</v>
      </c>
      <c r="CL215" s="3">
        <v>0.1052122465922769</v>
      </c>
      <c r="CM215" s="3">
        <v>9.787138102473765E-2</v>
      </c>
      <c r="CN215" s="3">
        <v>0</v>
      </c>
      <c r="CO215" s="3">
        <v>4.8119069875456069E-2</v>
      </c>
      <c r="CP215" s="3">
        <v>0.1230108142347822</v>
      </c>
      <c r="CQ215" s="3">
        <v>0.20814802072870239</v>
      </c>
      <c r="CR215" s="3">
        <v>0.41544677960782123</v>
      </c>
      <c r="CS215" s="3">
        <v>3.3910364818663191E-2</v>
      </c>
      <c r="CT215" s="3">
        <v>1.8508377411569309E-2</v>
      </c>
      <c r="CU215" s="3">
        <v>2.268694078276768E-2</v>
      </c>
      <c r="CV215" s="3">
        <v>3.7709999035145429E-2</v>
      </c>
      <c r="CW215" s="3">
        <v>8.6899972025515342E-3</v>
      </c>
      <c r="CX215" s="3">
        <v>4.2710910484805749E-2</v>
      </c>
      <c r="CY215" s="3">
        <v>4.1607434664825013E-2</v>
      </c>
      <c r="CZ215" s="3">
        <v>5.1317247397304783E-2</v>
      </c>
      <c r="DA215" s="3">
        <v>2.988924350069987E-2</v>
      </c>
      <c r="DB215" s="3">
        <v>6.4884394698891609E-2</v>
      </c>
      <c r="DC215" s="3">
        <v>3.5870024265220492E-3</v>
      </c>
      <c r="DD215" s="3">
        <v>4.8387639395997793E-2</v>
      </c>
      <c r="DE215" s="3">
        <v>4.9469857187903346E-3</v>
      </c>
      <c r="DF215" s="3">
        <v>3.0089107549846169E-2</v>
      </c>
      <c r="DG215" s="3">
        <v>0.17859453118570029</v>
      </c>
      <c r="DH215" s="3">
        <v>0</v>
      </c>
      <c r="DI215" s="3">
        <v>0</v>
      </c>
      <c r="DJ215" s="3">
        <v>0.1629009696096658</v>
      </c>
      <c r="DK215" s="3">
        <v>3.6045680343104632E-2</v>
      </c>
      <c r="DL215" s="3">
        <v>0</v>
      </c>
      <c r="DM215" s="3">
        <v>2.79284638123618E-2</v>
      </c>
      <c r="DN215" s="3">
        <f t="shared" si="4"/>
        <v>6.3508011227170105E-2</v>
      </c>
    </row>
    <row r="216" spans="1:118" x14ac:dyDescent="0.35">
      <c r="A216" s="5">
        <v>17834</v>
      </c>
      <c r="B216" s="3">
        <v>0</v>
      </c>
      <c r="C216" s="3">
        <v>0</v>
      </c>
      <c r="D216" s="3">
        <v>2.6395988084187569E-2</v>
      </c>
      <c r="E216" s="3">
        <v>0.23922870964691911</v>
      </c>
      <c r="F216" s="3">
        <v>9.9159211460210686E-2</v>
      </c>
      <c r="G216" s="3">
        <v>0.1521154192423014</v>
      </c>
      <c r="H216" s="3">
        <v>4.2710910484805749E-2</v>
      </c>
      <c r="I216" s="3">
        <v>4.765789620359609E-2</v>
      </c>
      <c r="J216" s="3">
        <v>0.22520604891314469</v>
      </c>
      <c r="K216" s="3">
        <v>4.2710910484805749E-2</v>
      </c>
      <c r="L216" s="3">
        <v>7.3276952799371381E-2</v>
      </c>
      <c r="M216" s="3">
        <v>8.4208104341349288E-2</v>
      </c>
      <c r="N216" s="3">
        <v>4.2775428879314199E-3</v>
      </c>
      <c r="O216" s="3">
        <v>2.7067364943472699E-2</v>
      </c>
      <c r="P216" s="3">
        <v>4.2710910484805749E-2</v>
      </c>
      <c r="Q216" s="3">
        <v>2.7721252793474271E-2</v>
      </c>
      <c r="R216" s="3">
        <v>3.4419489392163397E-2</v>
      </c>
      <c r="S216" s="3">
        <v>3.7433762055067467E-2</v>
      </c>
      <c r="T216" s="3">
        <v>5.4294645630374748E-2</v>
      </c>
      <c r="U216" s="3">
        <v>7.8452318362030996E-2</v>
      </c>
      <c r="V216" s="3">
        <v>0</v>
      </c>
      <c r="W216" s="3">
        <v>0.16952310045413291</v>
      </c>
      <c r="X216" s="3">
        <v>9.3961515027827236E-2</v>
      </c>
      <c r="Y216" s="3">
        <v>2.4594428225366269E-2</v>
      </c>
      <c r="Z216" s="3">
        <v>0.1800300135181481</v>
      </c>
      <c r="AA216" s="3">
        <v>1.5517641028940011E-2</v>
      </c>
      <c r="AB216" s="3">
        <v>6.5650686774636702E-2</v>
      </c>
      <c r="AC216" s="3">
        <v>7.8296703815548513E-2</v>
      </c>
      <c r="AD216" s="3">
        <v>3.5870024265220492E-3</v>
      </c>
      <c r="AE216" s="3">
        <v>2.4594428225366269E-2</v>
      </c>
      <c r="AF216" s="3">
        <v>7.3276952799371381E-2</v>
      </c>
      <c r="AG216" s="3">
        <v>1.8508377411569309E-2</v>
      </c>
      <c r="AH216" s="3">
        <v>6.6705814301281832E-3</v>
      </c>
      <c r="AI216" s="3">
        <v>9.787138102473765E-2</v>
      </c>
      <c r="AJ216" s="3">
        <v>5.2196028915055828E-2</v>
      </c>
      <c r="AK216" s="3">
        <v>0</v>
      </c>
      <c r="AL216" s="3">
        <v>2.2309138213878799E-2</v>
      </c>
      <c r="AM216" s="3">
        <v>1.540198740709388E-2</v>
      </c>
      <c r="AN216" s="3">
        <v>6.3785407021273152E-2</v>
      </c>
      <c r="AO216" s="3">
        <v>0.1209350909753542</v>
      </c>
      <c r="AP216" s="3">
        <v>8.6784236725586827E-2</v>
      </c>
      <c r="AQ216" s="3">
        <v>0.1031284469950982</v>
      </c>
      <c r="AR216" s="3">
        <v>6.805335281894602E-2</v>
      </c>
      <c r="AS216" s="3">
        <v>7.1066947780628234E-2</v>
      </c>
      <c r="AT216" s="3">
        <v>0</v>
      </c>
      <c r="AU216" s="3">
        <v>0</v>
      </c>
      <c r="AV216" s="3">
        <v>3.1303581499243747E-2</v>
      </c>
      <c r="AW216" s="3">
        <v>4.2710910484805749E-2</v>
      </c>
      <c r="AX216" s="3">
        <v>4.2710910484805749E-2</v>
      </c>
      <c r="AY216" s="3">
        <v>0.1182241389021346</v>
      </c>
      <c r="AZ216" s="3">
        <v>8.8449304514635896E-2</v>
      </c>
      <c r="BA216" s="3">
        <v>0</v>
      </c>
      <c r="BB216" s="3">
        <v>0</v>
      </c>
      <c r="BC216" s="3">
        <v>0.125408387753939</v>
      </c>
      <c r="BD216" s="3">
        <v>3.0566042314565629E-2</v>
      </c>
      <c r="BE216" s="3">
        <v>0.29036391381381338</v>
      </c>
      <c r="BF216" s="3">
        <v>4.2710910484805749E-2</v>
      </c>
      <c r="BG216" s="3">
        <v>0</v>
      </c>
      <c r="BH216" s="3">
        <v>5.4783944016194408E-2</v>
      </c>
      <c r="BI216" s="3">
        <v>0</v>
      </c>
      <c r="BJ216" s="3">
        <v>2.686952887827403E-2</v>
      </c>
      <c r="BK216" s="3">
        <v>0.14981432135758471</v>
      </c>
      <c r="BL216" s="3">
        <v>1.252665890268867E-2</v>
      </c>
      <c r="BM216" s="3">
        <v>3.2657461361716558E-2</v>
      </c>
      <c r="BN216" s="3">
        <v>1.8860599038958412E-2</v>
      </c>
      <c r="BO216" s="3">
        <v>8.60389186406912E-2</v>
      </c>
      <c r="BP216" s="3">
        <v>6.1495147022173492E-2</v>
      </c>
      <c r="BQ216" s="3">
        <v>4.2710910484805749E-2</v>
      </c>
      <c r="BR216" s="3">
        <v>7.6744257241140132E-2</v>
      </c>
      <c r="BS216" s="3">
        <v>1.8508377411569309E-2</v>
      </c>
      <c r="BT216" s="3">
        <v>0</v>
      </c>
      <c r="BU216" s="3">
        <v>8.5813716121741324E-2</v>
      </c>
      <c r="BV216" s="3">
        <v>0.29731428576602392</v>
      </c>
      <c r="BW216" s="3">
        <v>7.3668847951501207E-2</v>
      </c>
      <c r="BX216" s="3">
        <v>9.787138102473765E-2</v>
      </c>
      <c r="BY216" s="3">
        <v>4.2710910484805749E-2</v>
      </c>
      <c r="BZ216" s="3">
        <v>6.5655659526193969E-2</v>
      </c>
      <c r="CA216" s="3">
        <v>0.1069280619894169</v>
      </c>
      <c r="CB216" s="3">
        <v>6.2912707936471857E-2</v>
      </c>
      <c r="CC216" s="3">
        <v>3.0458990321728111E-2</v>
      </c>
      <c r="CD216" s="3">
        <v>6.6705814301281832E-3</v>
      </c>
      <c r="CE216" s="3">
        <v>3.6152445127019782E-2</v>
      </c>
      <c r="CF216" s="3">
        <v>0.1200495865053928</v>
      </c>
      <c r="CG216" s="3">
        <v>5.1869684325387418E-2</v>
      </c>
      <c r="CH216" s="3">
        <v>5.3718840378656138E-2</v>
      </c>
      <c r="CI216" s="3">
        <v>7.6439263214713352E-2</v>
      </c>
      <c r="CJ216" s="3">
        <v>7.6437492548129635E-2</v>
      </c>
      <c r="CK216" s="3">
        <v>5.1804133762926002E-2</v>
      </c>
      <c r="CL216" s="3">
        <v>0.1052122465922769</v>
      </c>
      <c r="CM216" s="3">
        <v>9.787138102473765E-2</v>
      </c>
      <c r="CN216" s="3">
        <v>0</v>
      </c>
      <c r="CO216" s="3">
        <v>4.8119069875456069E-2</v>
      </c>
      <c r="CP216" s="3">
        <v>0.1230108142347822</v>
      </c>
      <c r="CQ216" s="3">
        <v>0.20814802072870239</v>
      </c>
      <c r="CR216" s="3">
        <v>0.41544677960782123</v>
      </c>
      <c r="CS216" s="3">
        <v>3.3910364818663191E-2</v>
      </c>
      <c r="CT216" s="3">
        <v>1.8508377411569309E-2</v>
      </c>
      <c r="CU216" s="3">
        <v>2.268694078276768E-2</v>
      </c>
      <c r="CV216" s="3">
        <v>3.7709999035145429E-2</v>
      </c>
      <c r="CW216" s="3">
        <v>8.6899972025515342E-3</v>
      </c>
      <c r="CX216" s="3">
        <v>4.2710910484805749E-2</v>
      </c>
      <c r="CY216" s="3">
        <v>4.1607434664825013E-2</v>
      </c>
      <c r="CZ216" s="3">
        <v>5.1317247397304783E-2</v>
      </c>
      <c r="DA216" s="3">
        <v>2.988924350069987E-2</v>
      </c>
      <c r="DB216" s="3">
        <v>6.4884394698891609E-2</v>
      </c>
      <c r="DC216" s="3">
        <v>3.5870024265220492E-3</v>
      </c>
      <c r="DD216" s="3">
        <v>4.8387639395997793E-2</v>
      </c>
      <c r="DE216" s="3">
        <v>4.9469857187903346E-3</v>
      </c>
      <c r="DF216" s="3">
        <v>3.0089107549846169E-2</v>
      </c>
      <c r="DG216" s="3">
        <v>0.17859453118570029</v>
      </c>
      <c r="DH216" s="3">
        <v>0</v>
      </c>
      <c r="DI216" s="3">
        <v>0</v>
      </c>
      <c r="DJ216" s="3">
        <v>0.1629009696096658</v>
      </c>
      <c r="DK216" s="3">
        <v>3.6045680343104632E-2</v>
      </c>
      <c r="DL216" s="3">
        <v>0</v>
      </c>
      <c r="DM216" s="3">
        <v>2.79284638123618E-2</v>
      </c>
      <c r="DN216" s="3">
        <f t="shared" si="4"/>
        <v>6.3508011227170105E-2</v>
      </c>
    </row>
    <row r="217" spans="1:118" x14ac:dyDescent="0.35">
      <c r="A217" s="5">
        <v>17835</v>
      </c>
      <c r="B217" s="3">
        <v>0</v>
      </c>
      <c r="C217" s="3">
        <v>0</v>
      </c>
      <c r="D217" s="3">
        <v>2.6290778914701239E-2</v>
      </c>
      <c r="E217" s="3">
        <v>0.2384667939703346</v>
      </c>
      <c r="F217" s="3">
        <v>9.9182495778458668E-2</v>
      </c>
      <c r="G217" s="3">
        <v>0.15187224482545369</v>
      </c>
      <c r="H217" s="3">
        <v>4.3010795125357347E-2</v>
      </c>
      <c r="I217" s="3">
        <v>4.7982127054519763E-2</v>
      </c>
      <c r="J217" s="3">
        <v>0.22429390164380039</v>
      </c>
      <c r="K217" s="3">
        <v>4.3010795125357347E-2</v>
      </c>
      <c r="L217" s="3">
        <v>7.3430024373336622E-2</v>
      </c>
      <c r="M217" s="3">
        <v>8.4280317389056211E-2</v>
      </c>
      <c r="N217" s="3">
        <v>4.254414393439012E-3</v>
      </c>
      <c r="O217" s="3">
        <v>2.6915472205105199E-2</v>
      </c>
      <c r="P217" s="3">
        <v>4.3010795125357347E-2</v>
      </c>
      <c r="Q217" s="3">
        <v>2.7479890211294138E-2</v>
      </c>
      <c r="R217" s="3">
        <v>3.4135940613064943E-2</v>
      </c>
      <c r="S217" s="3">
        <v>3.716380234947627E-2</v>
      </c>
      <c r="T217" s="3">
        <v>5.4586734068114401E-2</v>
      </c>
      <c r="U217" s="3">
        <v>7.8062850605116807E-2</v>
      </c>
      <c r="V217" s="3">
        <v>0</v>
      </c>
      <c r="W217" s="3">
        <v>0.16914481627900371</v>
      </c>
      <c r="X217" s="3">
        <v>9.3912313643924508E-2</v>
      </c>
      <c r="Y217" s="3">
        <v>2.4471101407555779E-2</v>
      </c>
      <c r="Z217" s="3">
        <v>0.17917772476764901</v>
      </c>
      <c r="AA217" s="3">
        <v>1.538433369917383E-2</v>
      </c>
      <c r="AB217" s="3">
        <v>6.5235043972643472E-2</v>
      </c>
      <c r="AC217" s="3">
        <v>7.8431162872136903E-2</v>
      </c>
      <c r="AD217" s="3">
        <v>3.5621391830268061E-3</v>
      </c>
      <c r="AE217" s="3">
        <v>2.4471101407555779E-2</v>
      </c>
      <c r="AF217" s="3">
        <v>7.3430024373336622E-2</v>
      </c>
      <c r="AG217" s="3">
        <v>1.83869468773021E-2</v>
      </c>
      <c r="AH217" s="3">
        <v>6.6755527652724283E-3</v>
      </c>
      <c r="AI217" s="3">
        <v>9.7901125780892398E-2</v>
      </c>
      <c r="AJ217" s="3">
        <v>5.1949181964849607E-2</v>
      </c>
      <c r="AK217" s="3">
        <v>0</v>
      </c>
      <c r="AL217" s="3">
        <v>2.2260452623663309E-2</v>
      </c>
      <c r="AM217" s="3">
        <v>1.534584956026446E-2</v>
      </c>
      <c r="AN217" s="3">
        <v>6.3926575334945362E-2</v>
      </c>
      <c r="AO217" s="3">
        <v>0.12087166315412889</v>
      </c>
      <c r="AP217" s="3">
        <v>8.6291200508825147E-2</v>
      </c>
      <c r="AQ217" s="3">
        <v>0.10311424804456409</v>
      </c>
      <c r="AR217" s="3">
        <v>6.7747372765323138E-2</v>
      </c>
      <c r="AS217" s="3">
        <v>7.1347033277736172E-2</v>
      </c>
      <c r="AT217" s="3">
        <v>0</v>
      </c>
      <c r="AU217" s="3">
        <v>0</v>
      </c>
      <c r="AV217" s="3">
        <v>3.1150311909309222E-2</v>
      </c>
      <c r="AW217" s="3">
        <v>4.3010795125357347E-2</v>
      </c>
      <c r="AX217" s="3">
        <v>4.3010795125357347E-2</v>
      </c>
      <c r="AY217" s="3">
        <v>0.11750475783881011</v>
      </c>
      <c r="AZ217" s="3">
        <v>8.8591578542936866E-2</v>
      </c>
      <c r="BA217" s="3">
        <v>0</v>
      </c>
      <c r="BB217" s="3">
        <v>4.3010795125357347E-2</v>
      </c>
      <c r="BC217" s="3">
        <v>0.12528972689541379</v>
      </c>
      <c r="BD217" s="3">
        <v>3.0419229247979272E-2</v>
      </c>
      <c r="BE217" s="3">
        <v>0.28926779929273172</v>
      </c>
      <c r="BF217" s="3">
        <v>4.3010795125357347E-2</v>
      </c>
      <c r="BG217" s="3">
        <v>0</v>
      </c>
      <c r="BH217" s="3">
        <v>5.4503644931387617E-2</v>
      </c>
      <c r="BI217" s="3">
        <v>0</v>
      </c>
      <c r="BJ217" s="3">
        <v>2.6703523996847639E-2</v>
      </c>
      <c r="BK217" s="3">
        <v>0.14954273961445319</v>
      </c>
      <c r="BL217" s="3">
        <v>1.2486736500691761E-2</v>
      </c>
      <c r="BM217" s="3">
        <v>3.2347894757975733E-2</v>
      </c>
      <c r="BN217" s="3">
        <v>1.866958654436459E-2</v>
      </c>
      <c r="BO217" s="3">
        <v>8.5438026946400805E-2</v>
      </c>
      <c r="BP217" s="3">
        <v>6.1027945311967348E-2</v>
      </c>
      <c r="BQ217" s="3">
        <v>4.3010795125357347E-2</v>
      </c>
      <c r="BR217" s="3">
        <v>7.6269595069598572E-2</v>
      </c>
      <c r="BS217" s="3">
        <v>1.83869468773021E-2</v>
      </c>
      <c r="BT217" s="3">
        <v>0</v>
      </c>
      <c r="BU217" s="3">
        <v>8.5868843410215223E-2</v>
      </c>
      <c r="BV217" s="3">
        <v>0.29643030579702279</v>
      </c>
      <c r="BW217" s="3">
        <v>7.3277277532837137E-2</v>
      </c>
      <c r="BX217" s="3">
        <v>9.7901125780892398E-2</v>
      </c>
      <c r="BY217" s="3">
        <v>4.3010795125357347E-2</v>
      </c>
      <c r="BZ217" s="3">
        <v>6.5917219533066285E-2</v>
      </c>
      <c r="CA217" s="3">
        <v>0.1068346449486301</v>
      </c>
      <c r="CB217" s="3">
        <v>6.2451855773353528E-2</v>
      </c>
      <c r="CC217" s="3">
        <v>3.0338225199343458E-2</v>
      </c>
      <c r="CD217" s="3">
        <v>6.6755527652724283E-3</v>
      </c>
      <c r="CE217" s="3">
        <v>3.5927477431013627E-2</v>
      </c>
      <c r="CF217" s="3">
        <v>0.119191555466822</v>
      </c>
      <c r="CG217" s="3">
        <v>5.1392358679397947E-2</v>
      </c>
      <c r="CH217" s="3">
        <v>5.3435929898004692E-2</v>
      </c>
      <c r="CI217" s="3">
        <v>7.654725386186377E-2</v>
      </c>
      <c r="CJ217" s="3">
        <v>7.6017499380811995E-2</v>
      </c>
      <c r="CK217" s="3">
        <v>5.2101928805349099E-2</v>
      </c>
      <c r="CL217" s="3">
        <v>0.10460661202933309</v>
      </c>
      <c r="CM217" s="3">
        <v>9.7901125780892398E-2</v>
      </c>
      <c r="CN217" s="3">
        <v>0</v>
      </c>
      <c r="CO217" s="3">
        <v>4.844479892472088E-2</v>
      </c>
      <c r="CP217" s="3">
        <v>0.1221429014961523</v>
      </c>
      <c r="CQ217" s="3">
        <v>0.20675899277194029</v>
      </c>
      <c r="CR217" s="3">
        <v>0.41913301113254359</v>
      </c>
      <c r="CS217" s="3">
        <v>3.3732796437566548E-2</v>
      </c>
      <c r="CT217" s="3">
        <v>1.83869468773021E-2</v>
      </c>
      <c r="CU217" s="3">
        <v>2.2498664844905959E-2</v>
      </c>
      <c r="CV217" s="3">
        <v>3.7539386984322937E-2</v>
      </c>
      <c r="CW217" s="3">
        <v>8.5932980417128164E-3</v>
      </c>
      <c r="CX217" s="3">
        <v>4.3010795125357347E-2</v>
      </c>
      <c r="CY217" s="3">
        <v>4.1458557327293109E-2</v>
      </c>
      <c r="CZ217" s="3">
        <v>5.107707207008369E-2</v>
      </c>
      <c r="DA217" s="3">
        <v>2.971679290921915E-2</v>
      </c>
      <c r="DB217" s="3">
        <v>6.5052146192515509E-2</v>
      </c>
      <c r="DC217" s="3">
        <v>3.5621391830268061E-3</v>
      </c>
      <c r="DD217" s="3">
        <v>4.810499975006783E-2</v>
      </c>
      <c r="DE217" s="3">
        <v>4.9713319291624057E-3</v>
      </c>
      <c r="DF217" s="3">
        <v>2.9810592889052509E-2</v>
      </c>
      <c r="DG217" s="3">
        <v>0.17753000410191541</v>
      </c>
      <c r="DH217" s="3">
        <v>0</v>
      </c>
      <c r="DI217" s="3">
        <v>0</v>
      </c>
      <c r="DJ217" s="3">
        <v>0.1624083642512375</v>
      </c>
      <c r="DK217" s="3">
        <v>3.5873742759813518E-2</v>
      </c>
      <c r="DL217" s="3">
        <v>0</v>
      </c>
      <c r="DM217" s="3">
        <v>2.7774859611476209E-2</v>
      </c>
      <c r="DN217" s="3">
        <f t="shared" si="4"/>
        <v>6.3763197765094301E-2</v>
      </c>
    </row>
    <row r="218" spans="1:118" x14ac:dyDescent="0.35">
      <c r="A218" s="5">
        <v>17836</v>
      </c>
      <c r="B218" s="3">
        <v>0</v>
      </c>
      <c r="C218" s="3">
        <v>0</v>
      </c>
      <c r="D218" s="3">
        <v>2.6290778914701239E-2</v>
      </c>
      <c r="E218" s="3">
        <v>0.2384667939703346</v>
      </c>
      <c r="F218" s="3">
        <v>9.9182495778458668E-2</v>
      </c>
      <c r="G218" s="3">
        <v>0.15187224482545369</v>
      </c>
      <c r="H218" s="3">
        <v>4.3010795125357347E-2</v>
      </c>
      <c r="I218" s="3">
        <v>4.7982127054519763E-2</v>
      </c>
      <c r="J218" s="3">
        <v>0.22429390164380039</v>
      </c>
      <c r="K218" s="3">
        <v>4.3010795125357347E-2</v>
      </c>
      <c r="L218" s="3">
        <v>7.3430024373336622E-2</v>
      </c>
      <c r="M218" s="3">
        <v>8.4280317389056211E-2</v>
      </c>
      <c r="N218" s="3">
        <v>4.254414393439012E-3</v>
      </c>
      <c r="O218" s="3">
        <v>2.6915472205105199E-2</v>
      </c>
      <c r="P218" s="3">
        <v>4.3010795125357347E-2</v>
      </c>
      <c r="Q218" s="3">
        <v>2.7479890211294138E-2</v>
      </c>
      <c r="R218" s="3">
        <v>3.4135940613064943E-2</v>
      </c>
      <c r="S218" s="3">
        <v>3.716380234947627E-2</v>
      </c>
      <c r="T218" s="3">
        <v>5.4586734068114401E-2</v>
      </c>
      <c r="U218" s="3">
        <v>7.8062850605116807E-2</v>
      </c>
      <c r="V218" s="3">
        <v>0</v>
      </c>
      <c r="W218" s="3">
        <v>0.16914481627900371</v>
      </c>
      <c r="X218" s="3">
        <v>9.3912313643924508E-2</v>
      </c>
      <c r="Y218" s="3">
        <v>2.4471101407555779E-2</v>
      </c>
      <c r="Z218" s="3">
        <v>0.17917772476764901</v>
      </c>
      <c r="AA218" s="3">
        <v>1.538433369917383E-2</v>
      </c>
      <c r="AB218" s="3">
        <v>6.5235043972643472E-2</v>
      </c>
      <c r="AC218" s="3">
        <v>7.8431162872136903E-2</v>
      </c>
      <c r="AD218" s="3">
        <v>3.5621391830268061E-3</v>
      </c>
      <c r="AE218" s="3">
        <v>2.4471101407555779E-2</v>
      </c>
      <c r="AF218" s="3">
        <v>7.3430024373336622E-2</v>
      </c>
      <c r="AG218" s="3">
        <v>1.83869468773021E-2</v>
      </c>
      <c r="AH218" s="3">
        <v>6.6755527652724283E-3</v>
      </c>
      <c r="AI218" s="3">
        <v>9.7901125780892398E-2</v>
      </c>
      <c r="AJ218" s="3">
        <v>5.1949181964849607E-2</v>
      </c>
      <c r="AK218" s="3">
        <v>0</v>
      </c>
      <c r="AL218" s="3">
        <v>2.2260452623663309E-2</v>
      </c>
      <c r="AM218" s="3">
        <v>1.534584956026446E-2</v>
      </c>
      <c r="AN218" s="3">
        <v>6.3926575334945362E-2</v>
      </c>
      <c r="AO218" s="3">
        <v>0.12087166315412889</v>
      </c>
      <c r="AP218" s="3">
        <v>8.6291200508825147E-2</v>
      </c>
      <c r="AQ218" s="3">
        <v>0.10311424804456409</v>
      </c>
      <c r="AR218" s="3">
        <v>6.7747372765323138E-2</v>
      </c>
      <c r="AS218" s="3">
        <v>7.1347033277736172E-2</v>
      </c>
      <c r="AT218" s="3">
        <v>0</v>
      </c>
      <c r="AU218" s="3">
        <v>0</v>
      </c>
      <c r="AV218" s="3">
        <v>3.1150311909309222E-2</v>
      </c>
      <c r="AW218" s="3">
        <v>4.3010795125357347E-2</v>
      </c>
      <c r="AX218" s="3">
        <v>4.3010795125357347E-2</v>
      </c>
      <c r="AY218" s="3">
        <v>0.11750475783881011</v>
      </c>
      <c r="AZ218" s="3">
        <v>8.8591578542936866E-2</v>
      </c>
      <c r="BA218" s="3">
        <v>0</v>
      </c>
      <c r="BB218" s="3">
        <v>4.3010795125357347E-2</v>
      </c>
      <c r="BC218" s="3">
        <v>0.12528972689541379</v>
      </c>
      <c r="BD218" s="3">
        <v>3.0419229247979272E-2</v>
      </c>
      <c r="BE218" s="3">
        <v>0.28926779929273172</v>
      </c>
      <c r="BF218" s="3">
        <v>4.3010795125357347E-2</v>
      </c>
      <c r="BG218" s="3">
        <v>0</v>
      </c>
      <c r="BH218" s="3">
        <v>5.4503644931387617E-2</v>
      </c>
      <c r="BI218" s="3">
        <v>0</v>
      </c>
      <c r="BJ218" s="3">
        <v>2.6703523996847639E-2</v>
      </c>
      <c r="BK218" s="3">
        <v>0.14954273961445319</v>
      </c>
      <c r="BL218" s="3">
        <v>1.2486736500691761E-2</v>
      </c>
      <c r="BM218" s="3">
        <v>3.2347894757975733E-2</v>
      </c>
      <c r="BN218" s="3">
        <v>1.866958654436459E-2</v>
      </c>
      <c r="BO218" s="3">
        <v>8.5438026946400805E-2</v>
      </c>
      <c r="BP218" s="3">
        <v>6.1027945311967348E-2</v>
      </c>
      <c r="BQ218" s="3">
        <v>4.3010795125357347E-2</v>
      </c>
      <c r="BR218" s="3">
        <v>7.6269595069598572E-2</v>
      </c>
      <c r="BS218" s="3">
        <v>1.83869468773021E-2</v>
      </c>
      <c r="BT218" s="3">
        <v>0</v>
      </c>
      <c r="BU218" s="3">
        <v>8.5868843410215223E-2</v>
      </c>
      <c r="BV218" s="3">
        <v>0.29643030579702279</v>
      </c>
      <c r="BW218" s="3">
        <v>7.3277277532837137E-2</v>
      </c>
      <c r="BX218" s="3">
        <v>9.7901125780892398E-2</v>
      </c>
      <c r="BY218" s="3">
        <v>4.3010795125357347E-2</v>
      </c>
      <c r="BZ218" s="3">
        <v>6.5917219533066285E-2</v>
      </c>
      <c r="CA218" s="3">
        <v>0.1068346449486301</v>
      </c>
      <c r="CB218" s="3">
        <v>6.2451855773353528E-2</v>
      </c>
      <c r="CC218" s="3">
        <v>3.0338225199343458E-2</v>
      </c>
      <c r="CD218" s="3">
        <v>6.6755527652724283E-3</v>
      </c>
      <c r="CE218" s="3">
        <v>3.5927477431013627E-2</v>
      </c>
      <c r="CF218" s="3">
        <v>0.119191555466822</v>
      </c>
      <c r="CG218" s="3">
        <v>5.1392358679397947E-2</v>
      </c>
      <c r="CH218" s="3">
        <v>5.3435929898004692E-2</v>
      </c>
      <c r="CI218" s="3">
        <v>7.654725386186377E-2</v>
      </c>
      <c r="CJ218" s="3">
        <v>7.6017499380811995E-2</v>
      </c>
      <c r="CK218" s="3">
        <v>5.2101928805349099E-2</v>
      </c>
      <c r="CL218" s="3">
        <v>0.10460661202933309</v>
      </c>
      <c r="CM218" s="3">
        <v>9.7901125780892398E-2</v>
      </c>
      <c r="CN218" s="3">
        <v>0</v>
      </c>
      <c r="CO218" s="3">
        <v>4.844479892472088E-2</v>
      </c>
      <c r="CP218" s="3">
        <v>0.1221429014961523</v>
      </c>
      <c r="CQ218" s="3">
        <v>0.20675899277194029</v>
      </c>
      <c r="CR218" s="3">
        <v>0.41913301113254359</v>
      </c>
      <c r="CS218" s="3">
        <v>3.3732796437566548E-2</v>
      </c>
      <c r="CT218" s="3">
        <v>1.83869468773021E-2</v>
      </c>
      <c r="CU218" s="3">
        <v>2.2498664844905959E-2</v>
      </c>
      <c r="CV218" s="3">
        <v>3.7539386984322937E-2</v>
      </c>
      <c r="CW218" s="3">
        <v>8.5932980417128164E-3</v>
      </c>
      <c r="CX218" s="3">
        <v>4.3010795125357347E-2</v>
      </c>
      <c r="CY218" s="3">
        <v>4.1458557327293109E-2</v>
      </c>
      <c r="CZ218" s="3">
        <v>5.107707207008369E-2</v>
      </c>
      <c r="DA218" s="3">
        <v>2.971679290921915E-2</v>
      </c>
      <c r="DB218" s="3">
        <v>6.5052146192515509E-2</v>
      </c>
      <c r="DC218" s="3">
        <v>3.5621391830268061E-3</v>
      </c>
      <c r="DD218" s="3">
        <v>4.810499975006783E-2</v>
      </c>
      <c r="DE218" s="3">
        <v>4.9713319291624057E-3</v>
      </c>
      <c r="DF218" s="3">
        <v>2.9810592889052509E-2</v>
      </c>
      <c r="DG218" s="3">
        <v>0.17753000410191541</v>
      </c>
      <c r="DH218" s="3">
        <v>0</v>
      </c>
      <c r="DI218" s="3">
        <v>0</v>
      </c>
      <c r="DJ218" s="3">
        <v>0.1624083642512375</v>
      </c>
      <c r="DK218" s="3">
        <v>3.5873742759813518E-2</v>
      </c>
      <c r="DL218" s="3">
        <v>0</v>
      </c>
      <c r="DM218" s="3">
        <v>2.7774859611476209E-2</v>
      </c>
      <c r="DN218" s="3">
        <f t="shared" si="4"/>
        <v>6.3763197765094301E-2</v>
      </c>
    </row>
    <row r="219" spans="1:118" x14ac:dyDescent="0.35">
      <c r="A219" s="5">
        <v>17837</v>
      </c>
      <c r="B219" s="3">
        <v>0</v>
      </c>
      <c r="C219" s="3">
        <v>0</v>
      </c>
      <c r="D219" s="3">
        <v>2.6290778914701239E-2</v>
      </c>
      <c r="E219" s="3">
        <v>0.2384667939703346</v>
      </c>
      <c r="F219" s="3">
        <v>9.9182495778458668E-2</v>
      </c>
      <c r="G219" s="3">
        <v>0.15187224482545369</v>
      </c>
      <c r="H219" s="3">
        <v>4.3010795125357347E-2</v>
      </c>
      <c r="I219" s="3">
        <v>4.7982127054519763E-2</v>
      </c>
      <c r="J219" s="3">
        <v>0.22429390164380039</v>
      </c>
      <c r="K219" s="3">
        <v>4.3010795125357347E-2</v>
      </c>
      <c r="L219" s="3">
        <v>7.3430024373336622E-2</v>
      </c>
      <c r="M219" s="3">
        <v>8.4280317389056211E-2</v>
      </c>
      <c r="N219" s="3">
        <v>4.254414393439012E-3</v>
      </c>
      <c r="O219" s="3">
        <v>2.6915472205105199E-2</v>
      </c>
      <c r="P219" s="3">
        <v>4.3010795125357347E-2</v>
      </c>
      <c r="Q219" s="3">
        <v>2.7479890211294138E-2</v>
      </c>
      <c r="R219" s="3">
        <v>3.4135940613064943E-2</v>
      </c>
      <c r="S219" s="3">
        <v>3.716380234947627E-2</v>
      </c>
      <c r="T219" s="3">
        <v>5.4586734068114401E-2</v>
      </c>
      <c r="U219" s="3">
        <v>7.8062850605116807E-2</v>
      </c>
      <c r="V219" s="3">
        <v>0</v>
      </c>
      <c r="W219" s="3">
        <v>0.16914481627900371</v>
      </c>
      <c r="X219" s="3">
        <v>9.3912313643924508E-2</v>
      </c>
      <c r="Y219" s="3">
        <v>2.4471101407555779E-2</v>
      </c>
      <c r="Z219" s="3">
        <v>0.17917772476764901</v>
      </c>
      <c r="AA219" s="3">
        <v>1.538433369917383E-2</v>
      </c>
      <c r="AB219" s="3">
        <v>6.5235043972643472E-2</v>
      </c>
      <c r="AC219" s="3">
        <v>7.8431162872136903E-2</v>
      </c>
      <c r="AD219" s="3">
        <v>3.5621391830268061E-3</v>
      </c>
      <c r="AE219" s="3">
        <v>2.4471101407555779E-2</v>
      </c>
      <c r="AF219" s="3">
        <v>7.3430024373336622E-2</v>
      </c>
      <c r="AG219" s="3">
        <v>1.83869468773021E-2</v>
      </c>
      <c r="AH219" s="3">
        <v>6.6755527652724283E-3</v>
      </c>
      <c r="AI219" s="3">
        <v>9.7901125780892398E-2</v>
      </c>
      <c r="AJ219" s="3">
        <v>5.1949181964849607E-2</v>
      </c>
      <c r="AK219" s="3">
        <v>0</v>
      </c>
      <c r="AL219" s="3">
        <v>2.2260452623663309E-2</v>
      </c>
      <c r="AM219" s="3">
        <v>1.534584956026446E-2</v>
      </c>
      <c r="AN219" s="3">
        <v>6.3926575334945362E-2</v>
      </c>
      <c r="AO219" s="3">
        <v>0.12087166315412889</v>
      </c>
      <c r="AP219" s="3">
        <v>8.6291200508825147E-2</v>
      </c>
      <c r="AQ219" s="3">
        <v>0.10311424804456409</v>
      </c>
      <c r="AR219" s="3">
        <v>6.7747372765323138E-2</v>
      </c>
      <c r="AS219" s="3">
        <v>7.1347033277736172E-2</v>
      </c>
      <c r="AT219" s="3">
        <v>0</v>
      </c>
      <c r="AU219" s="3">
        <v>0</v>
      </c>
      <c r="AV219" s="3">
        <v>3.1150311909309222E-2</v>
      </c>
      <c r="AW219" s="3">
        <v>4.3010795125357347E-2</v>
      </c>
      <c r="AX219" s="3">
        <v>4.3010795125357347E-2</v>
      </c>
      <c r="AY219" s="3">
        <v>0.11750475783881011</v>
      </c>
      <c r="AZ219" s="3">
        <v>8.8591578542936866E-2</v>
      </c>
      <c r="BA219" s="3">
        <v>0</v>
      </c>
      <c r="BB219" s="3">
        <v>4.3010795125357347E-2</v>
      </c>
      <c r="BC219" s="3">
        <v>0.12528972689541379</v>
      </c>
      <c r="BD219" s="3">
        <v>3.0419229247979272E-2</v>
      </c>
      <c r="BE219" s="3">
        <v>0.28926779929273172</v>
      </c>
      <c r="BF219" s="3">
        <v>4.3010795125357347E-2</v>
      </c>
      <c r="BG219" s="3">
        <v>0</v>
      </c>
      <c r="BH219" s="3">
        <v>5.4503644931387617E-2</v>
      </c>
      <c r="BI219" s="3">
        <v>0</v>
      </c>
      <c r="BJ219" s="3">
        <v>2.6703523996847639E-2</v>
      </c>
      <c r="BK219" s="3">
        <v>0.14954273961445319</v>
      </c>
      <c r="BL219" s="3">
        <v>1.2486736500691761E-2</v>
      </c>
      <c r="BM219" s="3">
        <v>3.2347894757975733E-2</v>
      </c>
      <c r="BN219" s="3">
        <v>1.866958654436459E-2</v>
      </c>
      <c r="BO219" s="3">
        <v>8.5438026946400805E-2</v>
      </c>
      <c r="BP219" s="3">
        <v>6.1027945311967348E-2</v>
      </c>
      <c r="BQ219" s="3">
        <v>4.3010795125357347E-2</v>
      </c>
      <c r="BR219" s="3">
        <v>7.6269595069598572E-2</v>
      </c>
      <c r="BS219" s="3">
        <v>1.83869468773021E-2</v>
      </c>
      <c r="BT219" s="3">
        <v>0</v>
      </c>
      <c r="BU219" s="3">
        <v>8.5868843410215223E-2</v>
      </c>
      <c r="BV219" s="3">
        <v>0.29643030579702279</v>
      </c>
      <c r="BW219" s="3">
        <v>7.3277277532837137E-2</v>
      </c>
      <c r="BX219" s="3">
        <v>9.7901125780892398E-2</v>
      </c>
      <c r="BY219" s="3">
        <v>4.3010795125357347E-2</v>
      </c>
      <c r="BZ219" s="3">
        <v>6.5917219533066285E-2</v>
      </c>
      <c r="CA219" s="3">
        <v>0.1068346449486301</v>
      </c>
      <c r="CB219" s="3">
        <v>6.2451855773353528E-2</v>
      </c>
      <c r="CC219" s="3">
        <v>3.0338225199343458E-2</v>
      </c>
      <c r="CD219" s="3">
        <v>6.6755527652724283E-3</v>
      </c>
      <c r="CE219" s="3">
        <v>3.5927477431013627E-2</v>
      </c>
      <c r="CF219" s="3">
        <v>0.119191555466822</v>
      </c>
      <c r="CG219" s="3">
        <v>5.1392358679397947E-2</v>
      </c>
      <c r="CH219" s="3">
        <v>5.3435929898004692E-2</v>
      </c>
      <c r="CI219" s="3">
        <v>7.654725386186377E-2</v>
      </c>
      <c r="CJ219" s="3">
        <v>7.6017499380811995E-2</v>
      </c>
      <c r="CK219" s="3">
        <v>5.2101928805349099E-2</v>
      </c>
      <c r="CL219" s="3">
        <v>0.10460661202933309</v>
      </c>
      <c r="CM219" s="3">
        <v>9.7901125780892398E-2</v>
      </c>
      <c r="CN219" s="3">
        <v>0</v>
      </c>
      <c r="CO219" s="3">
        <v>4.844479892472088E-2</v>
      </c>
      <c r="CP219" s="3">
        <v>0.1221429014961523</v>
      </c>
      <c r="CQ219" s="3">
        <v>0.20675899277194029</v>
      </c>
      <c r="CR219" s="3">
        <v>0.41913301113254359</v>
      </c>
      <c r="CS219" s="3">
        <v>3.3732796437566548E-2</v>
      </c>
      <c r="CT219" s="3">
        <v>1.83869468773021E-2</v>
      </c>
      <c r="CU219" s="3">
        <v>2.2498664844905959E-2</v>
      </c>
      <c r="CV219" s="3">
        <v>3.7539386984322937E-2</v>
      </c>
      <c r="CW219" s="3">
        <v>8.5932980417128164E-3</v>
      </c>
      <c r="CX219" s="3">
        <v>4.3010795125357347E-2</v>
      </c>
      <c r="CY219" s="3">
        <v>4.1458557327293109E-2</v>
      </c>
      <c r="CZ219" s="3">
        <v>5.107707207008369E-2</v>
      </c>
      <c r="DA219" s="3">
        <v>2.971679290921915E-2</v>
      </c>
      <c r="DB219" s="3">
        <v>6.5052146192515509E-2</v>
      </c>
      <c r="DC219" s="3">
        <v>3.5621391830268061E-3</v>
      </c>
      <c r="DD219" s="3">
        <v>4.810499975006783E-2</v>
      </c>
      <c r="DE219" s="3">
        <v>4.9713319291624057E-3</v>
      </c>
      <c r="DF219" s="3">
        <v>2.9810592889052509E-2</v>
      </c>
      <c r="DG219" s="3">
        <v>0.17753000410191541</v>
      </c>
      <c r="DH219" s="3">
        <v>0</v>
      </c>
      <c r="DI219" s="3">
        <v>0</v>
      </c>
      <c r="DJ219" s="3">
        <v>0.1624083642512375</v>
      </c>
      <c r="DK219" s="3">
        <v>3.5873742759813518E-2</v>
      </c>
      <c r="DL219" s="3">
        <v>0</v>
      </c>
      <c r="DM219" s="3">
        <v>2.7774859611476209E-2</v>
      </c>
      <c r="DN219" s="3">
        <f t="shared" si="4"/>
        <v>6.3763197765094301E-2</v>
      </c>
    </row>
    <row r="220" spans="1:118" x14ac:dyDescent="0.35">
      <c r="A220" s="5">
        <v>17838</v>
      </c>
      <c r="B220" s="3">
        <v>0</v>
      </c>
      <c r="C220" s="3">
        <v>0</v>
      </c>
      <c r="D220" s="3">
        <v>2.6106018253280499E-2</v>
      </c>
      <c r="E220" s="3">
        <v>0.23708913562502629</v>
      </c>
      <c r="F220" s="3">
        <v>9.9137905540132645E-2</v>
      </c>
      <c r="G220" s="3">
        <v>0.1513706079536434</v>
      </c>
      <c r="H220" s="3">
        <v>4.3442281863058957E-2</v>
      </c>
      <c r="I220" s="3">
        <v>5.4687380476541897E-2</v>
      </c>
      <c r="J220" s="3">
        <v>0.22269818988752851</v>
      </c>
      <c r="K220" s="3">
        <v>4.3442281863058957E-2</v>
      </c>
      <c r="L220" s="3">
        <v>7.3608214462421634E-2</v>
      </c>
      <c r="M220" s="3">
        <v>8.4324209542047057E-2</v>
      </c>
      <c r="N220" s="3">
        <v>4.2149743919887503E-3</v>
      </c>
      <c r="O220" s="3">
        <v>2.6657730429297741E-2</v>
      </c>
      <c r="P220" s="3">
        <v>4.3442281863058957E-2</v>
      </c>
      <c r="Q220" s="3">
        <v>2.7083766778084609E-2</v>
      </c>
      <c r="R220" s="3">
        <v>3.3668698472060193E-2</v>
      </c>
      <c r="S220" s="3">
        <v>3.6715299632364667E-2</v>
      </c>
      <c r="T220" s="3">
        <v>5.4996157288507992E-2</v>
      </c>
      <c r="U220" s="3">
        <v>7.7393517049168997E-2</v>
      </c>
      <c r="V220" s="3">
        <v>0</v>
      </c>
      <c r="W220" s="3">
        <v>0.16841933136206871</v>
      </c>
      <c r="X220" s="3">
        <v>9.3761006184741147E-2</v>
      </c>
      <c r="Y220" s="3">
        <v>2.4259427770352952E-2</v>
      </c>
      <c r="Z220" s="3">
        <v>0.177705909881339</v>
      </c>
      <c r="AA220" s="3">
        <v>1.516525706662516E-2</v>
      </c>
      <c r="AB220" s="3">
        <v>6.4537245399547694E-2</v>
      </c>
      <c r="AC220" s="3">
        <v>7.8576930582724941E-2</v>
      </c>
      <c r="AD220" s="3">
        <v>3.5205911990644728E-3</v>
      </c>
      <c r="AE220" s="3">
        <v>2.4259427770352952E-2</v>
      </c>
      <c r="AF220" s="3">
        <v>7.3608214462421634E-2</v>
      </c>
      <c r="AG220" s="3">
        <v>1.8183219040258561E-2</v>
      </c>
      <c r="AH220" s="3">
        <v>6.6775417282712154E-3</v>
      </c>
      <c r="AI220" s="3">
        <v>9.7867642232774596E-2</v>
      </c>
      <c r="AJ220" s="3">
        <v>5.1522732226688288E-2</v>
      </c>
      <c r="AK220" s="3">
        <v>0</v>
      </c>
      <c r="AL220" s="3">
        <v>2.2166080757676829E-2</v>
      </c>
      <c r="AM220" s="3">
        <v>1.524583772407972E-2</v>
      </c>
      <c r="AN220" s="3">
        <v>6.4094889977428668E-2</v>
      </c>
      <c r="AO220" s="3">
        <v>0.1206752636732175</v>
      </c>
      <c r="AP220" s="3">
        <v>8.5454651350929722E-2</v>
      </c>
      <c r="AQ220" s="3">
        <v>0.10300852787200381</v>
      </c>
      <c r="AR220" s="3">
        <v>6.721599009607955E-2</v>
      </c>
      <c r="AS220" s="3">
        <v>7.1723608601958436E-2</v>
      </c>
      <c r="AT220" s="3">
        <v>0</v>
      </c>
      <c r="AU220" s="3">
        <v>0</v>
      </c>
      <c r="AV220" s="3">
        <v>3.0886400263724009E-2</v>
      </c>
      <c r="AW220" s="3">
        <v>4.3442281863058957E-2</v>
      </c>
      <c r="AX220" s="3">
        <v>4.3442281863058957E-2</v>
      </c>
      <c r="AY220" s="3">
        <v>0.11629312789922561</v>
      </c>
      <c r="AZ220" s="3">
        <v>8.8740329036898227E-2</v>
      </c>
      <c r="BA220" s="3">
        <v>0</v>
      </c>
      <c r="BB220" s="3">
        <v>4.3442281863058957E-2</v>
      </c>
      <c r="BC220" s="3">
        <v>0.12500374594174471</v>
      </c>
      <c r="BD220" s="3">
        <v>3.016593259936267E-2</v>
      </c>
      <c r="BE220" s="3">
        <v>0.28733138140477749</v>
      </c>
      <c r="BF220" s="3">
        <v>4.3442281863058957E-2</v>
      </c>
      <c r="BG220" s="3">
        <v>0</v>
      </c>
      <c r="BH220" s="3">
        <v>5.402353949395728E-2</v>
      </c>
      <c r="BI220" s="3">
        <v>0</v>
      </c>
      <c r="BJ220" s="3">
        <v>2.642437749871545E-2</v>
      </c>
      <c r="BK220" s="3">
        <v>0.14899867061030289</v>
      </c>
      <c r="BL220" s="3">
        <v>1.241437483379877E-2</v>
      </c>
      <c r="BM220" s="3">
        <v>3.1842605427398481E-2</v>
      </c>
      <c r="BN220" s="3">
        <v>1.835902716399454E-2</v>
      </c>
      <c r="BO220" s="3">
        <v>8.4437005892901665E-2</v>
      </c>
      <c r="BP220" s="3">
        <v>6.0254467124744762E-2</v>
      </c>
      <c r="BQ220" s="3">
        <v>4.3442281863058957E-2</v>
      </c>
      <c r="BR220" s="3">
        <v>7.5470779584899964E-2</v>
      </c>
      <c r="BS220" s="3">
        <v>1.8183219040258561E-2</v>
      </c>
      <c r="BT220" s="3">
        <v>0</v>
      </c>
      <c r="BU220" s="3">
        <v>8.588492867367048E-2</v>
      </c>
      <c r="BV220" s="3">
        <v>0.29481383292629432</v>
      </c>
      <c r="BW220" s="3">
        <v>7.2608579409974172E-2</v>
      </c>
      <c r="BX220" s="3">
        <v>9.7867642232774596E-2</v>
      </c>
      <c r="BY220" s="3">
        <v>4.3442281863058957E-2</v>
      </c>
      <c r="BZ220" s="3">
        <v>6.6269721925924868E-2</v>
      </c>
      <c r="CA220" s="3">
        <v>0.10660410158014789</v>
      </c>
      <c r="CB220" s="3">
        <v>6.1686717604347151E-2</v>
      </c>
      <c r="CC220" s="3">
        <v>3.0125818865991819E-2</v>
      </c>
      <c r="CD220" s="3">
        <v>6.6775417282712154E-3</v>
      </c>
      <c r="CE220" s="3">
        <v>3.5549155414404267E-2</v>
      </c>
      <c r="CF220" s="3">
        <v>0.11776405178024291</v>
      </c>
      <c r="CG220" s="3">
        <v>5.0611723153014723E-2</v>
      </c>
      <c r="CH220" s="3">
        <v>5.2952850431894197E-2</v>
      </c>
      <c r="CI220" s="3">
        <v>7.665343838678948E-2</v>
      </c>
      <c r="CJ220" s="3">
        <v>7.5303340932861215E-2</v>
      </c>
      <c r="CK220" s="3">
        <v>5.2522367279135743E-2</v>
      </c>
      <c r="CL220" s="3">
        <v>0.1035807100271848</v>
      </c>
      <c r="CM220" s="3">
        <v>9.7867642232774596E-2</v>
      </c>
      <c r="CN220" s="3">
        <v>0</v>
      </c>
      <c r="CO220" s="3">
        <v>5.5211778531080231E-2</v>
      </c>
      <c r="CP220" s="3">
        <v>0.1206975782410372</v>
      </c>
      <c r="CQ220" s="3">
        <v>0.20443713712884179</v>
      </c>
      <c r="CR220" s="3">
        <v>0.4245645509341312</v>
      </c>
      <c r="CS220" s="3">
        <v>3.3429056764338279E-2</v>
      </c>
      <c r="CT220" s="3">
        <v>1.8183219040258561E-2</v>
      </c>
      <c r="CU220" s="3">
        <v>2.2188674219458141E-2</v>
      </c>
      <c r="CV220" s="3">
        <v>3.7243644345977288E-2</v>
      </c>
      <c r="CW220" s="3">
        <v>8.4368894566286823E-3</v>
      </c>
      <c r="CX220" s="3">
        <v>4.3442281863058957E-2</v>
      </c>
      <c r="CY220" s="3">
        <v>4.1193248446826473E-2</v>
      </c>
      <c r="CZ220" s="3">
        <v>5.0661748627452978E-2</v>
      </c>
      <c r="DA220" s="3">
        <v>2.9424851132940931E-2</v>
      </c>
      <c r="DB220" s="3">
        <v>6.5260096454010902E-2</v>
      </c>
      <c r="DC220" s="3">
        <v>3.5205911990644728E-3</v>
      </c>
      <c r="DD220" s="3">
        <v>4.7627397505056179E-2</v>
      </c>
      <c r="DE220" s="3">
        <v>5.6493780281366137E-3</v>
      </c>
      <c r="DF220" s="3">
        <v>2.935530036872875E-2</v>
      </c>
      <c r="DG220" s="3">
        <v>0.1757334089775604</v>
      </c>
      <c r="DH220" s="3">
        <v>0</v>
      </c>
      <c r="DI220" s="3">
        <v>5.468738047654189E-2</v>
      </c>
      <c r="DJ220" s="3">
        <v>0.16151285606037749</v>
      </c>
      <c r="DK220" s="3">
        <v>3.5577547558895459E-2</v>
      </c>
      <c r="DL220" s="3">
        <v>0</v>
      </c>
      <c r="DM220" s="3">
        <v>2.751357180455289E-2</v>
      </c>
      <c r="DN220" s="3">
        <f t="shared" si="4"/>
        <v>6.4121612112737841E-2</v>
      </c>
    </row>
    <row r="221" spans="1:118" x14ac:dyDescent="0.35">
      <c r="A221" s="5">
        <v>17839</v>
      </c>
      <c r="B221" s="3">
        <v>0</v>
      </c>
      <c r="C221" s="3">
        <v>0</v>
      </c>
      <c r="D221" s="3">
        <v>2.6106018253280499E-2</v>
      </c>
      <c r="E221" s="3">
        <v>0.23708913562502629</v>
      </c>
      <c r="F221" s="3">
        <v>9.9137905540132645E-2</v>
      </c>
      <c r="G221" s="3">
        <v>0.1513706079536434</v>
      </c>
      <c r="H221" s="3">
        <v>4.3442281863058957E-2</v>
      </c>
      <c r="I221" s="3">
        <v>5.4687380476541897E-2</v>
      </c>
      <c r="J221" s="3">
        <v>0.22269818988752851</v>
      </c>
      <c r="K221" s="3">
        <v>4.3442281863058957E-2</v>
      </c>
      <c r="L221" s="3">
        <v>7.3608214462421634E-2</v>
      </c>
      <c r="M221" s="3">
        <v>8.4324209542047057E-2</v>
      </c>
      <c r="N221" s="3">
        <v>4.2149743919887503E-3</v>
      </c>
      <c r="O221" s="3">
        <v>2.6657730429297741E-2</v>
      </c>
      <c r="P221" s="3">
        <v>4.3442281863058957E-2</v>
      </c>
      <c r="Q221" s="3">
        <v>2.7083766778084609E-2</v>
      </c>
      <c r="R221" s="3">
        <v>3.3668698472060193E-2</v>
      </c>
      <c r="S221" s="3">
        <v>3.6715299632364667E-2</v>
      </c>
      <c r="T221" s="3">
        <v>5.4996157288507992E-2</v>
      </c>
      <c r="U221" s="3">
        <v>7.7393517049168997E-2</v>
      </c>
      <c r="V221" s="3">
        <v>0</v>
      </c>
      <c r="W221" s="3">
        <v>0.16841933136206871</v>
      </c>
      <c r="X221" s="3">
        <v>9.3761006184741147E-2</v>
      </c>
      <c r="Y221" s="3">
        <v>2.4259427770352952E-2</v>
      </c>
      <c r="Z221" s="3">
        <v>0.177705909881339</v>
      </c>
      <c r="AA221" s="3">
        <v>1.516525706662516E-2</v>
      </c>
      <c r="AB221" s="3">
        <v>6.4537245399547694E-2</v>
      </c>
      <c r="AC221" s="3">
        <v>7.8576930582724941E-2</v>
      </c>
      <c r="AD221" s="3">
        <v>3.5205911990644728E-3</v>
      </c>
      <c r="AE221" s="3">
        <v>2.4259427770352952E-2</v>
      </c>
      <c r="AF221" s="3">
        <v>7.3608214462421634E-2</v>
      </c>
      <c r="AG221" s="3">
        <v>1.8183219040258561E-2</v>
      </c>
      <c r="AH221" s="3">
        <v>6.6775417282712154E-3</v>
      </c>
      <c r="AI221" s="3">
        <v>9.7867642232774596E-2</v>
      </c>
      <c r="AJ221" s="3">
        <v>5.1522732226688288E-2</v>
      </c>
      <c r="AK221" s="3">
        <v>0</v>
      </c>
      <c r="AL221" s="3">
        <v>2.2166080757676829E-2</v>
      </c>
      <c r="AM221" s="3">
        <v>1.524583772407972E-2</v>
      </c>
      <c r="AN221" s="3">
        <v>6.4094889977428668E-2</v>
      </c>
      <c r="AO221" s="3">
        <v>0.1206752636732175</v>
      </c>
      <c r="AP221" s="3">
        <v>8.5454651350929722E-2</v>
      </c>
      <c r="AQ221" s="3">
        <v>0.10300852787200381</v>
      </c>
      <c r="AR221" s="3">
        <v>6.721599009607955E-2</v>
      </c>
      <c r="AS221" s="3">
        <v>7.1723608601958436E-2</v>
      </c>
      <c r="AT221" s="3">
        <v>0</v>
      </c>
      <c r="AU221" s="3">
        <v>0</v>
      </c>
      <c r="AV221" s="3">
        <v>3.0886400263724009E-2</v>
      </c>
      <c r="AW221" s="3">
        <v>4.3442281863058957E-2</v>
      </c>
      <c r="AX221" s="3">
        <v>4.3442281863058957E-2</v>
      </c>
      <c r="AY221" s="3">
        <v>0.11629312789922561</v>
      </c>
      <c r="AZ221" s="3">
        <v>8.8740329036898227E-2</v>
      </c>
      <c r="BA221" s="3">
        <v>0</v>
      </c>
      <c r="BB221" s="3">
        <v>4.3442281863058957E-2</v>
      </c>
      <c r="BC221" s="3">
        <v>0.12500374594174471</v>
      </c>
      <c r="BD221" s="3">
        <v>3.016593259936267E-2</v>
      </c>
      <c r="BE221" s="3">
        <v>0.28733138140477749</v>
      </c>
      <c r="BF221" s="3">
        <v>4.3442281863058957E-2</v>
      </c>
      <c r="BG221" s="3">
        <v>0</v>
      </c>
      <c r="BH221" s="3">
        <v>5.402353949395728E-2</v>
      </c>
      <c r="BI221" s="3">
        <v>0</v>
      </c>
      <c r="BJ221" s="3">
        <v>2.642437749871545E-2</v>
      </c>
      <c r="BK221" s="3">
        <v>0.14899867061030289</v>
      </c>
      <c r="BL221" s="3">
        <v>1.241437483379877E-2</v>
      </c>
      <c r="BM221" s="3">
        <v>3.1842605427398481E-2</v>
      </c>
      <c r="BN221" s="3">
        <v>1.835902716399454E-2</v>
      </c>
      <c r="BO221" s="3">
        <v>8.4437005892901665E-2</v>
      </c>
      <c r="BP221" s="3">
        <v>6.0254467124744762E-2</v>
      </c>
      <c r="BQ221" s="3">
        <v>4.3442281863058957E-2</v>
      </c>
      <c r="BR221" s="3">
        <v>7.5470779584899964E-2</v>
      </c>
      <c r="BS221" s="3">
        <v>1.8183219040258561E-2</v>
      </c>
      <c r="BT221" s="3">
        <v>0</v>
      </c>
      <c r="BU221" s="3">
        <v>8.588492867367048E-2</v>
      </c>
      <c r="BV221" s="3">
        <v>0.29481383292629432</v>
      </c>
      <c r="BW221" s="3">
        <v>7.2608579409974172E-2</v>
      </c>
      <c r="BX221" s="3">
        <v>9.7867642232774596E-2</v>
      </c>
      <c r="BY221" s="3">
        <v>4.3442281863058957E-2</v>
      </c>
      <c r="BZ221" s="3">
        <v>6.6269721925924868E-2</v>
      </c>
      <c r="CA221" s="3">
        <v>0.10660410158014789</v>
      </c>
      <c r="CB221" s="3">
        <v>6.1686717604347151E-2</v>
      </c>
      <c r="CC221" s="3">
        <v>3.0125818865991819E-2</v>
      </c>
      <c r="CD221" s="3">
        <v>6.6775417282712154E-3</v>
      </c>
      <c r="CE221" s="3">
        <v>3.5549155414404267E-2</v>
      </c>
      <c r="CF221" s="3">
        <v>0.11776405178024291</v>
      </c>
      <c r="CG221" s="3">
        <v>5.0611723153014723E-2</v>
      </c>
      <c r="CH221" s="3">
        <v>5.2952850431894197E-2</v>
      </c>
      <c r="CI221" s="3">
        <v>7.665343838678948E-2</v>
      </c>
      <c r="CJ221" s="3">
        <v>7.5303340932861215E-2</v>
      </c>
      <c r="CK221" s="3">
        <v>5.2522367279135743E-2</v>
      </c>
      <c r="CL221" s="3">
        <v>0.1035807100271848</v>
      </c>
      <c r="CM221" s="3">
        <v>9.7867642232774596E-2</v>
      </c>
      <c r="CN221" s="3">
        <v>0</v>
      </c>
      <c r="CO221" s="3">
        <v>5.5211778531080231E-2</v>
      </c>
      <c r="CP221" s="3">
        <v>0.1206975782410372</v>
      </c>
      <c r="CQ221" s="3">
        <v>0.20443713712884179</v>
      </c>
      <c r="CR221" s="3">
        <v>0.4245645509341312</v>
      </c>
      <c r="CS221" s="3">
        <v>3.3429056764338279E-2</v>
      </c>
      <c r="CT221" s="3">
        <v>1.8183219040258561E-2</v>
      </c>
      <c r="CU221" s="3">
        <v>2.2188674219458141E-2</v>
      </c>
      <c r="CV221" s="3">
        <v>3.7243644345977288E-2</v>
      </c>
      <c r="CW221" s="3">
        <v>8.4368894566286823E-3</v>
      </c>
      <c r="CX221" s="3">
        <v>4.3442281863058957E-2</v>
      </c>
      <c r="CY221" s="3">
        <v>4.1193248446826473E-2</v>
      </c>
      <c r="CZ221" s="3">
        <v>5.0661748627452978E-2</v>
      </c>
      <c r="DA221" s="3">
        <v>2.9424851132940931E-2</v>
      </c>
      <c r="DB221" s="3">
        <v>6.5260096454010902E-2</v>
      </c>
      <c r="DC221" s="3">
        <v>3.5205911990644728E-3</v>
      </c>
      <c r="DD221" s="3">
        <v>4.7627397505056179E-2</v>
      </c>
      <c r="DE221" s="3">
        <v>5.6493780281366137E-3</v>
      </c>
      <c r="DF221" s="3">
        <v>2.935530036872875E-2</v>
      </c>
      <c r="DG221" s="3">
        <v>0.1757334089775604</v>
      </c>
      <c r="DH221" s="3">
        <v>0</v>
      </c>
      <c r="DI221" s="3">
        <v>5.468738047654189E-2</v>
      </c>
      <c r="DJ221" s="3">
        <v>0.16151285606037749</v>
      </c>
      <c r="DK221" s="3">
        <v>3.5577547558895459E-2</v>
      </c>
      <c r="DL221" s="3">
        <v>0</v>
      </c>
      <c r="DM221" s="3">
        <v>2.751357180455289E-2</v>
      </c>
      <c r="DN221" s="3">
        <f t="shared" si="4"/>
        <v>6.4121612112737841E-2</v>
      </c>
    </row>
    <row r="222" spans="1:118" x14ac:dyDescent="0.35">
      <c r="A222" s="5">
        <v>17840</v>
      </c>
      <c r="B222" s="3">
        <v>0</v>
      </c>
      <c r="C222" s="3">
        <v>0</v>
      </c>
      <c r="D222" s="3">
        <v>2.6106018253280499E-2</v>
      </c>
      <c r="E222" s="3">
        <v>0.23708913562502629</v>
      </c>
      <c r="F222" s="3">
        <v>9.9137905540132645E-2</v>
      </c>
      <c r="G222" s="3">
        <v>0.1513706079536434</v>
      </c>
      <c r="H222" s="3">
        <v>4.3442281863058957E-2</v>
      </c>
      <c r="I222" s="3">
        <v>5.4687380476541897E-2</v>
      </c>
      <c r="J222" s="3">
        <v>0.22269818988752851</v>
      </c>
      <c r="K222" s="3">
        <v>4.3442281863058957E-2</v>
      </c>
      <c r="L222" s="3">
        <v>7.3608214462421634E-2</v>
      </c>
      <c r="M222" s="3">
        <v>8.4324209542047057E-2</v>
      </c>
      <c r="N222" s="3">
        <v>4.2149743919887503E-3</v>
      </c>
      <c r="O222" s="3">
        <v>2.6657730429297741E-2</v>
      </c>
      <c r="P222" s="3">
        <v>4.3442281863058957E-2</v>
      </c>
      <c r="Q222" s="3">
        <v>2.7083766778084609E-2</v>
      </c>
      <c r="R222" s="3">
        <v>3.3668698472060193E-2</v>
      </c>
      <c r="S222" s="3">
        <v>3.6715299632364667E-2</v>
      </c>
      <c r="T222" s="3">
        <v>5.4996157288507992E-2</v>
      </c>
      <c r="U222" s="3">
        <v>7.7393517049168997E-2</v>
      </c>
      <c r="V222" s="3">
        <v>0</v>
      </c>
      <c r="W222" s="3">
        <v>0.16841933136206871</v>
      </c>
      <c r="X222" s="3">
        <v>9.3761006184741147E-2</v>
      </c>
      <c r="Y222" s="3">
        <v>2.4259427770352952E-2</v>
      </c>
      <c r="Z222" s="3">
        <v>0.177705909881339</v>
      </c>
      <c r="AA222" s="3">
        <v>1.516525706662516E-2</v>
      </c>
      <c r="AB222" s="3">
        <v>6.4537245399547694E-2</v>
      </c>
      <c r="AC222" s="3">
        <v>7.8576930582724941E-2</v>
      </c>
      <c r="AD222" s="3">
        <v>3.5205911990644728E-3</v>
      </c>
      <c r="AE222" s="3">
        <v>2.4259427770352952E-2</v>
      </c>
      <c r="AF222" s="3">
        <v>7.3608214462421634E-2</v>
      </c>
      <c r="AG222" s="3">
        <v>1.8183219040258561E-2</v>
      </c>
      <c r="AH222" s="3">
        <v>6.6775417282712154E-3</v>
      </c>
      <c r="AI222" s="3">
        <v>9.7867642232774596E-2</v>
      </c>
      <c r="AJ222" s="3">
        <v>5.1522732226688288E-2</v>
      </c>
      <c r="AK222" s="3">
        <v>0</v>
      </c>
      <c r="AL222" s="3">
        <v>2.2166080757676829E-2</v>
      </c>
      <c r="AM222" s="3">
        <v>1.524583772407972E-2</v>
      </c>
      <c r="AN222" s="3">
        <v>6.4094889977428668E-2</v>
      </c>
      <c r="AO222" s="3">
        <v>0.1206752636732175</v>
      </c>
      <c r="AP222" s="3">
        <v>8.5454651350929722E-2</v>
      </c>
      <c r="AQ222" s="3">
        <v>0.10300852787200381</v>
      </c>
      <c r="AR222" s="3">
        <v>6.721599009607955E-2</v>
      </c>
      <c r="AS222" s="3">
        <v>7.1723608601958436E-2</v>
      </c>
      <c r="AT222" s="3">
        <v>0</v>
      </c>
      <c r="AU222" s="3">
        <v>0</v>
      </c>
      <c r="AV222" s="3">
        <v>3.0886400263724009E-2</v>
      </c>
      <c r="AW222" s="3">
        <v>4.3442281863058957E-2</v>
      </c>
      <c r="AX222" s="3">
        <v>4.3442281863058957E-2</v>
      </c>
      <c r="AY222" s="3">
        <v>0.11629312789922561</v>
      </c>
      <c r="AZ222" s="3">
        <v>8.8740329036898227E-2</v>
      </c>
      <c r="BA222" s="3">
        <v>0</v>
      </c>
      <c r="BB222" s="3">
        <v>4.3442281863058957E-2</v>
      </c>
      <c r="BC222" s="3">
        <v>0.12500374594174471</v>
      </c>
      <c r="BD222" s="3">
        <v>3.016593259936267E-2</v>
      </c>
      <c r="BE222" s="3">
        <v>0.28733138140477749</v>
      </c>
      <c r="BF222" s="3">
        <v>4.3442281863058957E-2</v>
      </c>
      <c r="BG222" s="3">
        <v>0</v>
      </c>
      <c r="BH222" s="3">
        <v>5.402353949395728E-2</v>
      </c>
      <c r="BI222" s="3">
        <v>0</v>
      </c>
      <c r="BJ222" s="3">
        <v>2.642437749871545E-2</v>
      </c>
      <c r="BK222" s="3">
        <v>0.14899867061030289</v>
      </c>
      <c r="BL222" s="3">
        <v>1.241437483379877E-2</v>
      </c>
      <c r="BM222" s="3">
        <v>3.1842605427398481E-2</v>
      </c>
      <c r="BN222" s="3">
        <v>1.835902716399454E-2</v>
      </c>
      <c r="BO222" s="3">
        <v>8.4437005892901665E-2</v>
      </c>
      <c r="BP222" s="3">
        <v>6.0254467124744762E-2</v>
      </c>
      <c r="BQ222" s="3">
        <v>4.3442281863058957E-2</v>
      </c>
      <c r="BR222" s="3">
        <v>7.5470779584899964E-2</v>
      </c>
      <c r="BS222" s="3">
        <v>1.8183219040258561E-2</v>
      </c>
      <c r="BT222" s="3">
        <v>0</v>
      </c>
      <c r="BU222" s="3">
        <v>8.588492867367048E-2</v>
      </c>
      <c r="BV222" s="3">
        <v>0.29481383292629432</v>
      </c>
      <c r="BW222" s="3">
        <v>7.2608579409974172E-2</v>
      </c>
      <c r="BX222" s="3">
        <v>9.7867642232774596E-2</v>
      </c>
      <c r="BY222" s="3">
        <v>4.3442281863058957E-2</v>
      </c>
      <c r="BZ222" s="3">
        <v>6.6269721925924868E-2</v>
      </c>
      <c r="CA222" s="3">
        <v>0.10660410158014789</v>
      </c>
      <c r="CB222" s="3">
        <v>6.1686717604347151E-2</v>
      </c>
      <c r="CC222" s="3">
        <v>3.0125818865991819E-2</v>
      </c>
      <c r="CD222" s="3">
        <v>6.6775417282712154E-3</v>
      </c>
      <c r="CE222" s="3">
        <v>3.5549155414404267E-2</v>
      </c>
      <c r="CF222" s="3">
        <v>0.11776405178024291</v>
      </c>
      <c r="CG222" s="3">
        <v>5.0611723153014723E-2</v>
      </c>
      <c r="CH222" s="3">
        <v>5.2952850431894197E-2</v>
      </c>
      <c r="CI222" s="3">
        <v>7.665343838678948E-2</v>
      </c>
      <c r="CJ222" s="3">
        <v>7.5303340932861215E-2</v>
      </c>
      <c r="CK222" s="3">
        <v>5.2522367279135743E-2</v>
      </c>
      <c r="CL222" s="3">
        <v>0.1035807100271848</v>
      </c>
      <c r="CM222" s="3">
        <v>9.7867642232774596E-2</v>
      </c>
      <c r="CN222" s="3">
        <v>0</v>
      </c>
      <c r="CO222" s="3">
        <v>5.5211778531080231E-2</v>
      </c>
      <c r="CP222" s="3">
        <v>0.1206975782410372</v>
      </c>
      <c r="CQ222" s="3">
        <v>0.20443713712884179</v>
      </c>
      <c r="CR222" s="3">
        <v>0.4245645509341312</v>
      </c>
      <c r="CS222" s="3">
        <v>3.3429056764338279E-2</v>
      </c>
      <c r="CT222" s="3">
        <v>1.8183219040258561E-2</v>
      </c>
      <c r="CU222" s="3">
        <v>2.2188674219458141E-2</v>
      </c>
      <c r="CV222" s="3">
        <v>3.7243644345977288E-2</v>
      </c>
      <c r="CW222" s="3">
        <v>8.4368894566286823E-3</v>
      </c>
      <c r="CX222" s="3">
        <v>4.3442281863058957E-2</v>
      </c>
      <c r="CY222" s="3">
        <v>4.1193248446826473E-2</v>
      </c>
      <c r="CZ222" s="3">
        <v>5.0661748627452978E-2</v>
      </c>
      <c r="DA222" s="3">
        <v>2.9424851132940931E-2</v>
      </c>
      <c r="DB222" s="3">
        <v>6.5260096454010902E-2</v>
      </c>
      <c r="DC222" s="3">
        <v>3.5205911990644728E-3</v>
      </c>
      <c r="DD222" s="3">
        <v>4.7627397505056179E-2</v>
      </c>
      <c r="DE222" s="3">
        <v>5.6493780281366137E-3</v>
      </c>
      <c r="DF222" s="3">
        <v>2.935530036872875E-2</v>
      </c>
      <c r="DG222" s="3">
        <v>0.1757334089775604</v>
      </c>
      <c r="DH222" s="3">
        <v>0</v>
      </c>
      <c r="DI222" s="3">
        <v>5.468738047654189E-2</v>
      </c>
      <c r="DJ222" s="3">
        <v>0.16151285606037749</v>
      </c>
      <c r="DK222" s="3">
        <v>3.5577547558895459E-2</v>
      </c>
      <c r="DL222" s="3">
        <v>0</v>
      </c>
      <c r="DM222" s="3">
        <v>2.751357180455289E-2</v>
      </c>
      <c r="DN222" s="3">
        <f t="shared" si="4"/>
        <v>6.4121612112737841E-2</v>
      </c>
    </row>
    <row r="223" spans="1:118" x14ac:dyDescent="0.35">
      <c r="A223" s="5">
        <v>17841</v>
      </c>
      <c r="B223" s="3">
        <v>0</v>
      </c>
      <c r="C223" s="3">
        <v>0</v>
      </c>
      <c r="D223" s="3">
        <v>2.6106018253280499E-2</v>
      </c>
      <c r="E223" s="3">
        <v>0.23708913562502629</v>
      </c>
      <c r="F223" s="3">
        <v>9.9137905540132645E-2</v>
      </c>
      <c r="G223" s="3">
        <v>0.1513706079536434</v>
      </c>
      <c r="H223" s="3">
        <v>4.3442281863058957E-2</v>
      </c>
      <c r="I223" s="3">
        <v>5.4687380476541897E-2</v>
      </c>
      <c r="J223" s="3">
        <v>0.22269818988752851</v>
      </c>
      <c r="K223" s="3">
        <v>4.3442281863058957E-2</v>
      </c>
      <c r="L223" s="3">
        <v>7.3608214462421634E-2</v>
      </c>
      <c r="M223" s="3">
        <v>8.4324209542047057E-2</v>
      </c>
      <c r="N223" s="3">
        <v>4.2149743919887503E-3</v>
      </c>
      <c r="O223" s="3">
        <v>2.6657730429297741E-2</v>
      </c>
      <c r="P223" s="3">
        <v>4.3442281863058957E-2</v>
      </c>
      <c r="Q223" s="3">
        <v>2.7083766778084609E-2</v>
      </c>
      <c r="R223" s="3">
        <v>3.3668698472060193E-2</v>
      </c>
      <c r="S223" s="3">
        <v>3.6715299632364667E-2</v>
      </c>
      <c r="T223" s="3">
        <v>5.4996157288507992E-2</v>
      </c>
      <c r="U223" s="3">
        <v>7.7393517049168997E-2</v>
      </c>
      <c r="V223" s="3">
        <v>0</v>
      </c>
      <c r="W223" s="3">
        <v>0.16841933136206871</v>
      </c>
      <c r="X223" s="3">
        <v>9.3761006184741147E-2</v>
      </c>
      <c r="Y223" s="3">
        <v>2.4259427770352952E-2</v>
      </c>
      <c r="Z223" s="3">
        <v>0.177705909881339</v>
      </c>
      <c r="AA223" s="3">
        <v>1.516525706662516E-2</v>
      </c>
      <c r="AB223" s="3">
        <v>6.4537245399547694E-2</v>
      </c>
      <c r="AC223" s="3">
        <v>7.8576930582724941E-2</v>
      </c>
      <c r="AD223" s="3">
        <v>3.5205911990644728E-3</v>
      </c>
      <c r="AE223" s="3">
        <v>2.4259427770352952E-2</v>
      </c>
      <c r="AF223" s="3">
        <v>7.3608214462421634E-2</v>
      </c>
      <c r="AG223" s="3">
        <v>1.8183219040258561E-2</v>
      </c>
      <c r="AH223" s="3">
        <v>6.6775417282712154E-3</v>
      </c>
      <c r="AI223" s="3">
        <v>9.7867642232774596E-2</v>
      </c>
      <c r="AJ223" s="3">
        <v>5.1522732226688288E-2</v>
      </c>
      <c r="AK223" s="3">
        <v>0</v>
      </c>
      <c r="AL223" s="3">
        <v>2.2166080757676829E-2</v>
      </c>
      <c r="AM223" s="3">
        <v>1.524583772407972E-2</v>
      </c>
      <c r="AN223" s="3">
        <v>6.4094889977428668E-2</v>
      </c>
      <c r="AO223" s="3">
        <v>0.1206752636732175</v>
      </c>
      <c r="AP223" s="3">
        <v>8.5454651350929722E-2</v>
      </c>
      <c r="AQ223" s="3">
        <v>0.10300852787200381</v>
      </c>
      <c r="AR223" s="3">
        <v>6.721599009607955E-2</v>
      </c>
      <c r="AS223" s="3">
        <v>7.1723608601958436E-2</v>
      </c>
      <c r="AT223" s="3">
        <v>0</v>
      </c>
      <c r="AU223" s="3">
        <v>0</v>
      </c>
      <c r="AV223" s="3">
        <v>3.0886400263724009E-2</v>
      </c>
      <c r="AW223" s="3">
        <v>4.3442281863058957E-2</v>
      </c>
      <c r="AX223" s="3">
        <v>4.3442281863058957E-2</v>
      </c>
      <c r="AY223" s="3">
        <v>0.11629312789922561</v>
      </c>
      <c r="AZ223" s="3">
        <v>8.8740329036898227E-2</v>
      </c>
      <c r="BA223" s="3">
        <v>0</v>
      </c>
      <c r="BB223" s="3">
        <v>4.3442281863058957E-2</v>
      </c>
      <c r="BC223" s="3">
        <v>0.12500374594174471</v>
      </c>
      <c r="BD223" s="3">
        <v>3.016593259936267E-2</v>
      </c>
      <c r="BE223" s="3">
        <v>0.28733138140477749</v>
      </c>
      <c r="BF223" s="3">
        <v>4.3442281863058957E-2</v>
      </c>
      <c r="BG223" s="3">
        <v>0</v>
      </c>
      <c r="BH223" s="3">
        <v>5.402353949395728E-2</v>
      </c>
      <c r="BI223" s="3">
        <v>0</v>
      </c>
      <c r="BJ223" s="3">
        <v>2.642437749871545E-2</v>
      </c>
      <c r="BK223" s="3">
        <v>0.14899867061030289</v>
      </c>
      <c r="BL223" s="3">
        <v>1.241437483379877E-2</v>
      </c>
      <c r="BM223" s="3">
        <v>3.1842605427398481E-2</v>
      </c>
      <c r="BN223" s="3">
        <v>1.835902716399454E-2</v>
      </c>
      <c r="BO223" s="3">
        <v>8.4437005892901665E-2</v>
      </c>
      <c r="BP223" s="3">
        <v>6.0254467124744762E-2</v>
      </c>
      <c r="BQ223" s="3">
        <v>4.3442281863058957E-2</v>
      </c>
      <c r="BR223" s="3">
        <v>7.5470779584899964E-2</v>
      </c>
      <c r="BS223" s="3">
        <v>1.8183219040258561E-2</v>
      </c>
      <c r="BT223" s="3">
        <v>0</v>
      </c>
      <c r="BU223" s="3">
        <v>8.588492867367048E-2</v>
      </c>
      <c r="BV223" s="3">
        <v>0.29481383292629432</v>
      </c>
      <c r="BW223" s="3">
        <v>7.2608579409974172E-2</v>
      </c>
      <c r="BX223" s="3">
        <v>9.7867642232774596E-2</v>
      </c>
      <c r="BY223" s="3">
        <v>4.3442281863058957E-2</v>
      </c>
      <c r="BZ223" s="3">
        <v>6.6269721925924868E-2</v>
      </c>
      <c r="CA223" s="3">
        <v>0.10660410158014789</v>
      </c>
      <c r="CB223" s="3">
        <v>6.1686717604347151E-2</v>
      </c>
      <c r="CC223" s="3">
        <v>3.0125818865991819E-2</v>
      </c>
      <c r="CD223" s="3">
        <v>6.6775417282712154E-3</v>
      </c>
      <c r="CE223" s="3">
        <v>3.5549155414404267E-2</v>
      </c>
      <c r="CF223" s="3">
        <v>0.11776405178024291</v>
      </c>
      <c r="CG223" s="3">
        <v>5.0611723153014723E-2</v>
      </c>
      <c r="CH223" s="3">
        <v>5.2952850431894197E-2</v>
      </c>
      <c r="CI223" s="3">
        <v>7.665343838678948E-2</v>
      </c>
      <c r="CJ223" s="3">
        <v>7.5303340932861215E-2</v>
      </c>
      <c r="CK223" s="3">
        <v>5.2522367279135743E-2</v>
      </c>
      <c r="CL223" s="3">
        <v>0.1035807100271848</v>
      </c>
      <c r="CM223" s="3">
        <v>9.7867642232774596E-2</v>
      </c>
      <c r="CN223" s="3">
        <v>0</v>
      </c>
      <c r="CO223" s="3">
        <v>5.5211778531080231E-2</v>
      </c>
      <c r="CP223" s="3">
        <v>0.1206975782410372</v>
      </c>
      <c r="CQ223" s="3">
        <v>0.20443713712884179</v>
      </c>
      <c r="CR223" s="3">
        <v>0.4245645509341312</v>
      </c>
      <c r="CS223" s="3">
        <v>3.3429056764338279E-2</v>
      </c>
      <c r="CT223" s="3">
        <v>1.8183219040258561E-2</v>
      </c>
      <c r="CU223" s="3">
        <v>2.2188674219458141E-2</v>
      </c>
      <c r="CV223" s="3">
        <v>3.7243644345977288E-2</v>
      </c>
      <c r="CW223" s="3">
        <v>8.4368894566286823E-3</v>
      </c>
      <c r="CX223" s="3">
        <v>4.3442281863058957E-2</v>
      </c>
      <c r="CY223" s="3">
        <v>4.1193248446826473E-2</v>
      </c>
      <c r="CZ223" s="3">
        <v>5.0661748627452978E-2</v>
      </c>
      <c r="DA223" s="3">
        <v>2.9424851132940931E-2</v>
      </c>
      <c r="DB223" s="3">
        <v>6.5260096454010902E-2</v>
      </c>
      <c r="DC223" s="3">
        <v>3.5205911990644728E-3</v>
      </c>
      <c r="DD223" s="3">
        <v>4.7627397505056179E-2</v>
      </c>
      <c r="DE223" s="3">
        <v>5.6493780281366137E-3</v>
      </c>
      <c r="DF223" s="3">
        <v>2.935530036872875E-2</v>
      </c>
      <c r="DG223" s="3">
        <v>0.1757334089775604</v>
      </c>
      <c r="DH223" s="3">
        <v>0</v>
      </c>
      <c r="DI223" s="3">
        <v>5.468738047654189E-2</v>
      </c>
      <c r="DJ223" s="3">
        <v>0.16151285606037749</v>
      </c>
      <c r="DK223" s="3">
        <v>3.5577547558895459E-2</v>
      </c>
      <c r="DL223" s="3">
        <v>0</v>
      </c>
      <c r="DM223" s="3">
        <v>2.751357180455289E-2</v>
      </c>
      <c r="DN223" s="3">
        <f t="shared" si="4"/>
        <v>6.4121612112737841E-2</v>
      </c>
    </row>
    <row r="224" spans="1:118" x14ac:dyDescent="0.35">
      <c r="A224" s="5">
        <v>17842</v>
      </c>
      <c r="B224" s="3">
        <v>0</v>
      </c>
      <c r="C224" s="3">
        <v>0</v>
      </c>
      <c r="D224" s="3">
        <v>2.6106018253280499E-2</v>
      </c>
      <c r="E224" s="3">
        <v>0.23708913562502629</v>
      </c>
      <c r="F224" s="3">
        <v>9.9137905540132645E-2</v>
      </c>
      <c r="G224" s="3">
        <v>0.1513706079536434</v>
      </c>
      <c r="H224" s="3">
        <v>4.3442281863058957E-2</v>
      </c>
      <c r="I224" s="3">
        <v>5.4687380476541897E-2</v>
      </c>
      <c r="J224" s="3">
        <v>0.22269818988752851</v>
      </c>
      <c r="K224" s="3">
        <v>4.3442281863058957E-2</v>
      </c>
      <c r="L224" s="3">
        <v>7.3608214462421634E-2</v>
      </c>
      <c r="M224" s="3">
        <v>8.4324209542047057E-2</v>
      </c>
      <c r="N224" s="3">
        <v>4.2149743919887503E-3</v>
      </c>
      <c r="O224" s="3">
        <v>2.6657730429297741E-2</v>
      </c>
      <c r="P224" s="3">
        <v>4.3442281863058957E-2</v>
      </c>
      <c r="Q224" s="3">
        <v>2.7083766778084609E-2</v>
      </c>
      <c r="R224" s="3">
        <v>3.3668698472060193E-2</v>
      </c>
      <c r="S224" s="3">
        <v>3.6715299632364667E-2</v>
      </c>
      <c r="T224" s="3">
        <v>5.4996157288507992E-2</v>
      </c>
      <c r="U224" s="3">
        <v>7.7393517049168997E-2</v>
      </c>
      <c r="V224" s="3">
        <v>0</v>
      </c>
      <c r="W224" s="3">
        <v>0.16841933136206871</v>
      </c>
      <c r="X224" s="3">
        <v>9.3761006184741147E-2</v>
      </c>
      <c r="Y224" s="3">
        <v>2.4259427770352952E-2</v>
      </c>
      <c r="Z224" s="3">
        <v>0.177705909881339</v>
      </c>
      <c r="AA224" s="3">
        <v>1.516525706662516E-2</v>
      </c>
      <c r="AB224" s="3">
        <v>6.4537245399547694E-2</v>
      </c>
      <c r="AC224" s="3">
        <v>7.8576930582724941E-2</v>
      </c>
      <c r="AD224" s="3">
        <v>3.5205911990644728E-3</v>
      </c>
      <c r="AE224" s="3">
        <v>2.4259427770352952E-2</v>
      </c>
      <c r="AF224" s="3">
        <v>7.3608214462421634E-2</v>
      </c>
      <c r="AG224" s="3">
        <v>1.8183219040258561E-2</v>
      </c>
      <c r="AH224" s="3">
        <v>6.6775417282712154E-3</v>
      </c>
      <c r="AI224" s="3">
        <v>9.7867642232774596E-2</v>
      </c>
      <c r="AJ224" s="3">
        <v>5.1522732226688288E-2</v>
      </c>
      <c r="AK224" s="3">
        <v>0</v>
      </c>
      <c r="AL224" s="3">
        <v>2.2166080757676829E-2</v>
      </c>
      <c r="AM224" s="3">
        <v>1.524583772407972E-2</v>
      </c>
      <c r="AN224" s="3">
        <v>6.4094889977428668E-2</v>
      </c>
      <c r="AO224" s="3">
        <v>0.1206752636732175</v>
      </c>
      <c r="AP224" s="3">
        <v>8.5454651350929722E-2</v>
      </c>
      <c r="AQ224" s="3">
        <v>0.10300852787200381</v>
      </c>
      <c r="AR224" s="3">
        <v>6.721599009607955E-2</v>
      </c>
      <c r="AS224" s="3">
        <v>7.1723608601958436E-2</v>
      </c>
      <c r="AT224" s="3">
        <v>0</v>
      </c>
      <c r="AU224" s="3">
        <v>0</v>
      </c>
      <c r="AV224" s="3">
        <v>3.0886400263724009E-2</v>
      </c>
      <c r="AW224" s="3">
        <v>4.3442281863058957E-2</v>
      </c>
      <c r="AX224" s="3">
        <v>4.3442281863058957E-2</v>
      </c>
      <c r="AY224" s="3">
        <v>0.11629312789922561</v>
      </c>
      <c r="AZ224" s="3">
        <v>8.8740329036898227E-2</v>
      </c>
      <c r="BA224" s="3">
        <v>0</v>
      </c>
      <c r="BB224" s="3">
        <v>4.3442281863058957E-2</v>
      </c>
      <c r="BC224" s="3">
        <v>0.12500374594174471</v>
      </c>
      <c r="BD224" s="3">
        <v>3.016593259936267E-2</v>
      </c>
      <c r="BE224" s="3">
        <v>0.28733138140477749</v>
      </c>
      <c r="BF224" s="3">
        <v>4.3442281863058957E-2</v>
      </c>
      <c r="BG224" s="3">
        <v>0</v>
      </c>
      <c r="BH224" s="3">
        <v>5.402353949395728E-2</v>
      </c>
      <c r="BI224" s="3">
        <v>0</v>
      </c>
      <c r="BJ224" s="3">
        <v>2.642437749871545E-2</v>
      </c>
      <c r="BK224" s="3">
        <v>0.14899867061030289</v>
      </c>
      <c r="BL224" s="3">
        <v>1.241437483379877E-2</v>
      </c>
      <c r="BM224" s="3">
        <v>3.1842605427398481E-2</v>
      </c>
      <c r="BN224" s="3">
        <v>1.835902716399454E-2</v>
      </c>
      <c r="BO224" s="3">
        <v>8.4437005892901665E-2</v>
      </c>
      <c r="BP224" s="3">
        <v>6.0254467124744762E-2</v>
      </c>
      <c r="BQ224" s="3">
        <v>4.3442281863058957E-2</v>
      </c>
      <c r="BR224" s="3">
        <v>7.5470779584899964E-2</v>
      </c>
      <c r="BS224" s="3">
        <v>1.8183219040258561E-2</v>
      </c>
      <c r="BT224" s="3">
        <v>0</v>
      </c>
      <c r="BU224" s="3">
        <v>8.588492867367048E-2</v>
      </c>
      <c r="BV224" s="3">
        <v>0.29481383292629432</v>
      </c>
      <c r="BW224" s="3">
        <v>7.2608579409974172E-2</v>
      </c>
      <c r="BX224" s="3">
        <v>9.7867642232774596E-2</v>
      </c>
      <c r="BY224" s="3">
        <v>4.3442281863058957E-2</v>
      </c>
      <c r="BZ224" s="3">
        <v>6.6269721925924868E-2</v>
      </c>
      <c r="CA224" s="3">
        <v>0.10660410158014789</v>
      </c>
      <c r="CB224" s="3">
        <v>6.1686717604347151E-2</v>
      </c>
      <c r="CC224" s="3">
        <v>3.0125818865991819E-2</v>
      </c>
      <c r="CD224" s="3">
        <v>6.6775417282712154E-3</v>
      </c>
      <c r="CE224" s="3">
        <v>3.5549155414404267E-2</v>
      </c>
      <c r="CF224" s="3">
        <v>0.11776405178024291</v>
      </c>
      <c r="CG224" s="3">
        <v>5.0611723153014723E-2</v>
      </c>
      <c r="CH224" s="3">
        <v>5.2952850431894197E-2</v>
      </c>
      <c r="CI224" s="3">
        <v>7.665343838678948E-2</v>
      </c>
      <c r="CJ224" s="3">
        <v>7.5303340932861215E-2</v>
      </c>
      <c r="CK224" s="3">
        <v>5.2522367279135743E-2</v>
      </c>
      <c r="CL224" s="3">
        <v>0.1035807100271848</v>
      </c>
      <c r="CM224" s="3">
        <v>9.7867642232774596E-2</v>
      </c>
      <c r="CN224" s="3">
        <v>0</v>
      </c>
      <c r="CO224" s="3">
        <v>5.5211778531080231E-2</v>
      </c>
      <c r="CP224" s="3">
        <v>0.1206975782410372</v>
      </c>
      <c r="CQ224" s="3">
        <v>0.20443713712884179</v>
      </c>
      <c r="CR224" s="3">
        <v>0.4245645509341312</v>
      </c>
      <c r="CS224" s="3">
        <v>3.3429056764338279E-2</v>
      </c>
      <c r="CT224" s="3">
        <v>1.8183219040258561E-2</v>
      </c>
      <c r="CU224" s="3">
        <v>2.2188674219458141E-2</v>
      </c>
      <c r="CV224" s="3">
        <v>3.7243644345977288E-2</v>
      </c>
      <c r="CW224" s="3">
        <v>8.4368894566286823E-3</v>
      </c>
      <c r="CX224" s="3">
        <v>4.3442281863058957E-2</v>
      </c>
      <c r="CY224" s="3">
        <v>4.1193248446826473E-2</v>
      </c>
      <c r="CZ224" s="3">
        <v>5.0661748627452978E-2</v>
      </c>
      <c r="DA224" s="3">
        <v>2.9424851132940931E-2</v>
      </c>
      <c r="DB224" s="3">
        <v>6.5260096454010902E-2</v>
      </c>
      <c r="DC224" s="3">
        <v>3.5205911990644728E-3</v>
      </c>
      <c r="DD224" s="3">
        <v>4.7627397505056179E-2</v>
      </c>
      <c r="DE224" s="3">
        <v>5.6493780281366137E-3</v>
      </c>
      <c r="DF224" s="3">
        <v>2.935530036872875E-2</v>
      </c>
      <c r="DG224" s="3">
        <v>0.1757334089775604</v>
      </c>
      <c r="DH224" s="3">
        <v>0</v>
      </c>
      <c r="DI224" s="3">
        <v>5.468738047654189E-2</v>
      </c>
      <c r="DJ224" s="3">
        <v>0.16151285606037749</v>
      </c>
      <c r="DK224" s="3">
        <v>3.5577547558895459E-2</v>
      </c>
      <c r="DL224" s="3">
        <v>0</v>
      </c>
      <c r="DM224" s="3">
        <v>2.751357180455289E-2</v>
      </c>
      <c r="DN224" s="3">
        <f t="shared" si="4"/>
        <v>6.4121612112737841E-2</v>
      </c>
    </row>
    <row r="225" spans="1:118" x14ac:dyDescent="0.35">
      <c r="A225" s="5">
        <v>17843</v>
      </c>
      <c r="B225" s="3">
        <v>0</v>
      </c>
      <c r="C225" s="3">
        <v>0</v>
      </c>
      <c r="D225" s="3">
        <v>2.6106018253280499E-2</v>
      </c>
      <c r="E225" s="3">
        <v>0.23708913562502629</v>
      </c>
      <c r="F225" s="3">
        <v>9.9137905540132645E-2</v>
      </c>
      <c r="G225" s="3">
        <v>0.1513706079536434</v>
      </c>
      <c r="H225" s="3">
        <v>4.3442281863058957E-2</v>
      </c>
      <c r="I225" s="3">
        <v>5.4687380476541897E-2</v>
      </c>
      <c r="J225" s="3">
        <v>0.22269818988752851</v>
      </c>
      <c r="K225" s="3">
        <v>4.3442281863058957E-2</v>
      </c>
      <c r="L225" s="3">
        <v>7.3608214462421634E-2</v>
      </c>
      <c r="M225" s="3">
        <v>8.4324209542047057E-2</v>
      </c>
      <c r="N225" s="3">
        <v>4.2149743919887503E-3</v>
      </c>
      <c r="O225" s="3">
        <v>2.6657730429297741E-2</v>
      </c>
      <c r="P225" s="3">
        <v>4.3442281863058957E-2</v>
      </c>
      <c r="Q225" s="3">
        <v>2.7083766778084609E-2</v>
      </c>
      <c r="R225" s="3">
        <v>3.3668698472060193E-2</v>
      </c>
      <c r="S225" s="3">
        <v>3.6715299632364667E-2</v>
      </c>
      <c r="T225" s="3">
        <v>5.4996157288507992E-2</v>
      </c>
      <c r="U225" s="3">
        <v>7.7393517049168997E-2</v>
      </c>
      <c r="V225" s="3">
        <v>0</v>
      </c>
      <c r="W225" s="3">
        <v>0.16841933136206871</v>
      </c>
      <c r="X225" s="3">
        <v>9.3761006184741147E-2</v>
      </c>
      <c r="Y225" s="3">
        <v>2.4259427770352952E-2</v>
      </c>
      <c r="Z225" s="3">
        <v>0.177705909881339</v>
      </c>
      <c r="AA225" s="3">
        <v>1.516525706662516E-2</v>
      </c>
      <c r="AB225" s="3">
        <v>6.4537245399547694E-2</v>
      </c>
      <c r="AC225" s="3">
        <v>7.8576930582724941E-2</v>
      </c>
      <c r="AD225" s="3">
        <v>3.5205911990644728E-3</v>
      </c>
      <c r="AE225" s="3">
        <v>2.4259427770352952E-2</v>
      </c>
      <c r="AF225" s="3">
        <v>7.3608214462421634E-2</v>
      </c>
      <c r="AG225" s="3">
        <v>1.8183219040258561E-2</v>
      </c>
      <c r="AH225" s="3">
        <v>6.6775417282712154E-3</v>
      </c>
      <c r="AI225" s="3">
        <v>9.7867642232774596E-2</v>
      </c>
      <c r="AJ225" s="3">
        <v>5.1522732226688288E-2</v>
      </c>
      <c r="AK225" s="3">
        <v>0</v>
      </c>
      <c r="AL225" s="3">
        <v>2.2166080757676829E-2</v>
      </c>
      <c r="AM225" s="3">
        <v>1.524583772407972E-2</v>
      </c>
      <c r="AN225" s="3">
        <v>6.4094889977428668E-2</v>
      </c>
      <c r="AO225" s="3">
        <v>0.1206752636732175</v>
      </c>
      <c r="AP225" s="3">
        <v>8.5454651350929722E-2</v>
      </c>
      <c r="AQ225" s="3">
        <v>0.10300852787200381</v>
      </c>
      <c r="AR225" s="3">
        <v>6.721599009607955E-2</v>
      </c>
      <c r="AS225" s="3">
        <v>7.1723608601958436E-2</v>
      </c>
      <c r="AT225" s="3">
        <v>0</v>
      </c>
      <c r="AU225" s="3">
        <v>0</v>
      </c>
      <c r="AV225" s="3">
        <v>3.0886400263724009E-2</v>
      </c>
      <c r="AW225" s="3">
        <v>4.3442281863058957E-2</v>
      </c>
      <c r="AX225" s="3">
        <v>4.3442281863058957E-2</v>
      </c>
      <c r="AY225" s="3">
        <v>0.11629312789922561</v>
      </c>
      <c r="AZ225" s="3">
        <v>8.8740329036898227E-2</v>
      </c>
      <c r="BA225" s="3">
        <v>0</v>
      </c>
      <c r="BB225" s="3">
        <v>4.3442281863058957E-2</v>
      </c>
      <c r="BC225" s="3">
        <v>0.12500374594174471</v>
      </c>
      <c r="BD225" s="3">
        <v>3.016593259936267E-2</v>
      </c>
      <c r="BE225" s="3">
        <v>0.28733138140477749</v>
      </c>
      <c r="BF225" s="3">
        <v>4.3442281863058957E-2</v>
      </c>
      <c r="BG225" s="3">
        <v>0</v>
      </c>
      <c r="BH225" s="3">
        <v>5.402353949395728E-2</v>
      </c>
      <c r="BI225" s="3">
        <v>0</v>
      </c>
      <c r="BJ225" s="3">
        <v>2.642437749871545E-2</v>
      </c>
      <c r="BK225" s="3">
        <v>0.14899867061030289</v>
      </c>
      <c r="BL225" s="3">
        <v>1.241437483379877E-2</v>
      </c>
      <c r="BM225" s="3">
        <v>3.1842605427398481E-2</v>
      </c>
      <c r="BN225" s="3">
        <v>1.835902716399454E-2</v>
      </c>
      <c r="BO225" s="3">
        <v>8.4437005892901665E-2</v>
      </c>
      <c r="BP225" s="3">
        <v>6.0254467124744762E-2</v>
      </c>
      <c r="BQ225" s="3">
        <v>4.3442281863058957E-2</v>
      </c>
      <c r="BR225" s="3">
        <v>7.5470779584899964E-2</v>
      </c>
      <c r="BS225" s="3">
        <v>1.8183219040258561E-2</v>
      </c>
      <c r="BT225" s="3">
        <v>0</v>
      </c>
      <c r="BU225" s="3">
        <v>8.588492867367048E-2</v>
      </c>
      <c r="BV225" s="3">
        <v>0.29481383292629432</v>
      </c>
      <c r="BW225" s="3">
        <v>7.2608579409974172E-2</v>
      </c>
      <c r="BX225" s="3">
        <v>9.7867642232774596E-2</v>
      </c>
      <c r="BY225" s="3">
        <v>4.3442281863058957E-2</v>
      </c>
      <c r="BZ225" s="3">
        <v>6.6269721925924868E-2</v>
      </c>
      <c r="CA225" s="3">
        <v>0.10660410158014789</v>
      </c>
      <c r="CB225" s="3">
        <v>6.1686717604347151E-2</v>
      </c>
      <c r="CC225" s="3">
        <v>3.0125818865991819E-2</v>
      </c>
      <c r="CD225" s="3">
        <v>6.6775417282712154E-3</v>
      </c>
      <c r="CE225" s="3">
        <v>3.5549155414404267E-2</v>
      </c>
      <c r="CF225" s="3">
        <v>0.11776405178024291</v>
      </c>
      <c r="CG225" s="3">
        <v>5.0611723153014723E-2</v>
      </c>
      <c r="CH225" s="3">
        <v>5.2952850431894197E-2</v>
      </c>
      <c r="CI225" s="3">
        <v>7.665343838678948E-2</v>
      </c>
      <c r="CJ225" s="3">
        <v>7.5303340932861215E-2</v>
      </c>
      <c r="CK225" s="3">
        <v>5.2522367279135743E-2</v>
      </c>
      <c r="CL225" s="3">
        <v>0.1035807100271848</v>
      </c>
      <c r="CM225" s="3">
        <v>9.7867642232774596E-2</v>
      </c>
      <c r="CN225" s="3">
        <v>0</v>
      </c>
      <c r="CO225" s="3">
        <v>5.5211778531080231E-2</v>
      </c>
      <c r="CP225" s="3">
        <v>0.1206975782410372</v>
      </c>
      <c r="CQ225" s="3">
        <v>0.20443713712884179</v>
      </c>
      <c r="CR225" s="3">
        <v>0.4245645509341312</v>
      </c>
      <c r="CS225" s="3">
        <v>3.3429056764338279E-2</v>
      </c>
      <c r="CT225" s="3">
        <v>1.8183219040258561E-2</v>
      </c>
      <c r="CU225" s="3">
        <v>2.2188674219458141E-2</v>
      </c>
      <c r="CV225" s="3">
        <v>3.7243644345977288E-2</v>
      </c>
      <c r="CW225" s="3">
        <v>8.4368894566286823E-3</v>
      </c>
      <c r="CX225" s="3">
        <v>4.3442281863058957E-2</v>
      </c>
      <c r="CY225" s="3">
        <v>4.1193248446826473E-2</v>
      </c>
      <c r="CZ225" s="3">
        <v>5.0661748627452978E-2</v>
      </c>
      <c r="DA225" s="3">
        <v>2.9424851132940931E-2</v>
      </c>
      <c r="DB225" s="3">
        <v>6.5260096454010902E-2</v>
      </c>
      <c r="DC225" s="3">
        <v>3.5205911990644728E-3</v>
      </c>
      <c r="DD225" s="3">
        <v>4.7627397505056179E-2</v>
      </c>
      <c r="DE225" s="3">
        <v>5.6493780281366137E-3</v>
      </c>
      <c r="DF225" s="3">
        <v>2.935530036872875E-2</v>
      </c>
      <c r="DG225" s="3">
        <v>0.1757334089775604</v>
      </c>
      <c r="DH225" s="3">
        <v>0</v>
      </c>
      <c r="DI225" s="3">
        <v>5.468738047654189E-2</v>
      </c>
      <c r="DJ225" s="3">
        <v>0.16151285606037749</v>
      </c>
      <c r="DK225" s="3">
        <v>3.5577547558895459E-2</v>
      </c>
      <c r="DL225" s="3">
        <v>0</v>
      </c>
      <c r="DM225" s="3">
        <v>2.751357180455289E-2</v>
      </c>
      <c r="DN225" s="3">
        <f t="shared" si="4"/>
        <v>6.4121612112737841E-2</v>
      </c>
    </row>
    <row r="226" spans="1:118" x14ac:dyDescent="0.35">
      <c r="A226" s="5">
        <v>17844</v>
      </c>
      <c r="B226" s="3">
        <v>0</v>
      </c>
      <c r="C226" s="3">
        <v>0</v>
      </c>
      <c r="D226" s="3">
        <v>2.6106018253280499E-2</v>
      </c>
      <c r="E226" s="3">
        <v>0.23708913562502629</v>
      </c>
      <c r="F226" s="3">
        <v>9.9137905540132645E-2</v>
      </c>
      <c r="G226" s="3">
        <v>0.1513706079536434</v>
      </c>
      <c r="H226" s="3">
        <v>4.3442281863058957E-2</v>
      </c>
      <c r="I226" s="3">
        <v>5.4687380476541897E-2</v>
      </c>
      <c r="J226" s="3">
        <v>0.22269818988752851</v>
      </c>
      <c r="K226" s="3">
        <v>4.3442281863058957E-2</v>
      </c>
      <c r="L226" s="3">
        <v>7.3608214462421634E-2</v>
      </c>
      <c r="M226" s="3">
        <v>8.4324209542047057E-2</v>
      </c>
      <c r="N226" s="3">
        <v>4.2149743919887503E-3</v>
      </c>
      <c r="O226" s="3">
        <v>2.6657730429297741E-2</v>
      </c>
      <c r="P226" s="3">
        <v>4.3442281863058957E-2</v>
      </c>
      <c r="Q226" s="3">
        <v>2.7083766778084609E-2</v>
      </c>
      <c r="R226" s="3">
        <v>3.3668698472060193E-2</v>
      </c>
      <c r="S226" s="3">
        <v>3.6715299632364667E-2</v>
      </c>
      <c r="T226" s="3">
        <v>5.4996157288507992E-2</v>
      </c>
      <c r="U226" s="3">
        <v>7.7393517049168997E-2</v>
      </c>
      <c r="V226" s="3">
        <v>0</v>
      </c>
      <c r="W226" s="3">
        <v>0.16841933136206871</v>
      </c>
      <c r="X226" s="3">
        <v>9.3761006184741147E-2</v>
      </c>
      <c r="Y226" s="3">
        <v>2.4259427770352952E-2</v>
      </c>
      <c r="Z226" s="3">
        <v>0.177705909881339</v>
      </c>
      <c r="AA226" s="3">
        <v>1.516525706662516E-2</v>
      </c>
      <c r="AB226" s="3">
        <v>6.4537245399547694E-2</v>
      </c>
      <c r="AC226" s="3">
        <v>7.8576930582724941E-2</v>
      </c>
      <c r="AD226" s="3">
        <v>3.5205911990644728E-3</v>
      </c>
      <c r="AE226" s="3">
        <v>2.4259427770352952E-2</v>
      </c>
      <c r="AF226" s="3">
        <v>7.3608214462421634E-2</v>
      </c>
      <c r="AG226" s="3">
        <v>1.8183219040258561E-2</v>
      </c>
      <c r="AH226" s="3">
        <v>6.6775417282712154E-3</v>
      </c>
      <c r="AI226" s="3">
        <v>9.7867642232774596E-2</v>
      </c>
      <c r="AJ226" s="3">
        <v>5.1522732226688288E-2</v>
      </c>
      <c r="AK226" s="3">
        <v>0</v>
      </c>
      <c r="AL226" s="3">
        <v>2.2166080757676829E-2</v>
      </c>
      <c r="AM226" s="3">
        <v>1.524583772407972E-2</v>
      </c>
      <c r="AN226" s="3">
        <v>6.4094889977428668E-2</v>
      </c>
      <c r="AO226" s="3">
        <v>0.1206752636732175</v>
      </c>
      <c r="AP226" s="3">
        <v>8.5454651350929722E-2</v>
      </c>
      <c r="AQ226" s="3">
        <v>0.10300852787200381</v>
      </c>
      <c r="AR226" s="3">
        <v>6.721599009607955E-2</v>
      </c>
      <c r="AS226" s="3">
        <v>7.1723608601958436E-2</v>
      </c>
      <c r="AT226" s="3">
        <v>0</v>
      </c>
      <c r="AU226" s="3">
        <v>0</v>
      </c>
      <c r="AV226" s="3">
        <v>3.0886400263724009E-2</v>
      </c>
      <c r="AW226" s="3">
        <v>4.3442281863058957E-2</v>
      </c>
      <c r="AX226" s="3">
        <v>4.3442281863058957E-2</v>
      </c>
      <c r="AY226" s="3">
        <v>0.11629312789922561</v>
      </c>
      <c r="AZ226" s="3">
        <v>8.8740329036898227E-2</v>
      </c>
      <c r="BA226" s="3">
        <v>0</v>
      </c>
      <c r="BB226" s="3">
        <v>4.3442281863058957E-2</v>
      </c>
      <c r="BC226" s="3">
        <v>0.12500374594174471</v>
      </c>
      <c r="BD226" s="3">
        <v>3.016593259936267E-2</v>
      </c>
      <c r="BE226" s="3">
        <v>0.28733138140477749</v>
      </c>
      <c r="BF226" s="3">
        <v>4.3442281863058957E-2</v>
      </c>
      <c r="BG226" s="3">
        <v>0</v>
      </c>
      <c r="BH226" s="3">
        <v>5.402353949395728E-2</v>
      </c>
      <c r="BI226" s="3">
        <v>0</v>
      </c>
      <c r="BJ226" s="3">
        <v>2.642437749871545E-2</v>
      </c>
      <c r="BK226" s="3">
        <v>0.14899867061030289</v>
      </c>
      <c r="BL226" s="3">
        <v>1.241437483379877E-2</v>
      </c>
      <c r="BM226" s="3">
        <v>3.1842605427398481E-2</v>
      </c>
      <c r="BN226" s="3">
        <v>1.835902716399454E-2</v>
      </c>
      <c r="BO226" s="3">
        <v>8.4437005892901665E-2</v>
      </c>
      <c r="BP226" s="3">
        <v>6.0254467124744762E-2</v>
      </c>
      <c r="BQ226" s="3">
        <v>4.3442281863058957E-2</v>
      </c>
      <c r="BR226" s="3">
        <v>7.5470779584899964E-2</v>
      </c>
      <c r="BS226" s="3">
        <v>1.8183219040258561E-2</v>
      </c>
      <c r="BT226" s="3">
        <v>0</v>
      </c>
      <c r="BU226" s="3">
        <v>8.588492867367048E-2</v>
      </c>
      <c r="BV226" s="3">
        <v>0.29481383292629432</v>
      </c>
      <c r="BW226" s="3">
        <v>7.2608579409974172E-2</v>
      </c>
      <c r="BX226" s="3">
        <v>9.7867642232774596E-2</v>
      </c>
      <c r="BY226" s="3">
        <v>4.3442281863058957E-2</v>
      </c>
      <c r="BZ226" s="3">
        <v>6.6269721925924868E-2</v>
      </c>
      <c r="CA226" s="3">
        <v>0.10660410158014789</v>
      </c>
      <c r="CB226" s="3">
        <v>6.1686717604347151E-2</v>
      </c>
      <c r="CC226" s="3">
        <v>3.0125818865991819E-2</v>
      </c>
      <c r="CD226" s="3">
        <v>6.6775417282712154E-3</v>
      </c>
      <c r="CE226" s="3">
        <v>3.5549155414404267E-2</v>
      </c>
      <c r="CF226" s="3">
        <v>0.11776405178024291</v>
      </c>
      <c r="CG226" s="3">
        <v>5.0611723153014723E-2</v>
      </c>
      <c r="CH226" s="3">
        <v>5.2952850431894197E-2</v>
      </c>
      <c r="CI226" s="3">
        <v>7.665343838678948E-2</v>
      </c>
      <c r="CJ226" s="3">
        <v>7.5303340932861215E-2</v>
      </c>
      <c r="CK226" s="3">
        <v>5.2522367279135743E-2</v>
      </c>
      <c r="CL226" s="3">
        <v>0.1035807100271848</v>
      </c>
      <c r="CM226" s="3">
        <v>9.7867642232774596E-2</v>
      </c>
      <c r="CN226" s="3">
        <v>0</v>
      </c>
      <c r="CO226" s="3">
        <v>5.5211778531080231E-2</v>
      </c>
      <c r="CP226" s="3">
        <v>0.1206975782410372</v>
      </c>
      <c r="CQ226" s="3">
        <v>0.20443713712884179</v>
      </c>
      <c r="CR226" s="3">
        <v>0.4245645509341312</v>
      </c>
      <c r="CS226" s="3">
        <v>3.3429056764338279E-2</v>
      </c>
      <c r="CT226" s="3">
        <v>1.8183219040258561E-2</v>
      </c>
      <c r="CU226" s="3">
        <v>2.2188674219458141E-2</v>
      </c>
      <c r="CV226" s="3">
        <v>3.7243644345977288E-2</v>
      </c>
      <c r="CW226" s="3">
        <v>8.4368894566286823E-3</v>
      </c>
      <c r="CX226" s="3">
        <v>4.3442281863058957E-2</v>
      </c>
      <c r="CY226" s="3">
        <v>4.1193248446826473E-2</v>
      </c>
      <c r="CZ226" s="3">
        <v>5.0661748627452978E-2</v>
      </c>
      <c r="DA226" s="3">
        <v>2.9424851132940931E-2</v>
      </c>
      <c r="DB226" s="3">
        <v>6.5260096454010902E-2</v>
      </c>
      <c r="DC226" s="3">
        <v>3.5205911990644728E-3</v>
      </c>
      <c r="DD226" s="3">
        <v>4.7627397505056179E-2</v>
      </c>
      <c r="DE226" s="3">
        <v>5.6493780281366137E-3</v>
      </c>
      <c r="DF226" s="3">
        <v>2.935530036872875E-2</v>
      </c>
      <c r="DG226" s="3">
        <v>0.1757334089775604</v>
      </c>
      <c r="DH226" s="3">
        <v>0</v>
      </c>
      <c r="DI226" s="3">
        <v>5.468738047654189E-2</v>
      </c>
      <c r="DJ226" s="3">
        <v>0.16151285606037749</v>
      </c>
      <c r="DK226" s="3">
        <v>3.5577547558895459E-2</v>
      </c>
      <c r="DL226" s="3">
        <v>0</v>
      </c>
      <c r="DM226" s="3">
        <v>2.751357180455289E-2</v>
      </c>
      <c r="DN226" s="3">
        <f t="shared" si="4"/>
        <v>6.4121612112737841E-2</v>
      </c>
    </row>
    <row r="227" spans="1:118" x14ac:dyDescent="0.35">
      <c r="A227" s="5">
        <v>17845</v>
      </c>
      <c r="B227" s="3">
        <v>0</v>
      </c>
      <c r="C227" s="3">
        <v>0</v>
      </c>
      <c r="D227" s="3">
        <v>2.6106018253280499E-2</v>
      </c>
      <c r="E227" s="3">
        <v>0.23708913562502629</v>
      </c>
      <c r="F227" s="3">
        <v>9.9137905540132645E-2</v>
      </c>
      <c r="G227" s="3">
        <v>0.1513706079536434</v>
      </c>
      <c r="H227" s="3">
        <v>4.3442281863058957E-2</v>
      </c>
      <c r="I227" s="3">
        <v>5.4687380476541897E-2</v>
      </c>
      <c r="J227" s="3">
        <v>0.22269818988752851</v>
      </c>
      <c r="K227" s="3">
        <v>4.3442281863058957E-2</v>
      </c>
      <c r="L227" s="3">
        <v>7.3608214462421634E-2</v>
      </c>
      <c r="M227" s="3">
        <v>8.4324209542047057E-2</v>
      </c>
      <c r="N227" s="3">
        <v>4.2149743919887503E-3</v>
      </c>
      <c r="O227" s="3">
        <v>2.6657730429297741E-2</v>
      </c>
      <c r="P227" s="3">
        <v>4.3442281863058957E-2</v>
      </c>
      <c r="Q227" s="3">
        <v>2.7083766778084609E-2</v>
      </c>
      <c r="R227" s="3">
        <v>3.3668698472060193E-2</v>
      </c>
      <c r="S227" s="3">
        <v>3.6715299632364667E-2</v>
      </c>
      <c r="T227" s="3">
        <v>5.4996157288507992E-2</v>
      </c>
      <c r="U227" s="3">
        <v>7.7393517049168997E-2</v>
      </c>
      <c r="V227" s="3">
        <v>0</v>
      </c>
      <c r="W227" s="3">
        <v>0.16841933136206871</v>
      </c>
      <c r="X227" s="3">
        <v>9.3761006184741147E-2</v>
      </c>
      <c r="Y227" s="3">
        <v>2.4259427770352952E-2</v>
      </c>
      <c r="Z227" s="3">
        <v>0.177705909881339</v>
      </c>
      <c r="AA227" s="3">
        <v>1.516525706662516E-2</v>
      </c>
      <c r="AB227" s="3">
        <v>6.4537245399547694E-2</v>
      </c>
      <c r="AC227" s="3">
        <v>7.8576930582724941E-2</v>
      </c>
      <c r="AD227" s="3">
        <v>3.5205911990644728E-3</v>
      </c>
      <c r="AE227" s="3">
        <v>2.4259427770352952E-2</v>
      </c>
      <c r="AF227" s="3">
        <v>7.3608214462421634E-2</v>
      </c>
      <c r="AG227" s="3">
        <v>1.8183219040258561E-2</v>
      </c>
      <c r="AH227" s="3">
        <v>6.6775417282712154E-3</v>
      </c>
      <c r="AI227" s="3">
        <v>9.7867642232774596E-2</v>
      </c>
      <c r="AJ227" s="3">
        <v>5.1522732226688288E-2</v>
      </c>
      <c r="AK227" s="3">
        <v>0</v>
      </c>
      <c r="AL227" s="3">
        <v>2.2166080757676829E-2</v>
      </c>
      <c r="AM227" s="3">
        <v>1.524583772407972E-2</v>
      </c>
      <c r="AN227" s="3">
        <v>6.4094889977428668E-2</v>
      </c>
      <c r="AO227" s="3">
        <v>0.1206752636732175</v>
      </c>
      <c r="AP227" s="3">
        <v>8.5454651350929722E-2</v>
      </c>
      <c r="AQ227" s="3">
        <v>0.10300852787200381</v>
      </c>
      <c r="AR227" s="3">
        <v>6.721599009607955E-2</v>
      </c>
      <c r="AS227" s="3">
        <v>7.1723608601958436E-2</v>
      </c>
      <c r="AT227" s="3">
        <v>0</v>
      </c>
      <c r="AU227" s="3">
        <v>0</v>
      </c>
      <c r="AV227" s="3">
        <v>3.0886400263724009E-2</v>
      </c>
      <c r="AW227" s="3">
        <v>4.3442281863058957E-2</v>
      </c>
      <c r="AX227" s="3">
        <v>4.3442281863058957E-2</v>
      </c>
      <c r="AY227" s="3">
        <v>0.11629312789922561</v>
      </c>
      <c r="AZ227" s="3">
        <v>8.8740329036898227E-2</v>
      </c>
      <c r="BA227" s="3">
        <v>0</v>
      </c>
      <c r="BB227" s="3">
        <v>4.3442281863058957E-2</v>
      </c>
      <c r="BC227" s="3">
        <v>0.12500374594174471</v>
      </c>
      <c r="BD227" s="3">
        <v>3.016593259936267E-2</v>
      </c>
      <c r="BE227" s="3">
        <v>0.28733138140477749</v>
      </c>
      <c r="BF227" s="3">
        <v>4.3442281863058957E-2</v>
      </c>
      <c r="BG227" s="3">
        <v>0</v>
      </c>
      <c r="BH227" s="3">
        <v>5.402353949395728E-2</v>
      </c>
      <c r="BI227" s="3">
        <v>0</v>
      </c>
      <c r="BJ227" s="3">
        <v>2.642437749871545E-2</v>
      </c>
      <c r="BK227" s="3">
        <v>0.14899867061030289</v>
      </c>
      <c r="BL227" s="3">
        <v>1.241437483379877E-2</v>
      </c>
      <c r="BM227" s="3">
        <v>3.1842605427398481E-2</v>
      </c>
      <c r="BN227" s="3">
        <v>1.835902716399454E-2</v>
      </c>
      <c r="BO227" s="3">
        <v>8.4437005892901665E-2</v>
      </c>
      <c r="BP227" s="3">
        <v>6.0254467124744762E-2</v>
      </c>
      <c r="BQ227" s="3">
        <v>4.3442281863058957E-2</v>
      </c>
      <c r="BR227" s="3">
        <v>7.5470779584899964E-2</v>
      </c>
      <c r="BS227" s="3">
        <v>1.8183219040258561E-2</v>
      </c>
      <c r="BT227" s="3">
        <v>0</v>
      </c>
      <c r="BU227" s="3">
        <v>8.588492867367048E-2</v>
      </c>
      <c r="BV227" s="3">
        <v>0.29481383292629432</v>
      </c>
      <c r="BW227" s="3">
        <v>7.2608579409974172E-2</v>
      </c>
      <c r="BX227" s="3">
        <v>9.7867642232774596E-2</v>
      </c>
      <c r="BY227" s="3">
        <v>4.3442281863058957E-2</v>
      </c>
      <c r="BZ227" s="3">
        <v>6.6269721925924868E-2</v>
      </c>
      <c r="CA227" s="3">
        <v>0.10660410158014789</v>
      </c>
      <c r="CB227" s="3">
        <v>6.1686717604347151E-2</v>
      </c>
      <c r="CC227" s="3">
        <v>3.0125818865991819E-2</v>
      </c>
      <c r="CD227" s="3">
        <v>6.6775417282712154E-3</v>
      </c>
      <c r="CE227" s="3">
        <v>3.5549155414404267E-2</v>
      </c>
      <c r="CF227" s="3">
        <v>0.11776405178024291</v>
      </c>
      <c r="CG227" s="3">
        <v>5.0611723153014723E-2</v>
      </c>
      <c r="CH227" s="3">
        <v>5.2952850431894197E-2</v>
      </c>
      <c r="CI227" s="3">
        <v>7.665343838678948E-2</v>
      </c>
      <c r="CJ227" s="3">
        <v>7.5303340932861215E-2</v>
      </c>
      <c r="CK227" s="3">
        <v>5.2522367279135743E-2</v>
      </c>
      <c r="CL227" s="3">
        <v>0.1035807100271848</v>
      </c>
      <c r="CM227" s="3">
        <v>9.7867642232774596E-2</v>
      </c>
      <c r="CN227" s="3">
        <v>0</v>
      </c>
      <c r="CO227" s="3">
        <v>5.5211778531080231E-2</v>
      </c>
      <c r="CP227" s="3">
        <v>0.1206975782410372</v>
      </c>
      <c r="CQ227" s="3">
        <v>0.20443713712884179</v>
      </c>
      <c r="CR227" s="3">
        <v>0.4245645509341312</v>
      </c>
      <c r="CS227" s="3">
        <v>3.3429056764338279E-2</v>
      </c>
      <c r="CT227" s="3">
        <v>1.8183219040258561E-2</v>
      </c>
      <c r="CU227" s="3">
        <v>2.2188674219458141E-2</v>
      </c>
      <c r="CV227" s="3">
        <v>3.7243644345977288E-2</v>
      </c>
      <c r="CW227" s="3">
        <v>8.4368894566286823E-3</v>
      </c>
      <c r="CX227" s="3">
        <v>4.3442281863058957E-2</v>
      </c>
      <c r="CY227" s="3">
        <v>4.1193248446826473E-2</v>
      </c>
      <c r="CZ227" s="3">
        <v>5.0661748627452978E-2</v>
      </c>
      <c r="DA227" s="3">
        <v>2.9424851132940931E-2</v>
      </c>
      <c r="DB227" s="3">
        <v>6.5260096454010902E-2</v>
      </c>
      <c r="DC227" s="3">
        <v>3.5205911990644728E-3</v>
      </c>
      <c r="DD227" s="3">
        <v>4.7627397505056179E-2</v>
      </c>
      <c r="DE227" s="3">
        <v>5.6493780281366137E-3</v>
      </c>
      <c r="DF227" s="3">
        <v>2.935530036872875E-2</v>
      </c>
      <c r="DG227" s="3">
        <v>0.1757334089775604</v>
      </c>
      <c r="DH227" s="3">
        <v>0</v>
      </c>
      <c r="DI227" s="3">
        <v>5.468738047654189E-2</v>
      </c>
      <c r="DJ227" s="3">
        <v>0.16151285606037749</v>
      </c>
      <c r="DK227" s="3">
        <v>3.5577547558895459E-2</v>
      </c>
      <c r="DL227" s="3">
        <v>0</v>
      </c>
      <c r="DM227" s="3">
        <v>2.751357180455289E-2</v>
      </c>
      <c r="DN227" s="3">
        <f t="shared" si="4"/>
        <v>6.4121612112737841E-2</v>
      </c>
    </row>
    <row r="228" spans="1:118" x14ac:dyDescent="0.35">
      <c r="A228" s="5">
        <v>17846</v>
      </c>
      <c r="B228" s="3">
        <v>0</v>
      </c>
      <c r="C228" s="3">
        <v>0</v>
      </c>
      <c r="D228" s="3">
        <v>2.6106018253280499E-2</v>
      </c>
      <c r="E228" s="3">
        <v>0.23708913562502629</v>
      </c>
      <c r="F228" s="3">
        <v>9.9137905540132645E-2</v>
      </c>
      <c r="G228" s="3">
        <v>0.1513706079536434</v>
      </c>
      <c r="H228" s="3">
        <v>4.3442281863058957E-2</v>
      </c>
      <c r="I228" s="3">
        <v>5.4687380476541897E-2</v>
      </c>
      <c r="J228" s="3">
        <v>0.22269818988752851</v>
      </c>
      <c r="K228" s="3">
        <v>4.3442281863058957E-2</v>
      </c>
      <c r="L228" s="3">
        <v>7.3608214462421634E-2</v>
      </c>
      <c r="M228" s="3">
        <v>8.4324209542047057E-2</v>
      </c>
      <c r="N228" s="3">
        <v>4.2149743919887503E-3</v>
      </c>
      <c r="O228" s="3">
        <v>2.6657730429297741E-2</v>
      </c>
      <c r="P228" s="3">
        <v>4.3442281863058957E-2</v>
      </c>
      <c r="Q228" s="3">
        <v>2.7083766778084609E-2</v>
      </c>
      <c r="R228" s="3">
        <v>3.3668698472060193E-2</v>
      </c>
      <c r="S228" s="3">
        <v>3.6715299632364667E-2</v>
      </c>
      <c r="T228" s="3">
        <v>5.4996157288507992E-2</v>
      </c>
      <c r="U228" s="3">
        <v>7.7393517049168997E-2</v>
      </c>
      <c r="V228" s="3">
        <v>0</v>
      </c>
      <c r="W228" s="3">
        <v>0.16841933136206871</v>
      </c>
      <c r="X228" s="3">
        <v>9.3761006184741147E-2</v>
      </c>
      <c r="Y228" s="3">
        <v>2.4259427770352952E-2</v>
      </c>
      <c r="Z228" s="3">
        <v>0.177705909881339</v>
      </c>
      <c r="AA228" s="3">
        <v>1.516525706662516E-2</v>
      </c>
      <c r="AB228" s="3">
        <v>6.4537245399547694E-2</v>
      </c>
      <c r="AC228" s="3">
        <v>7.8576930582724941E-2</v>
      </c>
      <c r="AD228" s="3">
        <v>3.5205911990644728E-3</v>
      </c>
      <c r="AE228" s="3">
        <v>2.4259427770352952E-2</v>
      </c>
      <c r="AF228" s="3">
        <v>7.3608214462421634E-2</v>
      </c>
      <c r="AG228" s="3">
        <v>1.8183219040258561E-2</v>
      </c>
      <c r="AH228" s="3">
        <v>6.6775417282712154E-3</v>
      </c>
      <c r="AI228" s="3">
        <v>9.7867642232774596E-2</v>
      </c>
      <c r="AJ228" s="3">
        <v>5.1522732226688288E-2</v>
      </c>
      <c r="AK228" s="3">
        <v>0</v>
      </c>
      <c r="AL228" s="3">
        <v>2.2166080757676829E-2</v>
      </c>
      <c r="AM228" s="3">
        <v>1.524583772407972E-2</v>
      </c>
      <c r="AN228" s="3">
        <v>6.4094889977428668E-2</v>
      </c>
      <c r="AO228" s="3">
        <v>0.1206752636732175</v>
      </c>
      <c r="AP228" s="3">
        <v>8.5454651350929722E-2</v>
      </c>
      <c r="AQ228" s="3">
        <v>0.10300852787200381</v>
      </c>
      <c r="AR228" s="3">
        <v>6.721599009607955E-2</v>
      </c>
      <c r="AS228" s="3">
        <v>7.1723608601958436E-2</v>
      </c>
      <c r="AT228" s="3">
        <v>0</v>
      </c>
      <c r="AU228" s="3">
        <v>0</v>
      </c>
      <c r="AV228" s="3">
        <v>3.0886400263724009E-2</v>
      </c>
      <c r="AW228" s="3">
        <v>4.3442281863058957E-2</v>
      </c>
      <c r="AX228" s="3">
        <v>4.3442281863058957E-2</v>
      </c>
      <c r="AY228" s="3">
        <v>0.11629312789922561</v>
      </c>
      <c r="AZ228" s="3">
        <v>8.8740329036898227E-2</v>
      </c>
      <c r="BA228" s="3">
        <v>0</v>
      </c>
      <c r="BB228" s="3">
        <v>4.3442281863058957E-2</v>
      </c>
      <c r="BC228" s="3">
        <v>0.12500374594174471</v>
      </c>
      <c r="BD228" s="3">
        <v>3.016593259936267E-2</v>
      </c>
      <c r="BE228" s="3">
        <v>0.28733138140477749</v>
      </c>
      <c r="BF228" s="3">
        <v>4.3442281863058957E-2</v>
      </c>
      <c r="BG228" s="3">
        <v>0</v>
      </c>
      <c r="BH228" s="3">
        <v>5.402353949395728E-2</v>
      </c>
      <c r="BI228" s="3">
        <v>0</v>
      </c>
      <c r="BJ228" s="3">
        <v>2.642437749871545E-2</v>
      </c>
      <c r="BK228" s="3">
        <v>0.14899867061030289</v>
      </c>
      <c r="BL228" s="3">
        <v>1.241437483379877E-2</v>
      </c>
      <c r="BM228" s="3">
        <v>3.1842605427398481E-2</v>
      </c>
      <c r="BN228" s="3">
        <v>1.835902716399454E-2</v>
      </c>
      <c r="BO228" s="3">
        <v>8.4437005892901665E-2</v>
      </c>
      <c r="BP228" s="3">
        <v>6.0254467124744762E-2</v>
      </c>
      <c r="BQ228" s="3">
        <v>4.3442281863058957E-2</v>
      </c>
      <c r="BR228" s="3">
        <v>7.5470779584899964E-2</v>
      </c>
      <c r="BS228" s="3">
        <v>1.8183219040258561E-2</v>
      </c>
      <c r="BT228" s="3">
        <v>0</v>
      </c>
      <c r="BU228" s="3">
        <v>8.588492867367048E-2</v>
      </c>
      <c r="BV228" s="3">
        <v>0.29481383292629432</v>
      </c>
      <c r="BW228" s="3">
        <v>7.2608579409974172E-2</v>
      </c>
      <c r="BX228" s="3">
        <v>9.7867642232774596E-2</v>
      </c>
      <c r="BY228" s="3">
        <v>4.3442281863058957E-2</v>
      </c>
      <c r="BZ228" s="3">
        <v>6.6269721925924868E-2</v>
      </c>
      <c r="CA228" s="3">
        <v>0.10660410158014789</v>
      </c>
      <c r="CB228" s="3">
        <v>6.1686717604347151E-2</v>
      </c>
      <c r="CC228" s="3">
        <v>3.0125818865991819E-2</v>
      </c>
      <c r="CD228" s="3">
        <v>6.6775417282712154E-3</v>
      </c>
      <c r="CE228" s="3">
        <v>3.5549155414404267E-2</v>
      </c>
      <c r="CF228" s="3">
        <v>0.11776405178024291</v>
      </c>
      <c r="CG228" s="3">
        <v>5.0611723153014723E-2</v>
      </c>
      <c r="CH228" s="3">
        <v>5.2952850431894197E-2</v>
      </c>
      <c r="CI228" s="3">
        <v>7.665343838678948E-2</v>
      </c>
      <c r="CJ228" s="3">
        <v>7.5303340932861215E-2</v>
      </c>
      <c r="CK228" s="3">
        <v>5.2522367279135743E-2</v>
      </c>
      <c r="CL228" s="3">
        <v>0.1035807100271848</v>
      </c>
      <c r="CM228" s="3">
        <v>9.7867642232774596E-2</v>
      </c>
      <c r="CN228" s="3">
        <v>0</v>
      </c>
      <c r="CO228" s="3">
        <v>5.5211778531080231E-2</v>
      </c>
      <c r="CP228" s="3">
        <v>0.1206975782410372</v>
      </c>
      <c r="CQ228" s="3">
        <v>0.20443713712884179</v>
      </c>
      <c r="CR228" s="3">
        <v>0.4245645509341312</v>
      </c>
      <c r="CS228" s="3">
        <v>3.3429056764338279E-2</v>
      </c>
      <c r="CT228" s="3">
        <v>1.8183219040258561E-2</v>
      </c>
      <c r="CU228" s="3">
        <v>2.2188674219458141E-2</v>
      </c>
      <c r="CV228" s="3">
        <v>3.7243644345977288E-2</v>
      </c>
      <c r="CW228" s="3">
        <v>8.4368894566286823E-3</v>
      </c>
      <c r="CX228" s="3">
        <v>4.3442281863058957E-2</v>
      </c>
      <c r="CY228" s="3">
        <v>4.1193248446826473E-2</v>
      </c>
      <c r="CZ228" s="3">
        <v>5.0661748627452978E-2</v>
      </c>
      <c r="DA228" s="3">
        <v>2.9424851132940931E-2</v>
      </c>
      <c r="DB228" s="3">
        <v>6.5260096454010902E-2</v>
      </c>
      <c r="DC228" s="3">
        <v>3.5205911990644728E-3</v>
      </c>
      <c r="DD228" s="3">
        <v>4.7627397505056179E-2</v>
      </c>
      <c r="DE228" s="3">
        <v>5.6493780281366137E-3</v>
      </c>
      <c r="DF228" s="3">
        <v>2.935530036872875E-2</v>
      </c>
      <c r="DG228" s="3">
        <v>0.1757334089775604</v>
      </c>
      <c r="DH228" s="3">
        <v>0</v>
      </c>
      <c r="DI228" s="3">
        <v>5.468738047654189E-2</v>
      </c>
      <c r="DJ228" s="3">
        <v>0.16151285606037749</v>
      </c>
      <c r="DK228" s="3">
        <v>3.5577547558895459E-2</v>
      </c>
      <c r="DL228" s="3">
        <v>0</v>
      </c>
      <c r="DM228" s="3">
        <v>2.751357180455289E-2</v>
      </c>
      <c r="DN228" s="3">
        <f t="shared" si="4"/>
        <v>6.4121612112737841E-2</v>
      </c>
    </row>
    <row r="229" spans="1:118" x14ac:dyDescent="0.35">
      <c r="A229" s="5">
        <v>17847</v>
      </c>
      <c r="B229" s="3">
        <v>0</v>
      </c>
      <c r="C229" s="3">
        <v>0</v>
      </c>
      <c r="D229" s="3">
        <v>2.6106018253280499E-2</v>
      </c>
      <c r="E229" s="3">
        <v>0.23708913562502629</v>
      </c>
      <c r="F229" s="3">
        <v>9.9137905540132645E-2</v>
      </c>
      <c r="G229" s="3">
        <v>0.1513706079536434</v>
      </c>
      <c r="H229" s="3">
        <v>4.3442281863058957E-2</v>
      </c>
      <c r="I229" s="3">
        <v>5.4687380476541897E-2</v>
      </c>
      <c r="J229" s="3">
        <v>0.22269818988752851</v>
      </c>
      <c r="K229" s="3">
        <v>4.3442281863058957E-2</v>
      </c>
      <c r="L229" s="3">
        <v>7.3608214462421634E-2</v>
      </c>
      <c r="M229" s="3">
        <v>8.4324209542047057E-2</v>
      </c>
      <c r="N229" s="3">
        <v>4.2149743919887503E-3</v>
      </c>
      <c r="O229" s="3">
        <v>2.6657730429297741E-2</v>
      </c>
      <c r="P229" s="3">
        <v>4.3442281863058957E-2</v>
      </c>
      <c r="Q229" s="3">
        <v>2.7083766778084609E-2</v>
      </c>
      <c r="R229" s="3">
        <v>3.3668698472060193E-2</v>
      </c>
      <c r="S229" s="3">
        <v>3.6715299632364667E-2</v>
      </c>
      <c r="T229" s="3">
        <v>5.4996157288507992E-2</v>
      </c>
      <c r="U229" s="3">
        <v>7.7393517049168997E-2</v>
      </c>
      <c r="V229" s="3">
        <v>0</v>
      </c>
      <c r="W229" s="3">
        <v>0.16841933136206871</v>
      </c>
      <c r="X229" s="3">
        <v>9.3761006184741147E-2</v>
      </c>
      <c r="Y229" s="3">
        <v>2.4259427770352952E-2</v>
      </c>
      <c r="Z229" s="3">
        <v>0.177705909881339</v>
      </c>
      <c r="AA229" s="3">
        <v>1.516525706662516E-2</v>
      </c>
      <c r="AB229" s="3">
        <v>6.4537245399547694E-2</v>
      </c>
      <c r="AC229" s="3">
        <v>7.8576930582724941E-2</v>
      </c>
      <c r="AD229" s="3">
        <v>3.5205911990644728E-3</v>
      </c>
      <c r="AE229" s="3">
        <v>2.4259427770352952E-2</v>
      </c>
      <c r="AF229" s="3">
        <v>7.3608214462421634E-2</v>
      </c>
      <c r="AG229" s="3">
        <v>1.8183219040258561E-2</v>
      </c>
      <c r="AH229" s="3">
        <v>6.6775417282712154E-3</v>
      </c>
      <c r="AI229" s="3">
        <v>9.7867642232774596E-2</v>
      </c>
      <c r="AJ229" s="3">
        <v>5.1522732226688288E-2</v>
      </c>
      <c r="AK229" s="3">
        <v>0</v>
      </c>
      <c r="AL229" s="3">
        <v>2.2166080757676829E-2</v>
      </c>
      <c r="AM229" s="3">
        <v>1.524583772407972E-2</v>
      </c>
      <c r="AN229" s="3">
        <v>6.4094889977428668E-2</v>
      </c>
      <c r="AO229" s="3">
        <v>0.1206752636732175</v>
      </c>
      <c r="AP229" s="3">
        <v>8.5454651350929722E-2</v>
      </c>
      <c r="AQ229" s="3">
        <v>0.10300852787200381</v>
      </c>
      <c r="AR229" s="3">
        <v>6.721599009607955E-2</v>
      </c>
      <c r="AS229" s="3">
        <v>7.1723608601958436E-2</v>
      </c>
      <c r="AT229" s="3">
        <v>0</v>
      </c>
      <c r="AU229" s="3">
        <v>0</v>
      </c>
      <c r="AV229" s="3">
        <v>3.0886400263724009E-2</v>
      </c>
      <c r="AW229" s="3">
        <v>4.3442281863058957E-2</v>
      </c>
      <c r="AX229" s="3">
        <v>4.3442281863058957E-2</v>
      </c>
      <c r="AY229" s="3">
        <v>0.11629312789922561</v>
      </c>
      <c r="AZ229" s="3">
        <v>8.8740329036898227E-2</v>
      </c>
      <c r="BA229" s="3">
        <v>0</v>
      </c>
      <c r="BB229" s="3">
        <v>4.3442281863058957E-2</v>
      </c>
      <c r="BC229" s="3">
        <v>0.12500374594174471</v>
      </c>
      <c r="BD229" s="3">
        <v>3.016593259936267E-2</v>
      </c>
      <c r="BE229" s="3">
        <v>0.28733138140477749</v>
      </c>
      <c r="BF229" s="3">
        <v>4.3442281863058957E-2</v>
      </c>
      <c r="BG229" s="3">
        <v>0</v>
      </c>
      <c r="BH229" s="3">
        <v>5.402353949395728E-2</v>
      </c>
      <c r="BI229" s="3">
        <v>0</v>
      </c>
      <c r="BJ229" s="3">
        <v>2.642437749871545E-2</v>
      </c>
      <c r="BK229" s="3">
        <v>0.14899867061030289</v>
      </c>
      <c r="BL229" s="3">
        <v>1.241437483379877E-2</v>
      </c>
      <c r="BM229" s="3">
        <v>3.1842605427398481E-2</v>
      </c>
      <c r="BN229" s="3">
        <v>1.835902716399454E-2</v>
      </c>
      <c r="BO229" s="3">
        <v>8.4437005892901665E-2</v>
      </c>
      <c r="BP229" s="3">
        <v>6.0254467124744762E-2</v>
      </c>
      <c r="BQ229" s="3">
        <v>4.3442281863058957E-2</v>
      </c>
      <c r="BR229" s="3">
        <v>7.5470779584899964E-2</v>
      </c>
      <c r="BS229" s="3">
        <v>1.8183219040258561E-2</v>
      </c>
      <c r="BT229" s="3">
        <v>0</v>
      </c>
      <c r="BU229" s="3">
        <v>8.588492867367048E-2</v>
      </c>
      <c r="BV229" s="3">
        <v>0.29481383292629432</v>
      </c>
      <c r="BW229" s="3">
        <v>7.2608579409974172E-2</v>
      </c>
      <c r="BX229" s="3">
        <v>9.7867642232774596E-2</v>
      </c>
      <c r="BY229" s="3">
        <v>4.3442281863058957E-2</v>
      </c>
      <c r="BZ229" s="3">
        <v>6.6269721925924868E-2</v>
      </c>
      <c r="CA229" s="3">
        <v>0.10660410158014789</v>
      </c>
      <c r="CB229" s="3">
        <v>6.1686717604347151E-2</v>
      </c>
      <c r="CC229" s="3">
        <v>3.0125818865991819E-2</v>
      </c>
      <c r="CD229" s="3">
        <v>6.6775417282712154E-3</v>
      </c>
      <c r="CE229" s="3">
        <v>3.5549155414404267E-2</v>
      </c>
      <c r="CF229" s="3">
        <v>0.11776405178024291</v>
      </c>
      <c r="CG229" s="3">
        <v>5.0611723153014723E-2</v>
      </c>
      <c r="CH229" s="3">
        <v>5.2952850431894197E-2</v>
      </c>
      <c r="CI229" s="3">
        <v>7.665343838678948E-2</v>
      </c>
      <c r="CJ229" s="3">
        <v>7.5303340932861215E-2</v>
      </c>
      <c r="CK229" s="3">
        <v>5.2522367279135743E-2</v>
      </c>
      <c r="CL229" s="3">
        <v>0.1035807100271848</v>
      </c>
      <c r="CM229" s="3">
        <v>9.7867642232774596E-2</v>
      </c>
      <c r="CN229" s="3">
        <v>0</v>
      </c>
      <c r="CO229" s="3">
        <v>5.5211778531080231E-2</v>
      </c>
      <c r="CP229" s="3">
        <v>0.1206975782410372</v>
      </c>
      <c r="CQ229" s="3">
        <v>0.20443713712884179</v>
      </c>
      <c r="CR229" s="3">
        <v>0.4245645509341312</v>
      </c>
      <c r="CS229" s="3">
        <v>3.3429056764338279E-2</v>
      </c>
      <c r="CT229" s="3">
        <v>1.8183219040258561E-2</v>
      </c>
      <c r="CU229" s="3">
        <v>2.2188674219458141E-2</v>
      </c>
      <c r="CV229" s="3">
        <v>3.7243644345977288E-2</v>
      </c>
      <c r="CW229" s="3">
        <v>8.4368894566286823E-3</v>
      </c>
      <c r="CX229" s="3">
        <v>4.3442281863058957E-2</v>
      </c>
      <c r="CY229" s="3">
        <v>4.1193248446826473E-2</v>
      </c>
      <c r="CZ229" s="3">
        <v>5.0661748627452978E-2</v>
      </c>
      <c r="DA229" s="3">
        <v>2.9424851132940931E-2</v>
      </c>
      <c r="DB229" s="3">
        <v>6.5260096454010902E-2</v>
      </c>
      <c r="DC229" s="3">
        <v>3.5205911990644728E-3</v>
      </c>
      <c r="DD229" s="3">
        <v>4.7627397505056179E-2</v>
      </c>
      <c r="DE229" s="3">
        <v>5.6493780281366137E-3</v>
      </c>
      <c r="DF229" s="3">
        <v>2.935530036872875E-2</v>
      </c>
      <c r="DG229" s="3">
        <v>0.1757334089775604</v>
      </c>
      <c r="DH229" s="3">
        <v>0</v>
      </c>
      <c r="DI229" s="3">
        <v>5.468738047654189E-2</v>
      </c>
      <c r="DJ229" s="3">
        <v>0.16151285606037749</v>
      </c>
      <c r="DK229" s="3">
        <v>3.5577547558895459E-2</v>
      </c>
      <c r="DL229" s="3">
        <v>0</v>
      </c>
      <c r="DM229" s="3">
        <v>2.751357180455289E-2</v>
      </c>
      <c r="DN229" s="3">
        <f t="shared" si="4"/>
        <v>6.4121612112737841E-2</v>
      </c>
    </row>
    <row r="230" spans="1:118" x14ac:dyDescent="0.35">
      <c r="A230" s="5">
        <v>17848</v>
      </c>
      <c r="B230" s="3">
        <v>0</v>
      </c>
      <c r="C230" s="3">
        <v>0</v>
      </c>
      <c r="D230" s="3">
        <v>2.6106018253280499E-2</v>
      </c>
      <c r="E230" s="3">
        <v>0.23708913562502629</v>
      </c>
      <c r="F230" s="3">
        <v>9.9137905540132645E-2</v>
      </c>
      <c r="G230" s="3">
        <v>0.1513706079536434</v>
      </c>
      <c r="H230" s="3">
        <v>4.3442281863058957E-2</v>
      </c>
      <c r="I230" s="3">
        <v>5.4687380476541897E-2</v>
      </c>
      <c r="J230" s="3">
        <v>0.22269818988752851</v>
      </c>
      <c r="K230" s="3">
        <v>4.3442281863058957E-2</v>
      </c>
      <c r="L230" s="3">
        <v>7.3608214462421634E-2</v>
      </c>
      <c r="M230" s="3">
        <v>8.4324209542047057E-2</v>
      </c>
      <c r="N230" s="3">
        <v>4.2149743919887503E-3</v>
      </c>
      <c r="O230" s="3">
        <v>2.6657730429297741E-2</v>
      </c>
      <c r="P230" s="3">
        <v>4.3442281863058957E-2</v>
      </c>
      <c r="Q230" s="3">
        <v>2.7083766778084609E-2</v>
      </c>
      <c r="R230" s="3">
        <v>3.3668698472060193E-2</v>
      </c>
      <c r="S230" s="3">
        <v>3.6715299632364667E-2</v>
      </c>
      <c r="T230" s="3">
        <v>5.4996157288507992E-2</v>
      </c>
      <c r="U230" s="3">
        <v>7.7393517049168997E-2</v>
      </c>
      <c r="V230" s="3">
        <v>0</v>
      </c>
      <c r="W230" s="3">
        <v>0.16841933136206871</v>
      </c>
      <c r="X230" s="3">
        <v>9.3761006184741147E-2</v>
      </c>
      <c r="Y230" s="3">
        <v>2.4259427770352952E-2</v>
      </c>
      <c r="Z230" s="3">
        <v>0.177705909881339</v>
      </c>
      <c r="AA230" s="3">
        <v>1.516525706662516E-2</v>
      </c>
      <c r="AB230" s="3">
        <v>6.4537245399547694E-2</v>
      </c>
      <c r="AC230" s="3">
        <v>7.8576930582724941E-2</v>
      </c>
      <c r="AD230" s="3">
        <v>3.5205911990644728E-3</v>
      </c>
      <c r="AE230" s="3">
        <v>2.4259427770352952E-2</v>
      </c>
      <c r="AF230" s="3">
        <v>7.3608214462421634E-2</v>
      </c>
      <c r="AG230" s="3">
        <v>1.8183219040258561E-2</v>
      </c>
      <c r="AH230" s="3">
        <v>6.6775417282712154E-3</v>
      </c>
      <c r="AI230" s="3">
        <v>9.7867642232774596E-2</v>
      </c>
      <c r="AJ230" s="3">
        <v>5.1522732226688288E-2</v>
      </c>
      <c r="AK230" s="3">
        <v>0</v>
      </c>
      <c r="AL230" s="3">
        <v>2.2166080757676829E-2</v>
      </c>
      <c r="AM230" s="3">
        <v>1.524583772407972E-2</v>
      </c>
      <c r="AN230" s="3">
        <v>6.4094889977428668E-2</v>
      </c>
      <c r="AO230" s="3">
        <v>0.1206752636732175</v>
      </c>
      <c r="AP230" s="3">
        <v>8.5454651350929722E-2</v>
      </c>
      <c r="AQ230" s="3">
        <v>0.10300852787200381</v>
      </c>
      <c r="AR230" s="3">
        <v>6.721599009607955E-2</v>
      </c>
      <c r="AS230" s="3">
        <v>7.1723608601958436E-2</v>
      </c>
      <c r="AT230" s="3">
        <v>0</v>
      </c>
      <c r="AU230" s="3">
        <v>0</v>
      </c>
      <c r="AV230" s="3">
        <v>3.0886400263724009E-2</v>
      </c>
      <c r="AW230" s="3">
        <v>4.3442281863058957E-2</v>
      </c>
      <c r="AX230" s="3">
        <v>4.3442281863058957E-2</v>
      </c>
      <c r="AY230" s="3">
        <v>0.11629312789922561</v>
      </c>
      <c r="AZ230" s="3">
        <v>8.8740329036898227E-2</v>
      </c>
      <c r="BA230" s="3">
        <v>0</v>
      </c>
      <c r="BB230" s="3">
        <v>4.3442281863058957E-2</v>
      </c>
      <c r="BC230" s="3">
        <v>0.12500374594174471</v>
      </c>
      <c r="BD230" s="3">
        <v>3.016593259936267E-2</v>
      </c>
      <c r="BE230" s="3">
        <v>0.28733138140477749</v>
      </c>
      <c r="BF230" s="3">
        <v>4.3442281863058957E-2</v>
      </c>
      <c r="BG230" s="3">
        <v>0</v>
      </c>
      <c r="BH230" s="3">
        <v>5.402353949395728E-2</v>
      </c>
      <c r="BI230" s="3">
        <v>0</v>
      </c>
      <c r="BJ230" s="3">
        <v>2.642437749871545E-2</v>
      </c>
      <c r="BK230" s="3">
        <v>0.14899867061030289</v>
      </c>
      <c r="BL230" s="3">
        <v>1.241437483379877E-2</v>
      </c>
      <c r="BM230" s="3">
        <v>3.1842605427398481E-2</v>
      </c>
      <c r="BN230" s="3">
        <v>1.835902716399454E-2</v>
      </c>
      <c r="BO230" s="3">
        <v>8.4437005892901665E-2</v>
      </c>
      <c r="BP230" s="3">
        <v>6.0254467124744762E-2</v>
      </c>
      <c r="BQ230" s="3">
        <v>4.3442281863058957E-2</v>
      </c>
      <c r="BR230" s="3">
        <v>7.5470779584899964E-2</v>
      </c>
      <c r="BS230" s="3">
        <v>1.8183219040258561E-2</v>
      </c>
      <c r="BT230" s="3">
        <v>0</v>
      </c>
      <c r="BU230" s="3">
        <v>8.588492867367048E-2</v>
      </c>
      <c r="BV230" s="3">
        <v>0.29481383292629432</v>
      </c>
      <c r="BW230" s="3">
        <v>7.2608579409974172E-2</v>
      </c>
      <c r="BX230" s="3">
        <v>9.7867642232774596E-2</v>
      </c>
      <c r="BY230" s="3">
        <v>4.3442281863058957E-2</v>
      </c>
      <c r="BZ230" s="3">
        <v>6.6269721925924868E-2</v>
      </c>
      <c r="CA230" s="3">
        <v>0.10660410158014789</v>
      </c>
      <c r="CB230" s="3">
        <v>6.1686717604347151E-2</v>
      </c>
      <c r="CC230" s="3">
        <v>3.0125818865991819E-2</v>
      </c>
      <c r="CD230" s="3">
        <v>6.6775417282712154E-3</v>
      </c>
      <c r="CE230" s="3">
        <v>3.5549155414404267E-2</v>
      </c>
      <c r="CF230" s="3">
        <v>0.11776405178024291</v>
      </c>
      <c r="CG230" s="3">
        <v>5.0611723153014723E-2</v>
      </c>
      <c r="CH230" s="3">
        <v>5.2952850431894197E-2</v>
      </c>
      <c r="CI230" s="3">
        <v>7.665343838678948E-2</v>
      </c>
      <c r="CJ230" s="3">
        <v>7.5303340932861215E-2</v>
      </c>
      <c r="CK230" s="3">
        <v>5.2522367279135743E-2</v>
      </c>
      <c r="CL230" s="3">
        <v>0.1035807100271848</v>
      </c>
      <c r="CM230" s="3">
        <v>9.7867642232774596E-2</v>
      </c>
      <c r="CN230" s="3">
        <v>0</v>
      </c>
      <c r="CO230" s="3">
        <v>5.5211778531080231E-2</v>
      </c>
      <c r="CP230" s="3">
        <v>0.1206975782410372</v>
      </c>
      <c r="CQ230" s="3">
        <v>0.20443713712884179</v>
      </c>
      <c r="CR230" s="3">
        <v>0.4245645509341312</v>
      </c>
      <c r="CS230" s="3">
        <v>3.3429056764338279E-2</v>
      </c>
      <c r="CT230" s="3">
        <v>1.8183219040258561E-2</v>
      </c>
      <c r="CU230" s="3">
        <v>2.2188674219458141E-2</v>
      </c>
      <c r="CV230" s="3">
        <v>3.7243644345977288E-2</v>
      </c>
      <c r="CW230" s="3">
        <v>8.4368894566286823E-3</v>
      </c>
      <c r="CX230" s="3">
        <v>4.3442281863058957E-2</v>
      </c>
      <c r="CY230" s="3">
        <v>4.1193248446826473E-2</v>
      </c>
      <c r="CZ230" s="3">
        <v>5.0661748627452978E-2</v>
      </c>
      <c r="DA230" s="3">
        <v>2.9424851132940931E-2</v>
      </c>
      <c r="DB230" s="3">
        <v>6.5260096454010902E-2</v>
      </c>
      <c r="DC230" s="3">
        <v>3.5205911990644728E-3</v>
      </c>
      <c r="DD230" s="3">
        <v>4.7627397505056179E-2</v>
      </c>
      <c r="DE230" s="3">
        <v>5.6493780281366137E-3</v>
      </c>
      <c r="DF230" s="3">
        <v>2.935530036872875E-2</v>
      </c>
      <c r="DG230" s="3">
        <v>0.1757334089775604</v>
      </c>
      <c r="DH230" s="3">
        <v>0</v>
      </c>
      <c r="DI230" s="3">
        <v>5.468738047654189E-2</v>
      </c>
      <c r="DJ230" s="3">
        <v>0.16151285606037749</v>
      </c>
      <c r="DK230" s="3">
        <v>3.5577547558895459E-2</v>
      </c>
      <c r="DL230" s="3">
        <v>0</v>
      </c>
      <c r="DM230" s="3">
        <v>2.751357180455289E-2</v>
      </c>
      <c r="DN230" s="3">
        <f t="shared" si="4"/>
        <v>6.4121612112737841E-2</v>
      </c>
    </row>
    <row r="231" spans="1:118" x14ac:dyDescent="0.35">
      <c r="A231" s="5">
        <v>17849</v>
      </c>
      <c r="B231" s="3">
        <v>0</v>
      </c>
      <c r="C231" s="3">
        <v>0</v>
      </c>
      <c r="D231" s="3">
        <v>2.6106018253280499E-2</v>
      </c>
      <c r="E231" s="3">
        <v>0.23708913562502629</v>
      </c>
      <c r="F231" s="3">
        <v>9.9137905540132645E-2</v>
      </c>
      <c r="G231" s="3">
        <v>0.1513706079536434</v>
      </c>
      <c r="H231" s="3">
        <v>4.3442281863058957E-2</v>
      </c>
      <c r="I231" s="3">
        <v>5.4687380476541897E-2</v>
      </c>
      <c r="J231" s="3">
        <v>0.22269818988752851</v>
      </c>
      <c r="K231" s="3">
        <v>4.3442281863058957E-2</v>
      </c>
      <c r="L231" s="3">
        <v>7.3608214462421634E-2</v>
      </c>
      <c r="M231" s="3">
        <v>8.4324209542047057E-2</v>
      </c>
      <c r="N231" s="3">
        <v>4.2149743919887503E-3</v>
      </c>
      <c r="O231" s="3">
        <v>2.6657730429297741E-2</v>
      </c>
      <c r="P231" s="3">
        <v>4.3442281863058957E-2</v>
      </c>
      <c r="Q231" s="3">
        <v>2.7083766778084609E-2</v>
      </c>
      <c r="R231" s="3">
        <v>3.3668698472060193E-2</v>
      </c>
      <c r="S231" s="3">
        <v>3.6715299632364667E-2</v>
      </c>
      <c r="T231" s="3">
        <v>5.4996157288507992E-2</v>
      </c>
      <c r="U231" s="3">
        <v>7.7393517049168997E-2</v>
      </c>
      <c r="V231" s="3">
        <v>0</v>
      </c>
      <c r="W231" s="3">
        <v>0.16841933136206871</v>
      </c>
      <c r="X231" s="3">
        <v>9.3761006184741147E-2</v>
      </c>
      <c r="Y231" s="3">
        <v>2.4259427770352952E-2</v>
      </c>
      <c r="Z231" s="3">
        <v>0.177705909881339</v>
      </c>
      <c r="AA231" s="3">
        <v>1.516525706662516E-2</v>
      </c>
      <c r="AB231" s="3">
        <v>6.4537245399547694E-2</v>
      </c>
      <c r="AC231" s="3">
        <v>7.8576930582724941E-2</v>
      </c>
      <c r="AD231" s="3">
        <v>3.5205911990644728E-3</v>
      </c>
      <c r="AE231" s="3">
        <v>2.4259427770352952E-2</v>
      </c>
      <c r="AF231" s="3">
        <v>7.3608214462421634E-2</v>
      </c>
      <c r="AG231" s="3">
        <v>1.8183219040258561E-2</v>
      </c>
      <c r="AH231" s="3">
        <v>6.6775417282712154E-3</v>
      </c>
      <c r="AI231" s="3">
        <v>9.7867642232774596E-2</v>
      </c>
      <c r="AJ231" s="3">
        <v>5.1522732226688288E-2</v>
      </c>
      <c r="AK231" s="3">
        <v>0</v>
      </c>
      <c r="AL231" s="3">
        <v>2.2166080757676829E-2</v>
      </c>
      <c r="AM231" s="3">
        <v>1.524583772407972E-2</v>
      </c>
      <c r="AN231" s="3">
        <v>6.4094889977428668E-2</v>
      </c>
      <c r="AO231" s="3">
        <v>0.1206752636732175</v>
      </c>
      <c r="AP231" s="3">
        <v>8.5454651350929722E-2</v>
      </c>
      <c r="AQ231" s="3">
        <v>0.10300852787200381</v>
      </c>
      <c r="AR231" s="3">
        <v>6.721599009607955E-2</v>
      </c>
      <c r="AS231" s="3">
        <v>7.1723608601958436E-2</v>
      </c>
      <c r="AT231" s="3">
        <v>0</v>
      </c>
      <c r="AU231" s="3">
        <v>0</v>
      </c>
      <c r="AV231" s="3">
        <v>3.0886400263724009E-2</v>
      </c>
      <c r="AW231" s="3">
        <v>4.3442281863058957E-2</v>
      </c>
      <c r="AX231" s="3">
        <v>4.3442281863058957E-2</v>
      </c>
      <c r="AY231" s="3">
        <v>0.11629312789922561</v>
      </c>
      <c r="AZ231" s="3">
        <v>8.8740329036898227E-2</v>
      </c>
      <c r="BA231" s="3">
        <v>0</v>
      </c>
      <c r="BB231" s="3">
        <v>4.3442281863058957E-2</v>
      </c>
      <c r="BC231" s="3">
        <v>0.12500374594174471</v>
      </c>
      <c r="BD231" s="3">
        <v>3.016593259936267E-2</v>
      </c>
      <c r="BE231" s="3">
        <v>0.28733138140477749</v>
      </c>
      <c r="BF231" s="3">
        <v>4.3442281863058957E-2</v>
      </c>
      <c r="BG231" s="3">
        <v>0</v>
      </c>
      <c r="BH231" s="3">
        <v>5.402353949395728E-2</v>
      </c>
      <c r="BI231" s="3">
        <v>0</v>
      </c>
      <c r="BJ231" s="3">
        <v>2.642437749871545E-2</v>
      </c>
      <c r="BK231" s="3">
        <v>0.14899867061030289</v>
      </c>
      <c r="BL231" s="3">
        <v>1.241437483379877E-2</v>
      </c>
      <c r="BM231" s="3">
        <v>3.1842605427398481E-2</v>
      </c>
      <c r="BN231" s="3">
        <v>1.835902716399454E-2</v>
      </c>
      <c r="BO231" s="3">
        <v>8.4437005892901665E-2</v>
      </c>
      <c r="BP231" s="3">
        <v>6.0254467124744762E-2</v>
      </c>
      <c r="BQ231" s="3">
        <v>4.3442281863058957E-2</v>
      </c>
      <c r="BR231" s="3">
        <v>7.5470779584899964E-2</v>
      </c>
      <c r="BS231" s="3">
        <v>1.8183219040258561E-2</v>
      </c>
      <c r="BT231" s="3">
        <v>0</v>
      </c>
      <c r="BU231" s="3">
        <v>8.588492867367048E-2</v>
      </c>
      <c r="BV231" s="3">
        <v>0.29481383292629432</v>
      </c>
      <c r="BW231" s="3">
        <v>7.2608579409974172E-2</v>
      </c>
      <c r="BX231" s="3">
        <v>9.7867642232774596E-2</v>
      </c>
      <c r="BY231" s="3">
        <v>4.3442281863058957E-2</v>
      </c>
      <c r="BZ231" s="3">
        <v>6.6269721925924868E-2</v>
      </c>
      <c r="CA231" s="3">
        <v>0.10660410158014789</v>
      </c>
      <c r="CB231" s="3">
        <v>6.1686717604347151E-2</v>
      </c>
      <c r="CC231" s="3">
        <v>3.0125818865991819E-2</v>
      </c>
      <c r="CD231" s="3">
        <v>6.6775417282712154E-3</v>
      </c>
      <c r="CE231" s="3">
        <v>3.5549155414404267E-2</v>
      </c>
      <c r="CF231" s="3">
        <v>0.11776405178024291</v>
      </c>
      <c r="CG231" s="3">
        <v>5.0611723153014723E-2</v>
      </c>
      <c r="CH231" s="3">
        <v>5.2952850431894197E-2</v>
      </c>
      <c r="CI231" s="3">
        <v>7.665343838678948E-2</v>
      </c>
      <c r="CJ231" s="3">
        <v>7.5303340932861215E-2</v>
      </c>
      <c r="CK231" s="3">
        <v>5.2522367279135743E-2</v>
      </c>
      <c r="CL231" s="3">
        <v>0.1035807100271848</v>
      </c>
      <c r="CM231" s="3">
        <v>9.7867642232774596E-2</v>
      </c>
      <c r="CN231" s="3">
        <v>0</v>
      </c>
      <c r="CO231" s="3">
        <v>5.5211778531080231E-2</v>
      </c>
      <c r="CP231" s="3">
        <v>0.1206975782410372</v>
      </c>
      <c r="CQ231" s="3">
        <v>0.20443713712884179</v>
      </c>
      <c r="CR231" s="3">
        <v>0.4245645509341312</v>
      </c>
      <c r="CS231" s="3">
        <v>3.3429056764338279E-2</v>
      </c>
      <c r="CT231" s="3">
        <v>1.8183219040258561E-2</v>
      </c>
      <c r="CU231" s="3">
        <v>2.2188674219458141E-2</v>
      </c>
      <c r="CV231" s="3">
        <v>3.7243644345977288E-2</v>
      </c>
      <c r="CW231" s="3">
        <v>8.4368894566286823E-3</v>
      </c>
      <c r="CX231" s="3">
        <v>4.3442281863058957E-2</v>
      </c>
      <c r="CY231" s="3">
        <v>4.1193248446826473E-2</v>
      </c>
      <c r="CZ231" s="3">
        <v>5.0661748627452978E-2</v>
      </c>
      <c r="DA231" s="3">
        <v>2.9424851132940931E-2</v>
      </c>
      <c r="DB231" s="3">
        <v>6.5260096454010902E-2</v>
      </c>
      <c r="DC231" s="3">
        <v>3.5205911990644728E-3</v>
      </c>
      <c r="DD231" s="3">
        <v>4.7627397505056179E-2</v>
      </c>
      <c r="DE231" s="3">
        <v>5.6493780281366137E-3</v>
      </c>
      <c r="DF231" s="3">
        <v>2.935530036872875E-2</v>
      </c>
      <c r="DG231" s="3">
        <v>0.1757334089775604</v>
      </c>
      <c r="DH231" s="3">
        <v>0</v>
      </c>
      <c r="DI231" s="3">
        <v>5.468738047654189E-2</v>
      </c>
      <c r="DJ231" s="3">
        <v>0.16151285606037749</v>
      </c>
      <c r="DK231" s="3">
        <v>3.5577547558895459E-2</v>
      </c>
      <c r="DL231" s="3">
        <v>0</v>
      </c>
      <c r="DM231" s="3">
        <v>2.751357180455289E-2</v>
      </c>
      <c r="DN231" s="3">
        <f t="shared" si="4"/>
        <v>6.4121612112737841E-2</v>
      </c>
    </row>
    <row r="232" spans="1:118" x14ac:dyDescent="0.35">
      <c r="A232" s="5">
        <v>17850</v>
      </c>
      <c r="B232" s="3">
        <v>0</v>
      </c>
      <c r="C232" s="3">
        <v>0</v>
      </c>
      <c r="D232" s="3">
        <v>2.5728710325407279E-2</v>
      </c>
      <c r="E232" s="3">
        <v>0.24651466263481511</v>
      </c>
      <c r="F232" s="3">
        <v>9.9361935194689041E-2</v>
      </c>
      <c r="G232" s="3">
        <v>0.15017363953995161</v>
      </c>
      <c r="H232" s="3">
        <v>4.3196685236326422E-2</v>
      </c>
      <c r="I232" s="3">
        <v>5.4316058465800128E-2</v>
      </c>
      <c r="J232" s="3">
        <v>0.22005379067917041</v>
      </c>
      <c r="K232" s="3">
        <v>4.3196685236326422E-2</v>
      </c>
      <c r="L232" s="3">
        <v>7.2989654866383896E-2</v>
      </c>
      <c r="M232" s="3">
        <v>8.3523182943123747E-2</v>
      </c>
      <c r="N232" s="3">
        <v>4.1337556094978882E-3</v>
      </c>
      <c r="O232" s="3">
        <v>2.6363900005212819E-2</v>
      </c>
      <c r="P232" s="3">
        <v>4.3196685236326422E-2</v>
      </c>
      <c r="Q232" s="3">
        <v>2.672927951496663E-2</v>
      </c>
      <c r="R232" s="3">
        <v>3.3357803528063779E-2</v>
      </c>
      <c r="S232" s="3">
        <v>3.6213831837580999E-2</v>
      </c>
      <c r="T232" s="3">
        <v>5.457341827522335E-2</v>
      </c>
      <c r="U232" s="3">
        <v>7.7719845405210305E-2</v>
      </c>
      <c r="V232" s="3">
        <v>0</v>
      </c>
      <c r="W232" s="3">
        <v>0.1682482841242737</v>
      </c>
      <c r="X232" s="3">
        <v>9.3130696520612219E-2</v>
      </c>
      <c r="Y232" s="3">
        <v>2.511337108014948E-2</v>
      </c>
      <c r="Z232" s="3">
        <v>0.177469102648914</v>
      </c>
      <c r="AA232" s="3">
        <v>1.491488855194846E-2</v>
      </c>
      <c r="AB232" s="3">
        <v>6.3811209318518455E-2</v>
      </c>
      <c r="AC232" s="3">
        <v>7.779320910844377E-2</v>
      </c>
      <c r="AD232" s="3">
        <v>3.4593412072528311E-3</v>
      </c>
      <c r="AE232" s="3">
        <v>2.511337108014948E-2</v>
      </c>
      <c r="AF232" s="3">
        <v>7.2989654866383896E-2</v>
      </c>
      <c r="AG232" s="3">
        <v>1.8079441533087381E-2</v>
      </c>
      <c r="AH232" s="3">
        <v>6.60690730583999E-3</v>
      </c>
      <c r="AI232" s="3">
        <v>9.810302594653339E-2</v>
      </c>
      <c r="AJ232" s="3">
        <v>5.2156836824888538E-2</v>
      </c>
      <c r="AK232" s="3">
        <v>0</v>
      </c>
      <c r="AL232" s="3">
        <v>2.1905657880486099E-2</v>
      </c>
      <c r="AM232" s="3">
        <v>1.517381910638442E-2</v>
      </c>
      <c r="AN232" s="3">
        <v>6.3619773624740028E-2</v>
      </c>
      <c r="AO232" s="3">
        <v>0.1195481840155463</v>
      </c>
      <c r="AP232" s="3">
        <v>8.4695302127035466E-2</v>
      </c>
      <c r="AQ232" s="3">
        <v>0.10224196681603349</v>
      </c>
      <c r="AR232" s="3">
        <v>6.75289835890963E-2</v>
      </c>
      <c r="AS232" s="3">
        <v>7.1097589073560424E-2</v>
      </c>
      <c r="AT232" s="3">
        <v>0</v>
      </c>
      <c r="AU232" s="3">
        <v>0</v>
      </c>
      <c r="AV232" s="3">
        <v>3.0497801695575279E-2</v>
      </c>
      <c r="AW232" s="3">
        <v>4.3196685236326422E-2</v>
      </c>
      <c r="AX232" s="3">
        <v>4.3196685236326422E-2</v>
      </c>
      <c r="AY232" s="3">
        <v>0.1148923936923197</v>
      </c>
      <c r="AZ232" s="3">
        <v>8.7991508475786351E-2</v>
      </c>
      <c r="BA232" s="3">
        <v>0</v>
      </c>
      <c r="BB232" s="3">
        <v>4.3196685236326422E-2</v>
      </c>
      <c r="BC232" s="3">
        <v>0.1239047733042853</v>
      </c>
      <c r="BD232" s="3">
        <v>2.9792969630057481E-2</v>
      </c>
      <c r="BE232" s="3">
        <v>0.28714280486068372</v>
      </c>
      <c r="BF232" s="3">
        <v>4.3196685236326422E-2</v>
      </c>
      <c r="BG232" s="3">
        <v>0</v>
      </c>
      <c r="BH232" s="3">
        <v>5.3402360493535271E-2</v>
      </c>
      <c r="BI232" s="3">
        <v>0</v>
      </c>
      <c r="BJ232" s="3">
        <v>2.6013920665325339E-2</v>
      </c>
      <c r="BK232" s="3">
        <v>0.1489473032341723</v>
      </c>
      <c r="BL232" s="3">
        <v>1.235754402074039E-2</v>
      </c>
      <c r="BM232" s="3">
        <v>3.1405888726311337E-2</v>
      </c>
      <c r="BN232" s="3">
        <v>1.802771989606786E-2</v>
      </c>
      <c r="BO232" s="3">
        <v>8.3483332585994052E-2</v>
      </c>
      <c r="BP232" s="3">
        <v>5.9363483425027189E-2</v>
      </c>
      <c r="BQ232" s="3">
        <v>4.3196685236326422E-2</v>
      </c>
      <c r="BR232" s="3">
        <v>7.4991704994434846E-2</v>
      </c>
      <c r="BS232" s="3">
        <v>1.8079441533087381E-2</v>
      </c>
      <c r="BT232" s="3">
        <v>0</v>
      </c>
      <c r="BU232" s="3">
        <v>8.6389497849563276E-2</v>
      </c>
      <c r="BV232" s="3">
        <v>0.29244993967686228</v>
      </c>
      <c r="BW232" s="3">
        <v>7.2985782243294342E-2</v>
      </c>
      <c r="BX232" s="3">
        <v>9.810302594653339E-2</v>
      </c>
      <c r="BY232" s="3">
        <v>4.3196685236326422E-2</v>
      </c>
      <c r="BZ232" s="3">
        <v>6.5738413240371579E-2</v>
      </c>
      <c r="CA232" s="3">
        <v>0.10545177083351839</v>
      </c>
      <c r="CB232" s="3">
        <v>6.0901410777164919E-2</v>
      </c>
      <c r="CC232" s="3">
        <v>2.9660680474788089E-2</v>
      </c>
      <c r="CD232" s="3">
        <v>6.60690730583999E-3</v>
      </c>
      <c r="CE232" s="3">
        <v>3.5300731647770131E-2</v>
      </c>
      <c r="CF232" s="3">
        <v>0.11739607581507459</v>
      </c>
      <c r="CG232" s="3">
        <v>4.9978195335039562E-2</v>
      </c>
      <c r="CH232" s="3">
        <v>5.2210672675446518E-2</v>
      </c>
      <c r="CI232" s="3">
        <v>0.1015968087609208</v>
      </c>
      <c r="CJ232" s="3">
        <v>7.4313349880282251E-2</v>
      </c>
      <c r="CK232" s="3">
        <v>5.2160709447978099E-2</v>
      </c>
      <c r="CL232" s="3">
        <v>0.1036888091850854</v>
      </c>
      <c r="CM232" s="3">
        <v>9.810302594653339E-2</v>
      </c>
      <c r="CN232" s="3">
        <v>0</v>
      </c>
      <c r="CO232" s="3">
        <v>5.4832511484375672E-2</v>
      </c>
      <c r="CP232" s="3">
        <v>0.11917883954740981</v>
      </c>
      <c r="CQ232" s="3">
        <v>0.20301305299877431</v>
      </c>
      <c r="CR232" s="3">
        <v>0.42402177925839141</v>
      </c>
      <c r="CS232" s="3">
        <v>3.3253260639471802E-2</v>
      </c>
      <c r="CT232" s="3">
        <v>1.8079441533087381E-2</v>
      </c>
      <c r="CU232" s="3">
        <v>2.1940608582791919E-2</v>
      </c>
      <c r="CV232" s="3">
        <v>3.9602359009826567E-2</v>
      </c>
      <c r="CW232" s="3">
        <v>8.2909011630751522E-3</v>
      </c>
      <c r="CX232" s="3">
        <v>4.3196685236326422E-2</v>
      </c>
      <c r="CY232" s="3">
        <v>4.0577243344524373E-2</v>
      </c>
      <c r="CZ232" s="3">
        <v>4.998619152318784E-2</v>
      </c>
      <c r="DA232" s="3">
        <v>2.908452179677001E-2</v>
      </c>
      <c r="DB232" s="3">
        <v>6.4853878840254536E-2</v>
      </c>
      <c r="DC232" s="3">
        <v>3.4593412072528311E-3</v>
      </c>
      <c r="DD232" s="3">
        <v>4.6999923435266218E-2</v>
      </c>
      <c r="DE232" s="3">
        <v>5.5859931154666424E-3</v>
      </c>
      <c r="DF232" s="3">
        <v>2.8972600497711391E-2</v>
      </c>
      <c r="DG232" s="3">
        <v>0.17474579896113299</v>
      </c>
      <c r="DH232" s="3">
        <v>0</v>
      </c>
      <c r="DI232" s="3">
        <v>5.4316058465800128E-2</v>
      </c>
      <c r="DJ232" s="3">
        <v>0.1600007716070741</v>
      </c>
      <c r="DK232" s="3">
        <v>3.5040345924278377E-2</v>
      </c>
      <c r="DL232" s="3">
        <v>0</v>
      </c>
      <c r="DM232" s="3">
        <v>2.7226782687792089E-2</v>
      </c>
      <c r="DN232" s="3">
        <f t="shared" si="4"/>
        <v>6.4076843977908846E-2</v>
      </c>
    </row>
    <row r="233" spans="1:118" x14ac:dyDescent="0.35">
      <c r="A233" s="5">
        <v>17851</v>
      </c>
      <c r="B233" s="3">
        <v>0</v>
      </c>
      <c r="C233" s="3">
        <v>0</v>
      </c>
      <c r="D233" s="3">
        <v>2.4764085351662649E-2</v>
      </c>
      <c r="E233" s="3">
        <v>0.2460089141993794</v>
      </c>
      <c r="F233" s="3">
        <v>9.8291404180452124E-2</v>
      </c>
      <c r="G233" s="3">
        <v>0.14835380536975831</v>
      </c>
      <c r="H233" s="3">
        <v>4.3101059898281738E-2</v>
      </c>
      <c r="I233" s="3">
        <v>5.4047545120060207E-2</v>
      </c>
      <c r="J233" s="3">
        <v>0.21268623944545431</v>
      </c>
      <c r="K233" s="3">
        <v>4.3101059898281738E-2</v>
      </c>
      <c r="L233" s="3">
        <v>7.228191975145308E-2</v>
      </c>
      <c r="M233" s="3">
        <v>8.2598408154559697E-2</v>
      </c>
      <c r="N233" s="3">
        <v>3.9365213934385813E-3</v>
      </c>
      <c r="O233" s="3">
        <v>2.5385953631664921E-2</v>
      </c>
      <c r="P233" s="3">
        <v>4.3101059898281738E-2</v>
      </c>
      <c r="Q233" s="3">
        <v>3.6319354544849358E-2</v>
      </c>
      <c r="R233" s="3">
        <v>3.1907259700380081E-2</v>
      </c>
      <c r="S233" s="3">
        <v>3.4577959095481003E-2</v>
      </c>
      <c r="T233" s="3">
        <v>5.4112302279607311E-2</v>
      </c>
      <c r="U233" s="3">
        <v>8.8390918500697468E-2</v>
      </c>
      <c r="V233" s="3">
        <v>0</v>
      </c>
      <c r="W233" s="3">
        <v>0.16799998051495699</v>
      </c>
      <c r="X233" s="3">
        <v>9.1273071707199546E-2</v>
      </c>
      <c r="Y233" s="3">
        <v>2.479712693444746E-2</v>
      </c>
      <c r="Z233" s="3">
        <v>0.18679544443553939</v>
      </c>
      <c r="AA233" s="3">
        <v>1.547810169651786E-2</v>
      </c>
      <c r="AB233" s="3">
        <v>6.1353773544200498E-2</v>
      </c>
      <c r="AC233" s="3">
        <v>7.6303565187451003E-2</v>
      </c>
      <c r="AD233" s="3">
        <v>3.3467097231143E-3</v>
      </c>
      <c r="AE233" s="3">
        <v>2.479712693444746E-2</v>
      </c>
      <c r="AF233" s="3">
        <v>7.228191975145308E-2</v>
      </c>
      <c r="AG233" s="3">
        <v>1.882854676834736E-2</v>
      </c>
      <c r="AH233" s="3">
        <v>6.5953216003033759E-3</v>
      </c>
      <c r="AI233" s="3">
        <v>9.7079046685900547E-2</v>
      </c>
      <c r="AJ233" s="3">
        <v>5.2367547302856123E-2</v>
      </c>
      <c r="AK233" s="3">
        <v>0</v>
      </c>
      <c r="AL233" s="3">
        <v>2.154904047078476E-2</v>
      </c>
      <c r="AM233" s="3">
        <v>1.6280521174663571E-2</v>
      </c>
      <c r="AN233" s="3">
        <v>6.2656637747623048E-2</v>
      </c>
      <c r="AO233" s="3">
        <v>0.11671128701120551</v>
      </c>
      <c r="AP233" s="3">
        <v>8.372388603360989E-2</v>
      </c>
      <c r="AQ233" s="3">
        <v>0.10063318325381899</v>
      </c>
      <c r="AR233" s="3">
        <v>6.6170928185388694E-2</v>
      </c>
      <c r="AS233" s="3">
        <v>7.0187341995640889E-2</v>
      </c>
      <c r="AT233" s="3">
        <v>0</v>
      </c>
      <c r="AU233" s="3">
        <v>0</v>
      </c>
      <c r="AV233" s="3">
        <v>2.985554098083968E-2</v>
      </c>
      <c r="AW233" s="3">
        <v>4.3101059898281738E-2</v>
      </c>
      <c r="AX233" s="3">
        <v>4.3101059898281738E-2</v>
      </c>
      <c r="AY233" s="3">
        <v>0.11072141544798419</v>
      </c>
      <c r="AZ233" s="3">
        <v>8.6726935673972647E-2</v>
      </c>
      <c r="BA233" s="3">
        <v>0</v>
      </c>
      <c r="BB233" s="3">
        <v>4.3101059898281738E-2</v>
      </c>
      <c r="BC233" s="3">
        <v>0.1209645086034874</v>
      </c>
      <c r="BD233" s="3">
        <v>2.9180859853171339E-2</v>
      </c>
      <c r="BE233" s="3">
        <v>0.28126901833828438</v>
      </c>
      <c r="BF233" s="3">
        <v>4.3101059898281738E-2</v>
      </c>
      <c r="BG233" s="3">
        <v>0</v>
      </c>
      <c r="BH233" s="3">
        <v>5.1894784889390318E-2</v>
      </c>
      <c r="BI233" s="3">
        <v>0</v>
      </c>
      <c r="BJ233" s="3">
        <v>2.4872916563034381E-2</v>
      </c>
      <c r="BK233" s="3">
        <v>0.16151683006368811</v>
      </c>
      <c r="BL233" s="3">
        <v>1.2027633346713629E-2</v>
      </c>
      <c r="BM233" s="3">
        <v>2.9920759045897499E-2</v>
      </c>
      <c r="BN233" s="3">
        <v>1.712811361717937E-2</v>
      </c>
      <c r="BO233" s="3">
        <v>8.0063136714710284E-2</v>
      </c>
      <c r="BP233" s="3">
        <v>5.7806869062783123E-2</v>
      </c>
      <c r="BQ233" s="3">
        <v>4.3101059898281738E-2</v>
      </c>
      <c r="BR233" s="3">
        <v>7.4015618687497856E-2</v>
      </c>
      <c r="BS233" s="3">
        <v>1.882854676834736E-2</v>
      </c>
      <c r="BT233" s="3">
        <v>0</v>
      </c>
      <c r="BU233" s="3">
        <v>8.6726733601076564E-2</v>
      </c>
      <c r="BV233" s="3">
        <v>0.28949933057270683</v>
      </c>
      <c r="BW233" s="3">
        <v>7.2806533555966155E-2</v>
      </c>
      <c r="BX233" s="3">
        <v>9.7079046685900547E-2</v>
      </c>
      <c r="BY233" s="3">
        <v>4.3101059898281738E-2</v>
      </c>
      <c r="BZ233" s="3">
        <v>6.5129499756650097E-2</v>
      </c>
      <c r="CA233" s="3">
        <v>0.1029613387225487</v>
      </c>
      <c r="CB233" s="3">
        <v>5.8318442638391123E-2</v>
      </c>
      <c r="CC233" s="3">
        <v>2.8512999733100172E-2</v>
      </c>
      <c r="CD233" s="3">
        <v>6.5953216003033759E-3</v>
      </c>
      <c r="CE233" s="3">
        <v>3.4074573337455311E-2</v>
      </c>
      <c r="CF233" s="3">
        <v>0.11322886299978489</v>
      </c>
      <c r="CG233" s="3">
        <v>4.762009186790972E-2</v>
      </c>
      <c r="CH233" s="3">
        <v>5.0619138598384517E-2</v>
      </c>
      <c r="CI233" s="3">
        <v>0.1109058221565721</v>
      </c>
      <c r="CJ233" s="3">
        <v>7.304946075586255E-2</v>
      </c>
      <c r="CK233" s="3">
        <v>5.1842933498343027E-2</v>
      </c>
      <c r="CL233" s="3">
        <v>0.1011056724956429</v>
      </c>
      <c r="CM233" s="3">
        <v>9.7079046685900547E-2</v>
      </c>
      <c r="CN233" s="3">
        <v>0.10587355316729651</v>
      </c>
      <c r="CO233" s="3">
        <v>5.4551041771523548E-2</v>
      </c>
      <c r="CP233" s="3">
        <v>0.1147271614369719</v>
      </c>
      <c r="CQ233" s="3">
        <v>0.1966389405703475</v>
      </c>
      <c r="CR233" s="3">
        <v>0.42759973660321737</v>
      </c>
      <c r="CS233" s="3">
        <v>3.5109067943010927E-2</v>
      </c>
      <c r="CT233" s="3">
        <v>1.882854676834736E-2</v>
      </c>
      <c r="CU233" s="3">
        <v>2.1033105801103489E-2</v>
      </c>
      <c r="CV233" s="3">
        <v>3.9530312678062993E-2</v>
      </c>
      <c r="CW233" s="3">
        <v>7.8159376008329513E-3</v>
      </c>
      <c r="CX233" s="3">
        <v>4.3101059898281738E-2</v>
      </c>
      <c r="CY233" s="3">
        <v>3.9053691834512197E-2</v>
      </c>
      <c r="CZ233" s="3">
        <v>4.8737017160666522E-2</v>
      </c>
      <c r="DA233" s="3">
        <v>2.9299013604648209E-2</v>
      </c>
      <c r="DB233" s="3">
        <v>6.5431286061372523E-2</v>
      </c>
      <c r="DC233" s="3">
        <v>3.3467097231143E-3</v>
      </c>
      <c r="DD233" s="3">
        <v>4.5044426438915937E-2</v>
      </c>
      <c r="DE233" s="3">
        <v>5.4986182571618346E-3</v>
      </c>
      <c r="DF233" s="3">
        <v>2.7636685907384849E-2</v>
      </c>
      <c r="DG233" s="3">
        <v>0.16924413528267079</v>
      </c>
      <c r="DH233" s="3">
        <v>0</v>
      </c>
      <c r="DI233" s="3">
        <v>5.4047545120060207E-2</v>
      </c>
      <c r="DJ233" s="3">
        <v>0.1560370244656375</v>
      </c>
      <c r="DK233" s="3">
        <v>3.363122014298308E-2</v>
      </c>
      <c r="DL233" s="3">
        <v>0</v>
      </c>
      <c r="DM233" s="3">
        <v>3.8828974419171158E-2</v>
      </c>
      <c r="DN233" s="3">
        <f t="shared" si="4"/>
        <v>6.4598063689997237E-2</v>
      </c>
    </row>
    <row r="234" spans="1:118" x14ac:dyDescent="0.35">
      <c r="A234" s="5">
        <v>17852</v>
      </c>
      <c r="B234" s="3">
        <v>0</v>
      </c>
      <c r="C234" s="3">
        <v>0</v>
      </c>
      <c r="D234" s="3">
        <v>2.3959285085056521E-2</v>
      </c>
      <c r="E234" s="3">
        <v>0.26535339764517052</v>
      </c>
      <c r="F234" s="3">
        <v>9.8488453741104764E-2</v>
      </c>
      <c r="G234" s="3">
        <v>0.14540420439239371</v>
      </c>
      <c r="H234" s="3">
        <v>4.228843022079784E-2</v>
      </c>
      <c r="I234" s="3">
        <v>5.2910247131904807E-2</v>
      </c>
      <c r="J234" s="3">
        <v>0.20711551621876931</v>
      </c>
      <c r="K234" s="3">
        <v>4.228843022079784E-2</v>
      </c>
      <c r="L234" s="3">
        <v>7.0783271346162732E-2</v>
      </c>
      <c r="M234" s="3">
        <v>8.0801299379523975E-2</v>
      </c>
      <c r="N234" s="3">
        <v>3.766042348254671E-3</v>
      </c>
      <c r="O234" s="3">
        <v>2.482643662580588E-2</v>
      </c>
      <c r="P234" s="3">
        <v>4.228843022079784E-2</v>
      </c>
      <c r="Q234" s="3">
        <v>6.5658708178303757E-2</v>
      </c>
      <c r="R234" s="3">
        <v>3.1279424366559859E-2</v>
      </c>
      <c r="S234" s="3">
        <v>3.3662327282284403E-2</v>
      </c>
      <c r="T234" s="3">
        <v>5.2894153142039969E-2</v>
      </c>
      <c r="U234" s="3">
        <v>9.2346086462038998E-2</v>
      </c>
      <c r="V234" s="3">
        <v>0</v>
      </c>
      <c r="W234" s="3">
        <v>0.16750214685054299</v>
      </c>
      <c r="X234" s="3">
        <v>8.9461978618817217E-2</v>
      </c>
      <c r="Y234" s="3">
        <v>2.6513629413226009E-2</v>
      </c>
      <c r="Z234" s="3">
        <v>0.18919218958873271</v>
      </c>
      <c r="AA234" s="3">
        <v>1.535329412953434E-2</v>
      </c>
      <c r="AB234" s="3">
        <v>5.9396142781481483E-2</v>
      </c>
      <c r="AC234" s="3">
        <v>7.4318307670870429E-2</v>
      </c>
      <c r="AD234" s="3">
        <v>3.2349798356843189E-3</v>
      </c>
      <c r="AE234" s="3">
        <v>2.6513629413226009E-2</v>
      </c>
      <c r="AF234" s="3">
        <v>7.0783271346162732E-2</v>
      </c>
      <c r="AG234" s="3">
        <v>1.8903739869901969E-2</v>
      </c>
      <c r="AH234" s="3">
        <v>6.4525169511799804E-3</v>
      </c>
      <c r="AI234" s="3">
        <v>9.7296900759388724E-2</v>
      </c>
      <c r="AJ234" s="3">
        <v>5.3898657723726297E-2</v>
      </c>
      <c r="AK234" s="3">
        <v>0</v>
      </c>
      <c r="AL234" s="3">
        <v>2.0981040893575581E-2</v>
      </c>
      <c r="AM234" s="3">
        <v>1.6490739451688309E-2</v>
      </c>
      <c r="AN234" s="3">
        <v>6.1385911473080562E-2</v>
      </c>
      <c r="AO234" s="3">
        <v>0.1134455308693775</v>
      </c>
      <c r="AP234" s="3">
        <v>8.2028832673095797E-2</v>
      </c>
      <c r="AQ234" s="3">
        <v>9.8286310776389066E-2</v>
      </c>
      <c r="AR234" s="3">
        <v>6.6776133016665795E-2</v>
      </c>
      <c r="AS234" s="3">
        <v>6.845281158441692E-2</v>
      </c>
      <c r="AT234" s="3">
        <v>0</v>
      </c>
      <c r="AU234" s="3">
        <v>0</v>
      </c>
      <c r="AV234" s="3">
        <v>2.9141307741391391E-2</v>
      </c>
      <c r="AW234" s="3">
        <v>4.228843022079784E-2</v>
      </c>
      <c r="AX234" s="3">
        <v>4.228843022079784E-2</v>
      </c>
      <c r="AY234" s="3">
        <v>0.10794327092029769</v>
      </c>
      <c r="AZ234" s="3">
        <v>8.4882332361489829E-2</v>
      </c>
      <c r="BA234" s="3">
        <v>0</v>
      </c>
      <c r="BB234" s="3">
        <v>4.228843022079784E-2</v>
      </c>
      <c r="BC234" s="3">
        <v>0.1177729827902463</v>
      </c>
      <c r="BD234" s="3">
        <v>2.8494841125364882E-2</v>
      </c>
      <c r="BE234" s="3">
        <v>0.27525559947008371</v>
      </c>
      <c r="BF234" s="3">
        <v>4.228843022079784E-2</v>
      </c>
      <c r="BG234" s="3">
        <v>0</v>
      </c>
      <c r="BH234" s="3">
        <v>5.0732764531512951E-2</v>
      </c>
      <c r="BI234" s="3">
        <v>0</v>
      </c>
      <c r="BJ234" s="3">
        <v>2.3994494936861819E-2</v>
      </c>
      <c r="BK234" s="3">
        <v>0.16504242684095399</v>
      </c>
      <c r="BL234" s="3">
        <v>1.192528670024171E-2</v>
      </c>
      <c r="BM234" s="3">
        <v>2.9533767390550199E-2</v>
      </c>
      <c r="BN234" s="3">
        <v>1.69308388104518E-2</v>
      </c>
      <c r="BO234" s="3">
        <v>7.7747112717139494E-2</v>
      </c>
      <c r="BP234" s="3">
        <v>5.9402808090660009E-2</v>
      </c>
      <c r="BQ234" s="3">
        <v>4.228843022079784E-2</v>
      </c>
      <c r="BR234" s="3">
        <v>7.3137111795283552E-2</v>
      </c>
      <c r="BS234" s="3">
        <v>1.8903739869901969E-2</v>
      </c>
      <c r="BT234" s="3">
        <v>0</v>
      </c>
      <c r="BU234" s="3">
        <v>8.7705799503925819E-2</v>
      </c>
      <c r="BV234" s="3">
        <v>0.28518173767906418</v>
      </c>
      <c r="BW234" s="3">
        <v>7.3912210408492857E-2</v>
      </c>
      <c r="BX234" s="3">
        <v>9.7296900759388724E-2</v>
      </c>
      <c r="BY234" s="3">
        <v>4.228843022079784E-2</v>
      </c>
      <c r="BZ234" s="3">
        <v>6.3656634736180912E-2</v>
      </c>
      <c r="CA234" s="3">
        <v>0.10065601422054569</v>
      </c>
      <c r="CB234" s="3">
        <v>5.7068628088540879E-2</v>
      </c>
      <c r="CC234" s="3">
        <v>2.7534286679096989E-2</v>
      </c>
      <c r="CD234" s="3">
        <v>6.4525169511799804E-3</v>
      </c>
      <c r="CE234" s="3">
        <v>3.3025909028466749E-2</v>
      </c>
      <c r="CF234" s="3">
        <v>0.11285255749740369</v>
      </c>
      <c r="CG234" s="3">
        <v>4.6848121373746048E-2</v>
      </c>
      <c r="CH234" s="3">
        <v>4.9189447231474413E-2</v>
      </c>
      <c r="CI234" s="3">
        <v>0.11372771891488841</v>
      </c>
      <c r="CJ234" s="3">
        <v>7.1330482760002145E-2</v>
      </c>
      <c r="CK234" s="3">
        <v>5.0769718661396152E-2</v>
      </c>
      <c r="CL234" s="3">
        <v>0.1009147447375891</v>
      </c>
      <c r="CM234" s="3">
        <v>9.7296900759388724E-2</v>
      </c>
      <c r="CN234" s="3">
        <v>0.1355023549282165</v>
      </c>
      <c r="CO234" s="3">
        <v>5.3394897372180221E-2</v>
      </c>
      <c r="CP234" s="3">
        <v>0.1120766699271685</v>
      </c>
      <c r="CQ234" s="3">
        <v>0.19686615915674291</v>
      </c>
      <c r="CR234" s="3">
        <v>0.42323057571998152</v>
      </c>
      <c r="CS234" s="3">
        <v>3.5394479321590268E-2</v>
      </c>
      <c r="CT234" s="3">
        <v>1.8903739869901969E-2</v>
      </c>
      <c r="CU234" s="3">
        <v>2.0862061949509039E-2</v>
      </c>
      <c r="CV234" s="3">
        <v>3.8866506491350469E-2</v>
      </c>
      <c r="CW234" s="3">
        <v>7.63193955935696E-3</v>
      </c>
      <c r="CX234" s="3">
        <v>4.228843022079784E-2</v>
      </c>
      <c r="CY234" s="3">
        <v>3.7691261247349769E-2</v>
      </c>
      <c r="CZ234" s="3">
        <v>4.7389715851042367E-2</v>
      </c>
      <c r="DA234" s="3">
        <v>2.8931828939255031E-2</v>
      </c>
      <c r="DB234" s="3">
        <v>6.4578005121452869E-2</v>
      </c>
      <c r="DC234" s="3">
        <v>3.2349798356843189E-3</v>
      </c>
      <c r="DD234" s="3">
        <v>4.3738291105353662E-2</v>
      </c>
      <c r="DE234" s="3">
        <v>5.3351211413240774E-3</v>
      </c>
      <c r="DF234" s="3">
        <v>2.730244852714997E-2</v>
      </c>
      <c r="DG234" s="3">
        <v>0.16717190474777369</v>
      </c>
      <c r="DH234" s="3">
        <v>0</v>
      </c>
      <c r="DI234" s="3">
        <v>5.2910247131904807E-2</v>
      </c>
      <c r="DJ234" s="3">
        <v>0.15257304053171661</v>
      </c>
      <c r="DK234" s="3">
        <v>3.2462268584184432E-2</v>
      </c>
      <c r="DL234" s="3">
        <v>0</v>
      </c>
      <c r="DM234" s="3">
        <v>4.1581989873913837E-2</v>
      </c>
      <c r="DN234" s="3">
        <f t="shared" si="4"/>
        <v>6.4592184088460555E-2</v>
      </c>
    </row>
    <row r="235" spans="1:118" x14ac:dyDescent="0.35">
      <c r="A235" s="5">
        <v>17853</v>
      </c>
      <c r="B235" s="3">
        <v>0</v>
      </c>
      <c r="C235" s="3">
        <v>0</v>
      </c>
      <c r="D235" s="3">
        <v>2.3959285085056521E-2</v>
      </c>
      <c r="E235" s="3">
        <v>0.26535339764517052</v>
      </c>
      <c r="F235" s="3">
        <v>9.8488453741104764E-2</v>
      </c>
      <c r="G235" s="3">
        <v>0.14540420439239371</v>
      </c>
      <c r="H235" s="3">
        <v>4.228843022079784E-2</v>
      </c>
      <c r="I235" s="3">
        <v>5.2910247131904807E-2</v>
      </c>
      <c r="J235" s="3">
        <v>0.20711551621876931</v>
      </c>
      <c r="K235" s="3">
        <v>4.228843022079784E-2</v>
      </c>
      <c r="L235" s="3">
        <v>7.0783271346162732E-2</v>
      </c>
      <c r="M235" s="3">
        <v>8.0801299379523975E-2</v>
      </c>
      <c r="N235" s="3">
        <v>3.766042348254671E-3</v>
      </c>
      <c r="O235" s="3">
        <v>2.482643662580588E-2</v>
      </c>
      <c r="P235" s="3">
        <v>4.228843022079784E-2</v>
      </c>
      <c r="Q235" s="3">
        <v>6.5658708178303757E-2</v>
      </c>
      <c r="R235" s="3">
        <v>3.1279424366559859E-2</v>
      </c>
      <c r="S235" s="3">
        <v>3.3662327282284403E-2</v>
      </c>
      <c r="T235" s="3">
        <v>5.2894153142039969E-2</v>
      </c>
      <c r="U235" s="3">
        <v>9.2346086462038998E-2</v>
      </c>
      <c r="V235" s="3">
        <v>0</v>
      </c>
      <c r="W235" s="3">
        <v>0.16750214685054299</v>
      </c>
      <c r="X235" s="3">
        <v>8.9461978618817217E-2</v>
      </c>
      <c r="Y235" s="3">
        <v>2.6513629413226009E-2</v>
      </c>
      <c r="Z235" s="3">
        <v>0.18919218958873271</v>
      </c>
      <c r="AA235" s="3">
        <v>1.535329412953434E-2</v>
      </c>
      <c r="AB235" s="3">
        <v>5.9396142781481483E-2</v>
      </c>
      <c r="AC235" s="3">
        <v>7.4318307670870429E-2</v>
      </c>
      <c r="AD235" s="3">
        <v>3.2349798356843189E-3</v>
      </c>
      <c r="AE235" s="3">
        <v>2.6513629413226009E-2</v>
      </c>
      <c r="AF235" s="3">
        <v>7.0783271346162732E-2</v>
      </c>
      <c r="AG235" s="3">
        <v>1.8903739869901969E-2</v>
      </c>
      <c r="AH235" s="3">
        <v>6.4525169511799804E-3</v>
      </c>
      <c r="AI235" s="3">
        <v>9.7296900759388724E-2</v>
      </c>
      <c r="AJ235" s="3">
        <v>5.3898657723726297E-2</v>
      </c>
      <c r="AK235" s="3">
        <v>0</v>
      </c>
      <c r="AL235" s="3">
        <v>2.0981040893575581E-2</v>
      </c>
      <c r="AM235" s="3">
        <v>1.6490739451688309E-2</v>
      </c>
      <c r="AN235" s="3">
        <v>6.1385911473080562E-2</v>
      </c>
      <c r="AO235" s="3">
        <v>0.1134455308693775</v>
      </c>
      <c r="AP235" s="3">
        <v>8.2028832673095797E-2</v>
      </c>
      <c r="AQ235" s="3">
        <v>9.8286310776389066E-2</v>
      </c>
      <c r="AR235" s="3">
        <v>6.6776133016665795E-2</v>
      </c>
      <c r="AS235" s="3">
        <v>6.845281158441692E-2</v>
      </c>
      <c r="AT235" s="3">
        <v>0</v>
      </c>
      <c r="AU235" s="3">
        <v>0</v>
      </c>
      <c r="AV235" s="3">
        <v>2.9141307741391391E-2</v>
      </c>
      <c r="AW235" s="3">
        <v>4.228843022079784E-2</v>
      </c>
      <c r="AX235" s="3">
        <v>4.228843022079784E-2</v>
      </c>
      <c r="AY235" s="3">
        <v>0.10794327092029769</v>
      </c>
      <c r="AZ235" s="3">
        <v>8.4882332361489829E-2</v>
      </c>
      <c r="BA235" s="3">
        <v>0</v>
      </c>
      <c r="BB235" s="3">
        <v>4.228843022079784E-2</v>
      </c>
      <c r="BC235" s="3">
        <v>0.1177729827902463</v>
      </c>
      <c r="BD235" s="3">
        <v>2.8494841125364882E-2</v>
      </c>
      <c r="BE235" s="3">
        <v>0.27525559947008371</v>
      </c>
      <c r="BF235" s="3">
        <v>4.228843022079784E-2</v>
      </c>
      <c r="BG235" s="3">
        <v>0</v>
      </c>
      <c r="BH235" s="3">
        <v>5.0732764531512951E-2</v>
      </c>
      <c r="BI235" s="3">
        <v>0</v>
      </c>
      <c r="BJ235" s="3">
        <v>2.3994494936861819E-2</v>
      </c>
      <c r="BK235" s="3">
        <v>0.16504242684095399</v>
      </c>
      <c r="BL235" s="3">
        <v>1.192528670024171E-2</v>
      </c>
      <c r="BM235" s="3">
        <v>2.9533767390550199E-2</v>
      </c>
      <c r="BN235" s="3">
        <v>1.69308388104518E-2</v>
      </c>
      <c r="BO235" s="3">
        <v>7.7747112717139494E-2</v>
      </c>
      <c r="BP235" s="3">
        <v>5.9402808090660009E-2</v>
      </c>
      <c r="BQ235" s="3">
        <v>4.228843022079784E-2</v>
      </c>
      <c r="BR235" s="3">
        <v>7.3137111795283552E-2</v>
      </c>
      <c r="BS235" s="3">
        <v>1.8903739869901969E-2</v>
      </c>
      <c r="BT235" s="3">
        <v>0</v>
      </c>
      <c r="BU235" s="3">
        <v>8.7705799503925819E-2</v>
      </c>
      <c r="BV235" s="3">
        <v>0.28518173767906418</v>
      </c>
      <c r="BW235" s="3">
        <v>7.3912210408492857E-2</v>
      </c>
      <c r="BX235" s="3">
        <v>9.7296900759388724E-2</v>
      </c>
      <c r="BY235" s="3">
        <v>4.228843022079784E-2</v>
      </c>
      <c r="BZ235" s="3">
        <v>6.3656634736180912E-2</v>
      </c>
      <c r="CA235" s="3">
        <v>0.10065601422054569</v>
      </c>
      <c r="CB235" s="3">
        <v>5.7068628088540879E-2</v>
      </c>
      <c r="CC235" s="3">
        <v>2.7534286679096989E-2</v>
      </c>
      <c r="CD235" s="3">
        <v>6.4525169511799804E-3</v>
      </c>
      <c r="CE235" s="3">
        <v>3.3025909028466749E-2</v>
      </c>
      <c r="CF235" s="3">
        <v>0.11285255749740369</v>
      </c>
      <c r="CG235" s="3">
        <v>4.6848121373746048E-2</v>
      </c>
      <c r="CH235" s="3">
        <v>4.9189447231474413E-2</v>
      </c>
      <c r="CI235" s="3">
        <v>0.11372771891488841</v>
      </c>
      <c r="CJ235" s="3">
        <v>7.1330482760002145E-2</v>
      </c>
      <c r="CK235" s="3">
        <v>5.0769718661396152E-2</v>
      </c>
      <c r="CL235" s="3">
        <v>0.1009147447375891</v>
      </c>
      <c r="CM235" s="3">
        <v>9.7296900759388724E-2</v>
      </c>
      <c r="CN235" s="3">
        <v>0.1355023549282165</v>
      </c>
      <c r="CO235" s="3">
        <v>5.3394897372180221E-2</v>
      </c>
      <c r="CP235" s="3">
        <v>0.1120766699271685</v>
      </c>
      <c r="CQ235" s="3">
        <v>0.19686615915674291</v>
      </c>
      <c r="CR235" s="3">
        <v>0.42323057571998152</v>
      </c>
      <c r="CS235" s="3">
        <v>3.5394479321590268E-2</v>
      </c>
      <c r="CT235" s="3">
        <v>1.8903739869901969E-2</v>
      </c>
      <c r="CU235" s="3">
        <v>2.0862061949509039E-2</v>
      </c>
      <c r="CV235" s="3">
        <v>3.8866506491350469E-2</v>
      </c>
      <c r="CW235" s="3">
        <v>7.63193955935696E-3</v>
      </c>
      <c r="CX235" s="3">
        <v>4.228843022079784E-2</v>
      </c>
      <c r="CY235" s="3">
        <v>3.7691261247349769E-2</v>
      </c>
      <c r="CZ235" s="3">
        <v>4.7389715851042367E-2</v>
      </c>
      <c r="DA235" s="3">
        <v>2.8931828939255031E-2</v>
      </c>
      <c r="DB235" s="3">
        <v>6.4578005121452869E-2</v>
      </c>
      <c r="DC235" s="3">
        <v>3.2349798356843189E-3</v>
      </c>
      <c r="DD235" s="3">
        <v>4.3738291105353662E-2</v>
      </c>
      <c r="DE235" s="3">
        <v>5.3351211413240774E-3</v>
      </c>
      <c r="DF235" s="3">
        <v>2.730244852714997E-2</v>
      </c>
      <c r="DG235" s="3">
        <v>0.16717190474777369</v>
      </c>
      <c r="DH235" s="3">
        <v>0</v>
      </c>
      <c r="DI235" s="3">
        <v>5.2910247131904807E-2</v>
      </c>
      <c r="DJ235" s="3">
        <v>0.15257304053171661</v>
      </c>
      <c r="DK235" s="3">
        <v>3.2462268584184432E-2</v>
      </c>
      <c r="DL235" s="3">
        <v>0</v>
      </c>
      <c r="DM235" s="3">
        <v>4.1581989873913837E-2</v>
      </c>
      <c r="DN235" s="3">
        <f t="shared" si="4"/>
        <v>6.4592184088460555E-2</v>
      </c>
    </row>
    <row r="236" spans="1:118" x14ac:dyDescent="0.35">
      <c r="A236" s="5">
        <v>17854</v>
      </c>
      <c r="B236" s="3">
        <v>0</v>
      </c>
      <c r="C236" s="3">
        <v>0</v>
      </c>
      <c r="D236" s="3">
        <v>2.340961727350294E-2</v>
      </c>
      <c r="E236" s="3">
        <v>0.26263284977640561</v>
      </c>
      <c r="F236" s="3">
        <v>9.8301831580047225E-2</v>
      </c>
      <c r="G236" s="3">
        <v>0.14468432508099</v>
      </c>
      <c r="H236" s="3">
        <v>4.1527585230982163E-2</v>
      </c>
      <c r="I236" s="3">
        <v>5.1875688364568018E-2</v>
      </c>
      <c r="J236" s="3">
        <v>0.20362304876671489</v>
      </c>
      <c r="K236" s="3">
        <v>4.1527585230982163E-2</v>
      </c>
      <c r="L236" s="3">
        <v>7.1051807708668382E-2</v>
      </c>
      <c r="M236" s="3">
        <v>8.089703896721101E-2</v>
      </c>
      <c r="N236" s="3">
        <v>3.652571351873381E-3</v>
      </c>
      <c r="O236" s="3">
        <v>2.4435118862489631E-2</v>
      </c>
      <c r="P236" s="3">
        <v>4.1527585230982163E-2</v>
      </c>
      <c r="Q236" s="3">
        <v>6.4679918178696616E-2</v>
      </c>
      <c r="R236" s="3">
        <v>3.0804078848537478E-2</v>
      </c>
      <c r="S236" s="3">
        <v>3.2916723606357279E-2</v>
      </c>
      <c r="T236" s="3">
        <v>5.183861633372279E-2</v>
      </c>
      <c r="U236" s="3">
        <v>9.5421854317027738E-2</v>
      </c>
      <c r="V236" s="3">
        <v>0</v>
      </c>
      <c r="W236" s="3">
        <v>0.16966291923720231</v>
      </c>
      <c r="X236" s="3">
        <v>8.830272268410666E-2</v>
      </c>
      <c r="Y236" s="3">
        <v>2.6076862595265499E-2</v>
      </c>
      <c r="Z236" s="3">
        <v>0.18879895015501319</v>
      </c>
      <c r="AA236" s="3">
        <v>1.5164720877985149E-2</v>
      </c>
      <c r="AB236" s="3">
        <v>5.8563952776193889E-2</v>
      </c>
      <c r="AC236" s="3">
        <v>7.2804689580277498E-2</v>
      </c>
      <c r="AD236" s="3">
        <v>3.3274568417006878E-3</v>
      </c>
      <c r="AE236" s="3">
        <v>2.6076862595265499E-2</v>
      </c>
      <c r="AF236" s="3">
        <v>7.1051807708668382E-2</v>
      </c>
      <c r="AG236" s="3">
        <v>1.8745881505623011E-2</v>
      </c>
      <c r="AH236" s="3">
        <v>3.6137055243475567E-2</v>
      </c>
      <c r="AI236" s="3">
        <v>9.7128670303933892E-2</v>
      </c>
      <c r="AJ236" s="3">
        <v>5.3108483798887669E-2</v>
      </c>
      <c r="AK236" s="3">
        <v>0</v>
      </c>
      <c r="AL236" s="3">
        <v>2.0978565264404739E-2</v>
      </c>
      <c r="AM236" s="3">
        <v>1.634861067155239E-2</v>
      </c>
      <c r="AN236" s="3">
        <v>6.0358817401929221E-2</v>
      </c>
      <c r="AO236" s="3">
        <v>0.1113839816004106</v>
      </c>
      <c r="AP236" s="3">
        <v>8.252543933350355E-2</v>
      </c>
      <c r="AQ236" s="3">
        <v>9.8302438643697559E-2</v>
      </c>
      <c r="AR236" s="3">
        <v>6.7107719606454605E-2</v>
      </c>
      <c r="AS236" s="3">
        <v>6.706060795997075E-2</v>
      </c>
      <c r="AT236" s="3">
        <v>0</v>
      </c>
      <c r="AU236" s="3">
        <v>0</v>
      </c>
      <c r="AV236" s="3">
        <v>3.0184990046697599E-2</v>
      </c>
      <c r="AW236" s="3">
        <v>4.1527585230982163E-2</v>
      </c>
      <c r="AX236" s="3">
        <v>4.1527585230982163E-2</v>
      </c>
      <c r="AY236" s="3">
        <v>0.1063820619617586</v>
      </c>
      <c r="AZ236" s="3">
        <v>8.3449740984681442E-2</v>
      </c>
      <c r="BA236" s="3">
        <v>0</v>
      </c>
      <c r="BB236" s="3">
        <v>4.1527585230982163E-2</v>
      </c>
      <c r="BC236" s="3">
        <v>0.1158889497379169</v>
      </c>
      <c r="BD236" s="3">
        <v>2.9524222477686209E-2</v>
      </c>
      <c r="BE236" s="3">
        <v>0.27445444537085523</v>
      </c>
      <c r="BF236" s="3">
        <v>4.1527585230982163E-2</v>
      </c>
      <c r="BG236" s="3">
        <v>0</v>
      </c>
      <c r="BH236" s="3">
        <v>5.1292652067486531E-2</v>
      </c>
      <c r="BI236" s="3">
        <v>0</v>
      </c>
      <c r="BJ236" s="3">
        <v>2.34584380954217E-2</v>
      </c>
      <c r="BK236" s="3">
        <v>0.1646548619291601</v>
      </c>
      <c r="BL236" s="3">
        <v>1.1815481563497659E-2</v>
      </c>
      <c r="BM236" s="3">
        <v>2.9171925908664929E-2</v>
      </c>
      <c r="BN236" s="3">
        <v>1.6541738038277999E-2</v>
      </c>
      <c r="BO236" s="3">
        <v>7.6526249048392767E-2</v>
      </c>
      <c r="BP236" s="3">
        <v>5.8369482135031903E-2</v>
      </c>
      <c r="BQ236" s="3">
        <v>4.1527585230982163E-2</v>
      </c>
      <c r="BR236" s="3">
        <v>0.1026196744783997</v>
      </c>
      <c r="BS236" s="3">
        <v>1.8745881505623011E-2</v>
      </c>
      <c r="BT236" s="3">
        <v>0</v>
      </c>
      <c r="BU236" s="3">
        <v>8.6350329331870673E-2</v>
      </c>
      <c r="BV236" s="3">
        <v>0.29735289890234029</v>
      </c>
      <c r="BW236" s="3">
        <v>7.434696657857473E-2</v>
      </c>
      <c r="BX236" s="3">
        <v>9.7128670303933892E-2</v>
      </c>
      <c r="BY236" s="3">
        <v>4.1527585230982163E-2</v>
      </c>
      <c r="BZ236" s="3">
        <v>6.2551777480464782E-2</v>
      </c>
      <c r="CA236" s="3">
        <v>9.8884649852638451E-2</v>
      </c>
      <c r="CB236" s="3">
        <v>5.6249162513372621E-2</v>
      </c>
      <c r="CC236" s="3">
        <v>2.6876228658230701E-2</v>
      </c>
      <c r="CD236" s="3">
        <v>6.6128327657893563E-3</v>
      </c>
      <c r="CE236" s="3">
        <v>3.263836594090852E-2</v>
      </c>
      <c r="CF236" s="3">
        <v>0.1113556518221283</v>
      </c>
      <c r="CG236" s="3">
        <v>4.6141810548257362E-2</v>
      </c>
      <c r="CH236" s="3">
        <v>4.9741991385049672E-2</v>
      </c>
      <c r="CI236" s="3">
        <v>0.111947470095329</v>
      </c>
      <c r="CJ236" s="3">
        <v>7.0547807497173515E-2</v>
      </c>
      <c r="CK236" s="3">
        <v>4.9813324928981322E-2</v>
      </c>
      <c r="CL236" s="3">
        <v>0.10091294299571139</v>
      </c>
      <c r="CM236" s="3">
        <v>9.7128670303933892E-2</v>
      </c>
      <c r="CN236" s="3">
        <v>0.13377992587053161</v>
      </c>
      <c r="CO236" s="3">
        <v>5.2345124453317321E-2</v>
      </c>
      <c r="CP236" s="3">
        <v>0.11174874569471489</v>
      </c>
      <c r="CQ236" s="3">
        <v>0.19664086384980581</v>
      </c>
      <c r="CR236" s="3">
        <v>0.41824464175049247</v>
      </c>
      <c r="CS236" s="3">
        <v>3.509449217717539E-2</v>
      </c>
      <c r="CT236" s="3">
        <v>1.8745881505623011E-2</v>
      </c>
      <c r="CU236" s="3">
        <v>2.069766779420865E-2</v>
      </c>
      <c r="CV236" s="3">
        <v>3.8365915250591527E-2</v>
      </c>
      <c r="CW236" s="3">
        <v>7.4779143541893597E-3</v>
      </c>
      <c r="CX236" s="3">
        <v>4.1527585230982163E-2</v>
      </c>
      <c r="CY236" s="3">
        <v>3.6786834293468483E-2</v>
      </c>
      <c r="CZ236" s="3">
        <v>4.8035561426354262E-2</v>
      </c>
      <c r="DA236" s="3">
        <v>2.8608336491374751E-2</v>
      </c>
      <c r="DB236" s="3">
        <v>6.6601076252539526E-2</v>
      </c>
      <c r="DC236" s="3">
        <v>3.3274568417006878E-3</v>
      </c>
      <c r="DD236" s="3">
        <v>4.2780926013431718E-2</v>
      </c>
      <c r="DE236" s="3">
        <v>5.1973567633778854E-3</v>
      </c>
      <c r="DF236" s="3">
        <v>2.7002420872284671E-2</v>
      </c>
      <c r="DG236" s="3">
        <v>0.1662489412122935</v>
      </c>
      <c r="DH236" s="3">
        <v>0</v>
      </c>
      <c r="DI236" s="3">
        <v>5.1875688364568018E-2</v>
      </c>
      <c r="DJ236" s="3">
        <v>0.15190123061129651</v>
      </c>
      <c r="DK236" s="3">
        <v>3.1724403440866342E-2</v>
      </c>
      <c r="DL236" s="3">
        <v>0</v>
      </c>
      <c r="DM236" s="3">
        <v>4.0982582527984632E-2</v>
      </c>
      <c r="DN236" s="3">
        <f t="shared" si="4"/>
        <v>6.4727538730849923E-2</v>
      </c>
    </row>
    <row r="237" spans="1:118" x14ac:dyDescent="0.35">
      <c r="A237" s="5">
        <v>17855</v>
      </c>
      <c r="B237" s="3">
        <v>0</v>
      </c>
      <c r="C237" s="3">
        <v>0</v>
      </c>
      <c r="D237" s="3">
        <v>2.1371470786023389E-2</v>
      </c>
      <c r="E237" s="3">
        <v>0.30220425085234681</v>
      </c>
      <c r="F237" s="3">
        <v>0.1007703550883564</v>
      </c>
      <c r="G237" s="3">
        <v>0.14004362653846969</v>
      </c>
      <c r="H237" s="3">
        <v>3.9054399589009643E-2</v>
      </c>
      <c r="I237" s="3">
        <v>4.8501874044516599E-2</v>
      </c>
      <c r="J237" s="3">
        <v>0.18909928641333901</v>
      </c>
      <c r="K237" s="3">
        <v>3.9054399589009643E-2</v>
      </c>
      <c r="L237" s="3">
        <v>7.0331456296521197E-2</v>
      </c>
      <c r="M237" s="3">
        <v>7.9473826421254265E-2</v>
      </c>
      <c r="N237" s="3">
        <v>3.2324295746876562E-3</v>
      </c>
      <c r="O237" s="3">
        <v>2.333506750305232E-2</v>
      </c>
      <c r="P237" s="3">
        <v>3.9054399589009643E-2</v>
      </c>
      <c r="Q237" s="3">
        <v>6.6135102510042149E-2</v>
      </c>
      <c r="R237" s="3">
        <v>2.949380798493291E-2</v>
      </c>
      <c r="S237" s="3">
        <v>3.0471323267771348E-2</v>
      </c>
      <c r="T237" s="3">
        <v>4.8327876958021702E-2</v>
      </c>
      <c r="U237" s="3">
        <v>0.10241485192300941</v>
      </c>
      <c r="V237" s="3">
        <v>0</v>
      </c>
      <c r="W237" s="3">
        <v>0.17229786030744021</v>
      </c>
      <c r="X237" s="3">
        <v>8.305284130885271E-2</v>
      </c>
      <c r="Y237" s="3">
        <v>2.9305843158465711E-2</v>
      </c>
      <c r="Z237" s="3">
        <v>0.18959980022081011</v>
      </c>
      <c r="AA237" s="3">
        <v>1.4347207990617309E-2</v>
      </c>
      <c r="AB237" s="3">
        <v>5.4254572067560278E-2</v>
      </c>
      <c r="AC237" s="3">
        <v>6.738748758584763E-2</v>
      </c>
      <c r="AD237" s="3">
        <v>3.4302034798470971E-3</v>
      </c>
      <c r="AE237" s="3">
        <v>2.9305843158465711E-2</v>
      </c>
      <c r="AF237" s="3">
        <v>7.0331456296521197E-2</v>
      </c>
      <c r="AG237" s="3">
        <v>1.838618084406592E-2</v>
      </c>
      <c r="AH237" s="3">
        <v>3.7443067319744318E-2</v>
      </c>
      <c r="AI237" s="3">
        <v>9.9637299454986894E-2</v>
      </c>
      <c r="AJ237" s="3">
        <v>5.5329367959002181E-2</v>
      </c>
      <c r="AK237" s="3">
        <v>0</v>
      </c>
      <c r="AL237" s="3">
        <v>1.9746549415353028E-2</v>
      </c>
      <c r="AM237" s="3">
        <v>1.6135565909164429E-2</v>
      </c>
      <c r="AN237" s="3">
        <v>5.7008827234761368E-2</v>
      </c>
      <c r="AO237" s="3">
        <v>0.1030738336517068</v>
      </c>
      <c r="AP237" s="3">
        <v>8.1559152996193998E-2</v>
      </c>
      <c r="AQ237" s="3">
        <v>9.5745271365589676E-2</v>
      </c>
      <c r="AR237" s="3">
        <v>7.1083635801977935E-2</v>
      </c>
      <c r="AS237" s="3">
        <v>6.2295778796491549E-2</v>
      </c>
      <c r="AT237" s="3">
        <v>0</v>
      </c>
      <c r="AU237" s="3">
        <v>0</v>
      </c>
      <c r="AV237" s="3">
        <v>3.1942335272498679E-2</v>
      </c>
      <c r="AW237" s="3">
        <v>3.9054399589009643E-2</v>
      </c>
      <c r="AX237" s="3">
        <v>3.9054399589009643E-2</v>
      </c>
      <c r="AY237" s="3">
        <v>9.8776762305272395E-2</v>
      </c>
      <c r="AZ237" s="3">
        <v>7.8756915344439196E-2</v>
      </c>
      <c r="BA237" s="3">
        <v>0</v>
      </c>
      <c r="BB237" s="3">
        <v>3.9054399589009643E-2</v>
      </c>
      <c r="BC237" s="3">
        <v>0.108284447557893</v>
      </c>
      <c r="BD237" s="3">
        <v>3.1277056707511547E-2</v>
      </c>
      <c r="BE237" s="3">
        <v>0.26206933896322709</v>
      </c>
      <c r="BF237" s="3">
        <v>3.9054399589009643E-2</v>
      </c>
      <c r="BG237" s="3">
        <v>0</v>
      </c>
      <c r="BH237" s="3">
        <v>5.1847199295703902E-2</v>
      </c>
      <c r="BI237" s="3">
        <v>0</v>
      </c>
      <c r="BJ237" s="3">
        <v>2.12795812078562E-2</v>
      </c>
      <c r="BK237" s="3">
        <v>0.1663912749709158</v>
      </c>
      <c r="BL237" s="3">
        <v>1.1684162338055991E-2</v>
      </c>
      <c r="BM237" s="3">
        <v>2.739230554212084E-2</v>
      </c>
      <c r="BN237" s="3">
        <v>1.509448116570988E-2</v>
      </c>
      <c r="BO237" s="3">
        <v>7.1206943058926622E-2</v>
      </c>
      <c r="BP237" s="3">
        <v>5.4378139620387032E-2</v>
      </c>
      <c r="BQ237" s="3">
        <v>3.9054399589009643E-2</v>
      </c>
      <c r="BR237" s="3">
        <v>0.13122123045600301</v>
      </c>
      <c r="BS237" s="3">
        <v>1.838618084406592E-2</v>
      </c>
      <c r="BT237" s="3">
        <v>0</v>
      </c>
      <c r="BU237" s="3">
        <v>8.6746423591541277E-2</v>
      </c>
      <c r="BV237" s="3">
        <v>0.32253156616216139</v>
      </c>
      <c r="BW237" s="3">
        <v>7.8969080710043174E-2</v>
      </c>
      <c r="BX237" s="3">
        <v>9.9637299454986894E-2</v>
      </c>
      <c r="BY237" s="3">
        <v>3.9054399589009643E-2</v>
      </c>
      <c r="BZ237" s="3">
        <v>5.8675986186454317E-2</v>
      </c>
      <c r="CA237" s="3">
        <v>9.2168583873869211E-2</v>
      </c>
      <c r="CB237" s="3">
        <v>5.2804229404737099E-2</v>
      </c>
      <c r="CC237" s="3">
        <v>2.4378691999462989E-2</v>
      </c>
      <c r="CD237" s="3">
        <v>6.1660106122327684E-3</v>
      </c>
      <c r="CE237" s="3">
        <v>3.0337494918365938E-2</v>
      </c>
      <c r="CF237" s="3">
        <v>0.1100290094414926</v>
      </c>
      <c r="CG237" s="3">
        <v>4.3413755551184867E-2</v>
      </c>
      <c r="CH237" s="3">
        <v>4.9614700912650141E-2</v>
      </c>
      <c r="CI237" s="3">
        <v>0.110246661745715</v>
      </c>
      <c r="CJ237" s="3">
        <v>6.6843949090670707E-2</v>
      </c>
      <c r="CK237" s="3">
        <v>4.669174354548019E-2</v>
      </c>
      <c r="CL237" s="3">
        <v>0.1031487277439852</v>
      </c>
      <c r="CM237" s="3">
        <v>9.9637299454986894E-2</v>
      </c>
      <c r="CN237" s="3">
        <v>0.13376200455773321</v>
      </c>
      <c r="CO237" s="3">
        <v>4.8921255001250163E-2</v>
      </c>
      <c r="CP237" s="3">
        <v>0.1083089579099186</v>
      </c>
      <c r="CQ237" s="3">
        <v>0.19164618960300719</v>
      </c>
      <c r="CR237" s="3">
        <v>0.40273216190692818</v>
      </c>
      <c r="CS237" s="3">
        <v>3.4521746753230352E-2</v>
      </c>
      <c r="CT237" s="3">
        <v>1.838618084406592E-2</v>
      </c>
      <c r="CU237" s="3">
        <v>1.9717682284144038E-2</v>
      </c>
      <c r="CV237" s="3">
        <v>3.610483403752747E-2</v>
      </c>
      <c r="CW237" s="3">
        <v>6.8663207593258413E-3</v>
      </c>
      <c r="CX237" s="3">
        <v>3.9054399589009643E-2</v>
      </c>
      <c r="CY237" s="3">
        <v>3.3333078078005653E-2</v>
      </c>
      <c r="CZ237" s="3">
        <v>4.8259893019060293E-2</v>
      </c>
      <c r="DA237" s="3">
        <v>2.7432919172968709E-2</v>
      </c>
      <c r="DB237" s="3">
        <v>6.3584405587519849E-2</v>
      </c>
      <c r="DC237" s="3">
        <v>3.4302034798470971E-3</v>
      </c>
      <c r="DD237" s="3">
        <v>3.9508292574530653E-2</v>
      </c>
      <c r="DE237" s="3">
        <v>4.7440716745937063E-3</v>
      </c>
      <c r="DF237" s="3">
        <v>2.545094741010042E-2</v>
      </c>
      <c r="DG237" s="3">
        <v>0.1637760551446498</v>
      </c>
      <c r="DH237" s="3">
        <v>0</v>
      </c>
      <c r="DI237" s="3">
        <v>4.8501874044516599E-2</v>
      </c>
      <c r="DJ237" s="3">
        <v>0.1462726981254715</v>
      </c>
      <c r="DK237" s="3">
        <v>2.8838380141139271E-2</v>
      </c>
      <c r="DL237" s="3">
        <v>0</v>
      </c>
      <c r="DM237" s="3">
        <v>3.9640623988545461E-2</v>
      </c>
      <c r="DN237" s="3">
        <f t="shared" si="4"/>
        <v>6.3898953392453398E-2</v>
      </c>
    </row>
    <row r="238" spans="1:118" x14ac:dyDescent="0.35">
      <c r="A238" s="5">
        <v>17856</v>
      </c>
      <c r="B238" s="3">
        <v>0</v>
      </c>
      <c r="C238" s="3">
        <v>0</v>
      </c>
      <c r="D238" s="3">
        <v>2.1371470786023389E-2</v>
      </c>
      <c r="E238" s="3">
        <v>0.30220425085234681</v>
      </c>
      <c r="F238" s="3">
        <v>0.1007703550883564</v>
      </c>
      <c r="G238" s="3">
        <v>0.14004362653846969</v>
      </c>
      <c r="H238" s="3">
        <v>3.9054399589009643E-2</v>
      </c>
      <c r="I238" s="3">
        <v>4.8501874044516599E-2</v>
      </c>
      <c r="J238" s="3">
        <v>0.18909928641333901</v>
      </c>
      <c r="K238" s="3">
        <v>3.9054399589009643E-2</v>
      </c>
      <c r="L238" s="3">
        <v>7.0331456296521197E-2</v>
      </c>
      <c r="M238" s="3">
        <v>7.9473826421254265E-2</v>
      </c>
      <c r="N238" s="3">
        <v>3.2324295746876562E-3</v>
      </c>
      <c r="O238" s="3">
        <v>2.333506750305232E-2</v>
      </c>
      <c r="P238" s="3">
        <v>3.9054399589009643E-2</v>
      </c>
      <c r="Q238" s="3">
        <v>6.6135102510042149E-2</v>
      </c>
      <c r="R238" s="3">
        <v>2.949380798493291E-2</v>
      </c>
      <c r="S238" s="3">
        <v>3.0471323267771348E-2</v>
      </c>
      <c r="T238" s="3">
        <v>4.8327876958021702E-2</v>
      </c>
      <c r="U238" s="3">
        <v>0.10241485192300941</v>
      </c>
      <c r="V238" s="3">
        <v>0</v>
      </c>
      <c r="W238" s="3">
        <v>0.17229786030744021</v>
      </c>
      <c r="X238" s="3">
        <v>8.305284130885271E-2</v>
      </c>
      <c r="Y238" s="3">
        <v>2.9305843158465711E-2</v>
      </c>
      <c r="Z238" s="3">
        <v>0.18959980022081011</v>
      </c>
      <c r="AA238" s="3">
        <v>1.4347207990617309E-2</v>
      </c>
      <c r="AB238" s="3">
        <v>5.4254572067560278E-2</v>
      </c>
      <c r="AC238" s="3">
        <v>6.738748758584763E-2</v>
      </c>
      <c r="AD238" s="3">
        <v>3.4302034798470971E-3</v>
      </c>
      <c r="AE238" s="3">
        <v>2.9305843158465711E-2</v>
      </c>
      <c r="AF238" s="3">
        <v>7.0331456296521197E-2</v>
      </c>
      <c r="AG238" s="3">
        <v>1.838618084406592E-2</v>
      </c>
      <c r="AH238" s="3">
        <v>3.7443067319744318E-2</v>
      </c>
      <c r="AI238" s="3">
        <v>9.9637299454986894E-2</v>
      </c>
      <c r="AJ238" s="3">
        <v>5.5329367959002181E-2</v>
      </c>
      <c r="AK238" s="3">
        <v>0</v>
      </c>
      <c r="AL238" s="3">
        <v>1.9746549415353028E-2</v>
      </c>
      <c r="AM238" s="3">
        <v>1.6135565909164429E-2</v>
      </c>
      <c r="AN238" s="3">
        <v>5.7008827234761368E-2</v>
      </c>
      <c r="AO238" s="3">
        <v>0.1030738336517068</v>
      </c>
      <c r="AP238" s="3">
        <v>8.1559152996193998E-2</v>
      </c>
      <c r="AQ238" s="3">
        <v>9.5745271365589676E-2</v>
      </c>
      <c r="AR238" s="3">
        <v>7.1083635801977935E-2</v>
      </c>
      <c r="AS238" s="3">
        <v>6.2295778796491549E-2</v>
      </c>
      <c r="AT238" s="3">
        <v>0</v>
      </c>
      <c r="AU238" s="3">
        <v>0</v>
      </c>
      <c r="AV238" s="3">
        <v>3.1942335272498679E-2</v>
      </c>
      <c r="AW238" s="3">
        <v>3.9054399589009643E-2</v>
      </c>
      <c r="AX238" s="3">
        <v>3.9054399589009643E-2</v>
      </c>
      <c r="AY238" s="3">
        <v>9.8776762305272395E-2</v>
      </c>
      <c r="AZ238" s="3">
        <v>7.8756915344439196E-2</v>
      </c>
      <c r="BA238" s="3">
        <v>0</v>
      </c>
      <c r="BB238" s="3">
        <v>3.9054399589009643E-2</v>
      </c>
      <c r="BC238" s="3">
        <v>0.108284447557893</v>
      </c>
      <c r="BD238" s="3">
        <v>3.1277056707511547E-2</v>
      </c>
      <c r="BE238" s="3">
        <v>0.26206933896322709</v>
      </c>
      <c r="BF238" s="3">
        <v>3.9054399589009643E-2</v>
      </c>
      <c r="BG238" s="3">
        <v>0</v>
      </c>
      <c r="BH238" s="3">
        <v>5.1847199295703902E-2</v>
      </c>
      <c r="BI238" s="3">
        <v>0</v>
      </c>
      <c r="BJ238" s="3">
        <v>2.12795812078562E-2</v>
      </c>
      <c r="BK238" s="3">
        <v>0.1663912749709158</v>
      </c>
      <c r="BL238" s="3">
        <v>1.1684162338055991E-2</v>
      </c>
      <c r="BM238" s="3">
        <v>2.739230554212084E-2</v>
      </c>
      <c r="BN238" s="3">
        <v>1.509448116570988E-2</v>
      </c>
      <c r="BO238" s="3">
        <v>7.1206943058926622E-2</v>
      </c>
      <c r="BP238" s="3">
        <v>5.4378139620387032E-2</v>
      </c>
      <c r="BQ238" s="3">
        <v>3.9054399589009643E-2</v>
      </c>
      <c r="BR238" s="3">
        <v>0.13122123045600301</v>
      </c>
      <c r="BS238" s="3">
        <v>1.838618084406592E-2</v>
      </c>
      <c r="BT238" s="3">
        <v>0</v>
      </c>
      <c r="BU238" s="3">
        <v>8.6746423591541277E-2</v>
      </c>
      <c r="BV238" s="3">
        <v>0.32253156616216139</v>
      </c>
      <c r="BW238" s="3">
        <v>7.8969080710043174E-2</v>
      </c>
      <c r="BX238" s="3">
        <v>9.9637299454986894E-2</v>
      </c>
      <c r="BY238" s="3">
        <v>3.9054399589009643E-2</v>
      </c>
      <c r="BZ238" s="3">
        <v>5.8675986186454317E-2</v>
      </c>
      <c r="CA238" s="3">
        <v>9.2168583873869211E-2</v>
      </c>
      <c r="CB238" s="3">
        <v>5.2804229404737099E-2</v>
      </c>
      <c r="CC238" s="3">
        <v>2.4378691999462989E-2</v>
      </c>
      <c r="CD238" s="3">
        <v>6.1660106122327684E-3</v>
      </c>
      <c r="CE238" s="3">
        <v>3.0337494918365938E-2</v>
      </c>
      <c r="CF238" s="3">
        <v>0.1100290094414926</v>
      </c>
      <c r="CG238" s="3">
        <v>4.3413755551184867E-2</v>
      </c>
      <c r="CH238" s="3">
        <v>4.9614700912650141E-2</v>
      </c>
      <c r="CI238" s="3">
        <v>0.110246661745715</v>
      </c>
      <c r="CJ238" s="3">
        <v>6.6843949090670707E-2</v>
      </c>
      <c r="CK238" s="3">
        <v>4.669174354548019E-2</v>
      </c>
      <c r="CL238" s="3">
        <v>0.1031487277439852</v>
      </c>
      <c r="CM238" s="3">
        <v>9.9637299454986894E-2</v>
      </c>
      <c r="CN238" s="3">
        <v>0.13376200455773321</v>
      </c>
      <c r="CO238" s="3">
        <v>4.8921255001250163E-2</v>
      </c>
      <c r="CP238" s="3">
        <v>0.1083089579099186</v>
      </c>
      <c r="CQ238" s="3">
        <v>0.19164618960300719</v>
      </c>
      <c r="CR238" s="3">
        <v>0.40273216190692818</v>
      </c>
      <c r="CS238" s="3">
        <v>3.4521746753230352E-2</v>
      </c>
      <c r="CT238" s="3">
        <v>1.838618084406592E-2</v>
      </c>
      <c r="CU238" s="3">
        <v>1.9717682284144038E-2</v>
      </c>
      <c r="CV238" s="3">
        <v>3.610483403752747E-2</v>
      </c>
      <c r="CW238" s="3">
        <v>6.8663207593258413E-3</v>
      </c>
      <c r="CX238" s="3">
        <v>3.9054399589009643E-2</v>
      </c>
      <c r="CY238" s="3">
        <v>3.3333078078005653E-2</v>
      </c>
      <c r="CZ238" s="3">
        <v>4.8259893019060293E-2</v>
      </c>
      <c r="DA238" s="3">
        <v>2.7432919172968709E-2</v>
      </c>
      <c r="DB238" s="3">
        <v>6.3584405587519849E-2</v>
      </c>
      <c r="DC238" s="3">
        <v>3.4302034798470971E-3</v>
      </c>
      <c r="DD238" s="3">
        <v>3.9508292574530653E-2</v>
      </c>
      <c r="DE238" s="3">
        <v>4.7440716745937063E-3</v>
      </c>
      <c r="DF238" s="3">
        <v>2.545094741010042E-2</v>
      </c>
      <c r="DG238" s="3">
        <v>0.1637760551446498</v>
      </c>
      <c r="DH238" s="3">
        <v>0</v>
      </c>
      <c r="DI238" s="3">
        <v>4.8501874044516599E-2</v>
      </c>
      <c r="DJ238" s="3">
        <v>0.1462726981254715</v>
      </c>
      <c r="DK238" s="3">
        <v>2.8838380141139271E-2</v>
      </c>
      <c r="DL238" s="3">
        <v>0</v>
      </c>
      <c r="DM238" s="3">
        <v>3.9640623988545461E-2</v>
      </c>
      <c r="DN238" s="3">
        <f t="shared" si="4"/>
        <v>6.3898953392453398E-2</v>
      </c>
    </row>
    <row r="239" spans="1:118" x14ac:dyDescent="0.35">
      <c r="A239" s="5">
        <v>17857</v>
      </c>
      <c r="B239" s="3">
        <v>0</v>
      </c>
      <c r="C239" s="3">
        <v>0</v>
      </c>
      <c r="D239" s="3">
        <v>2.1371470786023389E-2</v>
      </c>
      <c r="E239" s="3">
        <v>0.30220425085234681</v>
      </c>
      <c r="F239" s="3">
        <v>0.1007703550883564</v>
      </c>
      <c r="G239" s="3">
        <v>0.14004362653846969</v>
      </c>
      <c r="H239" s="3">
        <v>3.9054399589009643E-2</v>
      </c>
      <c r="I239" s="3">
        <v>4.8501874044516599E-2</v>
      </c>
      <c r="J239" s="3">
        <v>0.18909928641333901</v>
      </c>
      <c r="K239" s="3">
        <v>3.9054399589009643E-2</v>
      </c>
      <c r="L239" s="3">
        <v>7.0331456296521197E-2</v>
      </c>
      <c r="M239" s="3">
        <v>7.9473826421254265E-2</v>
      </c>
      <c r="N239" s="3">
        <v>3.2324295746876562E-3</v>
      </c>
      <c r="O239" s="3">
        <v>2.333506750305232E-2</v>
      </c>
      <c r="P239" s="3">
        <v>3.9054399589009643E-2</v>
      </c>
      <c r="Q239" s="3">
        <v>6.6135102510042149E-2</v>
      </c>
      <c r="R239" s="3">
        <v>2.949380798493291E-2</v>
      </c>
      <c r="S239" s="3">
        <v>3.0471323267771348E-2</v>
      </c>
      <c r="T239" s="3">
        <v>4.8327876958021702E-2</v>
      </c>
      <c r="U239" s="3">
        <v>0.10241485192300941</v>
      </c>
      <c r="V239" s="3">
        <v>0</v>
      </c>
      <c r="W239" s="3">
        <v>0.17229786030744021</v>
      </c>
      <c r="X239" s="3">
        <v>8.305284130885271E-2</v>
      </c>
      <c r="Y239" s="3">
        <v>2.9305843158465711E-2</v>
      </c>
      <c r="Z239" s="3">
        <v>0.18959980022081011</v>
      </c>
      <c r="AA239" s="3">
        <v>1.4347207990617309E-2</v>
      </c>
      <c r="AB239" s="3">
        <v>5.4254572067560278E-2</v>
      </c>
      <c r="AC239" s="3">
        <v>6.738748758584763E-2</v>
      </c>
      <c r="AD239" s="3">
        <v>3.4302034798470971E-3</v>
      </c>
      <c r="AE239" s="3">
        <v>2.9305843158465711E-2</v>
      </c>
      <c r="AF239" s="3">
        <v>7.0331456296521197E-2</v>
      </c>
      <c r="AG239" s="3">
        <v>1.838618084406592E-2</v>
      </c>
      <c r="AH239" s="3">
        <v>3.7443067319744318E-2</v>
      </c>
      <c r="AI239" s="3">
        <v>9.9637299454986894E-2</v>
      </c>
      <c r="AJ239" s="3">
        <v>5.5329367959002181E-2</v>
      </c>
      <c r="AK239" s="3">
        <v>0</v>
      </c>
      <c r="AL239" s="3">
        <v>1.9746549415353028E-2</v>
      </c>
      <c r="AM239" s="3">
        <v>1.6135565909164429E-2</v>
      </c>
      <c r="AN239" s="3">
        <v>5.7008827234761368E-2</v>
      </c>
      <c r="AO239" s="3">
        <v>0.1030738336517068</v>
      </c>
      <c r="AP239" s="3">
        <v>8.1559152996193998E-2</v>
      </c>
      <c r="AQ239" s="3">
        <v>9.5745271365589676E-2</v>
      </c>
      <c r="AR239" s="3">
        <v>7.1083635801977935E-2</v>
      </c>
      <c r="AS239" s="3">
        <v>6.2295778796491549E-2</v>
      </c>
      <c r="AT239" s="3">
        <v>0</v>
      </c>
      <c r="AU239" s="3">
        <v>0</v>
      </c>
      <c r="AV239" s="3">
        <v>3.1942335272498679E-2</v>
      </c>
      <c r="AW239" s="3">
        <v>3.9054399589009643E-2</v>
      </c>
      <c r="AX239" s="3">
        <v>3.9054399589009643E-2</v>
      </c>
      <c r="AY239" s="3">
        <v>9.8776762305272395E-2</v>
      </c>
      <c r="AZ239" s="3">
        <v>7.8756915344439196E-2</v>
      </c>
      <c r="BA239" s="3">
        <v>0</v>
      </c>
      <c r="BB239" s="3">
        <v>3.9054399589009643E-2</v>
      </c>
      <c r="BC239" s="3">
        <v>0.108284447557893</v>
      </c>
      <c r="BD239" s="3">
        <v>3.1277056707511547E-2</v>
      </c>
      <c r="BE239" s="3">
        <v>0.26206933896322709</v>
      </c>
      <c r="BF239" s="3">
        <v>3.9054399589009643E-2</v>
      </c>
      <c r="BG239" s="3">
        <v>0</v>
      </c>
      <c r="BH239" s="3">
        <v>5.1847199295703902E-2</v>
      </c>
      <c r="BI239" s="3">
        <v>0</v>
      </c>
      <c r="BJ239" s="3">
        <v>2.12795812078562E-2</v>
      </c>
      <c r="BK239" s="3">
        <v>0.1663912749709158</v>
      </c>
      <c r="BL239" s="3">
        <v>1.1684162338055991E-2</v>
      </c>
      <c r="BM239" s="3">
        <v>2.739230554212084E-2</v>
      </c>
      <c r="BN239" s="3">
        <v>1.509448116570988E-2</v>
      </c>
      <c r="BO239" s="3">
        <v>7.1206943058926622E-2</v>
      </c>
      <c r="BP239" s="3">
        <v>5.4378139620387032E-2</v>
      </c>
      <c r="BQ239" s="3">
        <v>3.9054399589009643E-2</v>
      </c>
      <c r="BR239" s="3">
        <v>0.13122123045600301</v>
      </c>
      <c r="BS239" s="3">
        <v>1.838618084406592E-2</v>
      </c>
      <c r="BT239" s="3">
        <v>0</v>
      </c>
      <c r="BU239" s="3">
        <v>8.6746423591541277E-2</v>
      </c>
      <c r="BV239" s="3">
        <v>0.32253156616216139</v>
      </c>
      <c r="BW239" s="3">
        <v>7.8969080710043174E-2</v>
      </c>
      <c r="BX239" s="3">
        <v>9.9637299454986894E-2</v>
      </c>
      <c r="BY239" s="3">
        <v>3.9054399589009643E-2</v>
      </c>
      <c r="BZ239" s="3">
        <v>5.8675986186454317E-2</v>
      </c>
      <c r="CA239" s="3">
        <v>9.2168583873869211E-2</v>
      </c>
      <c r="CB239" s="3">
        <v>5.2804229404737099E-2</v>
      </c>
      <c r="CC239" s="3">
        <v>2.4378691999462989E-2</v>
      </c>
      <c r="CD239" s="3">
        <v>6.1660106122327684E-3</v>
      </c>
      <c r="CE239" s="3">
        <v>3.0337494918365938E-2</v>
      </c>
      <c r="CF239" s="3">
        <v>0.1100290094414926</v>
      </c>
      <c r="CG239" s="3">
        <v>4.3413755551184867E-2</v>
      </c>
      <c r="CH239" s="3">
        <v>4.9614700912650141E-2</v>
      </c>
      <c r="CI239" s="3">
        <v>0.110246661745715</v>
      </c>
      <c r="CJ239" s="3">
        <v>6.6843949090670707E-2</v>
      </c>
      <c r="CK239" s="3">
        <v>4.669174354548019E-2</v>
      </c>
      <c r="CL239" s="3">
        <v>0.1031487277439852</v>
      </c>
      <c r="CM239" s="3">
        <v>9.9637299454986894E-2</v>
      </c>
      <c r="CN239" s="3">
        <v>0.13376200455773321</v>
      </c>
      <c r="CO239" s="3">
        <v>4.8921255001250163E-2</v>
      </c>
      <c r="CP239" s="3">
        <v>0.1083089579099186</v>
      </c>
      <c r="CQ239" s="3">
        <v>0.19164618960300719</v>
      </c>
      <c r="CR239" s="3">
        <v>0.40273216190692818</v>
      </c>
      <c r="CS239" s="3">
        <v>3.4521746753230352E-2</v>
      </c>
      <c r="CT239" s="3">
        <v>1.838618084406592E-2</v>
      </c>
      <c r="CU239" s="3">
        <v>1.9717682284144038E-2</v>
      </c>
      <c r="CV239" s="3">
        <v>3.610483403752747E-2</v>
      </c>
      <c r="CW239" s="3">
        <v>6.8663207593258413E-3</v>
      </c>
      <c r="CX239" s="3">
        <v>3.9054399589009643E-2</v>
      </c>
      <c r="CY239" s="3">
        <v>3.3333078078005653E-2</v>
      </c>
      <c r="CZ239" s="3">
        <v>4.8259893019060293E-2</v>
      </c>
      <c r="DA239" s="3">
        <v>2.7432919172968709E-2</v>
      </c>
      <c r="DB239" s="3">
        <v>6.3584405587519849E-2</v>
      </c>
      <c r="DC239" s="3">
        <v>3.4302034798470971E-3</v>
      </c>
      <c r="DD239" s="3">
        <v>3.9508292574530653E-2</v>
      </c>
      <c r="DE239" s="3">
        <v>4.7440716745937063E-3</v>
      </c>
      <c r="DF239" s="3">
        <v>2.545094741010042E-2</v>
      </c>
      <c r="DG239" s="3">
        <v>0.1637760551446498</v>
      </c>
      <c r="DH239" s="3">
        <v>0</v>
      </c>
      <c r="DI239" s="3">
        <v>4.8501874044516599E-2</v>
      </c>
      <c r="DJ239" s="3">
        <v>0.1462726981254715</v>
      </c>
      <c r="DK239" s="3">
        <v>2.8838380141139271E-2</v>
      </c>
      <c r="DL239" s="3">
        <v>0</v>
      </c>
      <c r="DM239" s="3">
        <v>3.9640623988545461E-2</v>
      </c>
      <c r="DN239" s="3">
        <f t="shared" si="4"/>
        <v>6.3898953392453398E-2</v>
      </c>
    </row>
    <row r="240" spans="1:118" x14ac:dyDescent="0.35">
      <c r="A240" s="5">
        <v>17858</v>
      </c>
      <c r="B240" s="3">
        <v>0</v>
      </c>
      <c r="C240" s="3">
        <v>0</v>
      </c>
      <c r="D240" s="3">
        <v>2.1371470786023389E-2</v>
      </c>
      <c r="E240" s="3">
        <v>0.30220425085234681</v>
      </c>
      <c r="F240" s="3">
        <v>0.1007703550883564</v>
      </c>
      <c r="G240" s="3">
        <v>0.14004362653846969</v>
      </c>
      <c r="H240" s="3">
        <v>3.9054399589009643E-2</v>
      </c>
      <c r="I240" s="3">
        <v>4.8501874044516599E-2</v>
      </c>
      <c r="J240" s="3">
        <v>0.18909928641333901</v>
      </c>
      <c r="K240" s="3">
        <v>3.9054399589009643E-2</v>
      </c>
      <c r="L240" s="3">
        <v>7.0331456296521197E-2</v>
      </c>
      <c r="M240" s="3">
        <v>7.9473826421254265E-2</v>
      </c>
      <c r="N240" s="3">
        <v>3.2324295746876562E-3</v>
      </c>
      <c r="O240" s="3">
        <v>2.333506750305232E-2</v>
      </c>
      <c r="P240" s="3">
        <v>3.9054399589009643E-2</v>
      </c>
      <c r="Q240" s="3">
        <v>6.6135102510042149E-2</v>
      </c>
      <c r="R240" s="3">
        <v>2.949380798493291E-2</v>
      </c>
      <c r="S240" s="3">
        <v>3.0471323267771348E-2</v>
      </c>
      <c r="T240" s="3">
        <v>4.8327876958021702E-2</v>
      </c>
      <c r="U240" s="3">
        <v>0.10241485192300941</v>
      </c>
      <c r="V240" s="3">
        <v>0</v>
      </c>
      <c r="W240" s="3">
        <v>0.17229786030744021</v>
      </c>
      <c r="X240" s="3">
        <v>8.305284130885271E-2</v>
      </c>
      <c r="Y240" s="3">
        <v>2.9305843158465711E-2</v>
      </c>
      <c r="Z240" s="3">
        <v>0.18959980022081011</v>
      </c>
      <c r="AA240" s="3">
        <v>1.4347207990617309E-2</v>
      </c>
      <c r="AB240" s="3">
        <v>5.4254572067560278E-2</v>
      </c>
      <c r="AC240" s="3">
        <v>6.738748758584763E-2</v>
      </c>
      <c r="AD240" s="3">
        <v>3.4302034798470971E-3</v>
      </c>
      <c r="AE240" s="3">
        <v>2.9305843158465711E-2</v>
      </c>
      <c r="AF240" s="3">
        <v>7.0331456296521197E-2</v>
      </c>
      <c r="AG240" s="3">
        <v>1.838618084406592E-2</v>
      </c>
      <c r="AH240" s="3">
        <v>3.7443067319744318E-2</v>
      </c>
      <c r="AI240" s="3">
        <v>9.9637299454986894E-2</v>
      </c>
      <c r="AJ240" s="3">
        <v>5.5329367959002181E-2</v>
      </c>
      <c r="AK240" s="3">
        <v>0</v>
      </c>
      <c r="AL240" s="3">
        <v>1.9746549415353028E-2</v>
      </c>
      <c r="AM240" s="3">
        <v>1.6135565909164429E-2</v>
      </c>
      <c r="AN240" s="3">
        <v>5.7008827234761368E-2</v>
      </c>
      <c r="AO240" s="3">
        <v>0.1030738336517068</v>
      </c>
      <c r="AP240" s="3">
        <v>8.1559152996193998E-2</v>
      </c>
      <c r="AQ240" s="3">
        <v>9.5745271365589676E-2</v>
      </c>
      <c r="AR240" s="3">
        <v>7.1083635801977935E-2</v>
      </c>
      <c r="AS240" s="3">
        <v>6.2295778796491549E-2</v>
      </c>
      <c r="AT240" s="3">
        <v>0</v>
      </c>
      <c r="AU240" s="3">
        <v>0</v>
      </c>
      <c r="AV240" s="3">
        <v>3.1942335272498679E-2</v>
      </c>
      <c r="AW240" s="3">
        <v>3.9054399589009643E-2</v>
      </c>
      <c r="AX240" s="3">
        <v>3.9054399589009643E-2</v>
      </c>
      <c r="AY240" s="3">
        <v>9.8776762305272395E-2</v>
      </c>
      <c r="AZ240" s="3">
        <v>7.8756915344439196E-2</v>
      </c>
      <c r="BA240" s="3">
        <v>0</v>
      </c>
      <c r="BB240" s="3">
        <v>3.9054399589009643E-2</v>
      </c>
      <c r="BC240" s="3">
        <v>0.108284447557893</v>
      </c>
      <c r="BD240" s="3">
        <v>3.1277056707511547E-2</v>
      </c>
      <c r="BE240" s="3">
        <v>0.26206933896322709</v>
      </c>
      <c r="BF240" s="3">
        <v>3.9054399589009643E-2</v>
      </c>
      <c r="BG240" s="3">
        <v>0</v>
      </c>
      <c r="BH240" s="3">
        <v>5.1847199295703902E-2</v>
      </c>
      <c r="BI240" s="3">
        <v>0</v>
      </c>
      <c r="BJ240" s="3">
        <v>2.12795812078562E-2</v>
      </c>
      <c r="BK240" s="3">
        <v>0.1663912749709158</v>
      </c>
      <c r="BL240" s="3">
        <v>1.1684162338055991E-2</v>
      </c>
      <c r="BM240" s="3">
        <v>2.739230554212084E-2</v>
      </c>
      <c r="BN240" s="3">
        <v>1.509448116570988E-2</v>
      </c>
      <c r="BO240" s="3">
        <v>7.1206943058926622E-2</v>
      </c>
      <c r="BP240" s="3">
        <v>5.4378139620387032E-2</v>
      </c>
      <c r="BQ240" s="3">
        <v>3.9054399589009643E-2</v>
      </c>
      <c r="BR240" s="3">
        <v>0.13122123045600301</v>
      </c>
      <c r="BS240" s="3">
        <v>1.838618084406592E-2</v>
      </c>
      <c r="BT240" s="3">
        <v>0</v>
      </c>
      <c r="BU240" s="3">
        <v>8.6746423591541277E-2</v>
      </c>
      <c r="BV240" s="3">
        <v>0.32253156616216139</v>
      </c>
      <c r="BW240" s="3">
        <v>7.8969080710043174E-2</v>
      </c>
      <c r="BX240" s="3">
        <v>9.9637299454986894E-2</v>
      </c>
      <c r="BY240" s="3">
        <v>3.9054399589009643E-2</v>
      </c>
      <c r="BZ240" s="3">
        <v>5.8675986186454317E-2</v>
      </c>
      <c r="CA240" s="3">
        <v>9.2168583873869211E-2</v>
      </c>
      <c r="CB240" s="3">
        <v>5.2804229404737099E-2</v>
      </c>
      <c r="CC240" s="3">
        <v>2.4378691999462989E-2</v>
      </c>
      <c r="CD240" s="3">
        <v>6.1660106122327684E-3</v>
      </c>
      <c r="CE240" s="3">
        <v>3.0337494918365938E-2</v>
      </c>
      <c r="CF240" s="3">
        <v>0.1100290094414926</v>
      </c>
      <c r="CG240" s="3">
        <v>4.3413755551184867E-2</v>
      </c>
      <c r="CH240" s="3">
        <v>4.9614700912650141E-2</v>
      </c>
      <c r="CI240" s="3">
        <v>0.110246661745715</v>
      </c>
      <c r="CJ240" s="3">
        <v>6.6843949090670707E-2</v>
      </c>
      <c r="CK240" s="3">
        <v>4.669174354548019E-2</v>
      </c>
      <c r="CL240" s="3">
        <v>0.1031487277439852</v>
      </c>
      <c r="CM240" s="3">
        <v>9.9637299454986894E-2</v>
      </c>
      <c r="CN240" s="3">
        <v>0.13376200455773321</v>
      </c>
      <c r="CO240" s="3">
        <v>4.8921255001250163E-2</v>
      </c>
      <c r="CP240" s="3">
        <v>0.1083089579099186</v>
      </c>
      <c r="CQ240" s="3">
        <v>0.19164618960300719</v>
      </c>
      <c r="CR240" s="3">
        <v>0.40273216190692818</v>
      </c>
      <c r="CS240" s="3">
        <v>3.4521746753230352E-2</v>
      </c>
      <c r="CT240" s="3">
        <v>1.838618084406592E-2</v>
      </c>
      <c r="CU240" s="3">
        <v>1.9717682284144038E-2</v>
      </c>
      <c r="CV240" s="3">
        <v>3.610483403752747E-2</v>
      </c>
      <c r="CW240" s="3">
        <v>6.8663207593258413E-3</v>
      </c>
      <c r="CX240" s="3">
        <v>3.9054399589009643E-2</v>
      </c>
      <c r="CY240" s="3">
        <v>3.3333078078005653E-2</v>
      </c>
      <c r="CZ240" s="3">
        <v>4.8259893019060293E-2</v>
      </c>
      <c r="DA240" s="3">
        <v>2.7432919172968709E-2</v>
      </c>
      <c r="DB240" s="3">
        <v>6.3584405587519849E-2</v>
      </c>
      <c r="DC240" s="3">
        <v>3.4302034798470971E-3</v>
      </c>
      <c r="DD240" s="3">
        <v>3.9508292574530653E-2</v>
      </c>
      <c r="DE240" s="3">
        <v>4.7440716745937063E-3</v>
      </c>
      <c r="DF240" s="3">
        <v>2.545094741010042E-2</v>
      </c>
      <c r="DG240" s="3">
        <v>0.1637760551446498</v>
      </c>
      <c r="DH240" s="3">
        <v>0</v>
      </c>
      <c r="DI240" s="3">
        <v>4.8501874044516599E-2</v>
      </c>
      <c r="DJ240" s="3">
        <v>0.1462726981254715</v>
      </c>
      <c r="DK240" s="3">
        <v>2.8838380141139271E-2</v>
      </c>
      <c r="DL240" s="3">
        <v>0</v>
      </c>
      <c r="DM240" s="3">
        <v>3.9640623988545461E-2</v>
      </c>
      <c r="DN240" s="3">
        <f t="shared" si="4"/>
        <v>6.3898953392453398E-2</v>
      </c>
    </row>
    <row r="241" spans="1:118" x14ac:dyDescent="0.35">
      <c r="A241" s="5">
        <v>17859</v>
      </c>
      <c r="B241" s="3">
        <v>3.8789994109434522E-3</v>
      </c>
      <c r="C241" s="3">
        <v>3.8789994109434522E-3</v>
      </c>
      <c r="D241" s="3">
        <v>2.1312843877517241E-2</v>
      </c>
      <c r="E241" s="3">
        <v>0.30121074500049322</v>
      </c>
      <c r="F241" s="3">
        <v>0.1007369665537311</v>
      </c>
      <c r="G241" s="3">
        <v>0.1398630621699479</v>
      </c>
      <c r="H241" s="3">
        <v>3.9312052581114261E-2</v>
      </c>
      <c r="I241" s="3">
        <v>4.8803243607817251E-2</v>
      </c>
      <c r="J241" s="3">
        <v>0.18855668921704699</v>
      </c>
      <c r="K241" s="3">
        <v>3.9312052581114261E-2</v>
      </c>
      <c r="L241" s="3">
        <v>7.0445211257176871E-2</v>
      </c>
      <c r="M241" s="3">
        <v>7.9530920379946871E-2</v>
      </c>
      <c r="N241" s="3">
        <v>3.2198987164214861E-3</v>
      </c>
      <c r="O241" s="3">
        <v>2.3226021193633869E-2</v>
      </c>
      <c r="P241" s="3">
        <v>3.9312052581114261E-2</v>
      </c>
      <c r="Q241" s="3">
        <v>6.5781790109974869E-2</v>
      </c>
      <c r="R241" s="3">
        <v>2.928940681733657E-2</v>
      </c>
      <c r="S241" s="3">
        <v>3.0295183298126811E-2</v>
      </c>
      <c r="T241" s="3">
        <v>4.8588816616094557E-2</v>
      </c>
      <c r="U241" s="3">
        <v>0.1019462736197139</v>
      </c>
      <c r="V241" s="3">
        <v>0</v>
      </c>
      <c r="W241" s="3">
        <v>0.17190330272287971</v>
      </c>
      <c r="X241" s="3">
        <v>8.3063101138285023E-2</v>
      </c>
      <c r="Y241" s="3">
        <v>2.916383043737374E-2</v>
      </c>
      <c r="Z241" s="3">
        <v>0.18879073739331551</v>
      </c>
      <c r="AA241" s="3">
        <v>1.4246791150457501E-2</v>
      </c>
      <c r="AB241" s="3">
        <v>5.3978933179176652E-2</v>
      </c>
      <c r="AC241" s="3">
        <v>6.7551682649343608E-2</v>
      </c>
      <c r="AD241" s="3">
        <v>3.408272598037864E-3</v>
      </c>
      <c r="AE241" s="3">
        <v>2.916383043737374E-2</v>
      </c>
      <c r="AF241" s="3">
        <v>7.0445211257176871E-2</v>
      </c>
      <c r="AG241" s="3">
        <v>1.827909908597021E-2</v>
      </c>
      <c r="AH241" s="3">
        <v>3.7301531855914671E-2</v>
      </c>
      <c r="AI241" s="3">
        <v>9.9609041694550621E-2</v>
      </c>
      <c r="AJ241" s="3">
        <v>5.50824499762127E-2</v>
      </c>
      <c r="AK241" s="3">
        <v>0</v>
      </c>
      <c r="AL241" s="3">
        <v>1.971019629490358E-2</v>
      </c>
      <c r="AM241" s="3">
        <v>1.6076253787895171E-2</v>
      </c>
      <c r="AN241" s="3">
        <v>5.7153105704082711E-2</v>
      </c>
      <c r="AO241" s="3">
        <v>0.1031087019325681</v>
      </c>
      <c r="AP241" s="3">
        <v>8.1152318891891131E-2</v>
      </c>
      <c r="AQ241" s="3">
        <v>9.5742775620429751E-2</v>
      </c>
      <c r="AR241" s="3">
        <v>7.0779247472946033E-2</v>
      </c>
      <c r="AS241" s="3">
        <v>6.2556697381427898E-2</v>
      </c>
      <c r="AT241" s="3">
        <v>0</v>
      </c>
      <c r="AU241" s="3">
        <v>4.0063197638206718E-2</v>
      </c>
      <c r="AV241" s="3">
        <v>3.1793150298492938E-2</v>
      </c>
      <c r="AW241" s="3">
        <v>3.9312052581114261E-2</v>
      </c>
      <c r="AX241" s="3">
        <v>3.9312052581114261E-2</v>
      </c>
      <c r="AY241" s="3">
        <v>9.8294589665472679E-2</v>
      </c>
      <c r="AZ241" s="3">
        <v>7.8902723430876426E-2</v>
      </c>
      <c r="BA241" s="3">
        <v>0</v>
      </c>
      <c r="BB241" s="3">
        <v>3.9312052581114261E-2</v>
      </c>
      <c r="BC241" s="3">
        <v>0.10826317402998741</v>
      </c>
      <c r="BD241" s="3">
        <v>3.113315867606261E-2</v>
      </c>
      <c r="BE241" s="3">
        <v>0.26127906019910752</v>
      </c>
      <c r="BF241" s="3">
        <v>3.9312052581114261E-2</v>
      </c>
      <c r="BG241" s="3">
        <v>0</v>
      </c>
      <c r="BH241" s="3">
        <v>5.1610898894088951E-2</v>
      </c>
      <c r="BI241" s="3">
        <v>0</v>
      </c>
      <c r="BJ241" s="3">
        <v>2.1178914537328161E-2</v>
      </c>
      <c r="BK241" s="3">
        <v>0.16603924477786849</v>
      </c>
      <c r="BL241" s="3">
        <v>1.1649467233486969E-2</v>
      </c>
      <c r="BM241" s="3">
        <v>2.7178217195469031E-2</v>
      </c>
      <c r="BN241" s="3">
        <v>1.496886440048352E-2</v>
      </c>
      <c r="BO241" s="3">
        <v>7.080330083030506E-2</v>
      </c>
      <c r="BP241" s="3">
        <v>5.40454430848855E-2</v>
      </c>
      <c r="BQ241" s="3">
        <v>3.9312052581114261E-2</v>
      </c>
      <c r="BR241" s="3">
        <v>0.13056270469990261</v>
      </c>
      <c r="BS241" s="3">
        <v>1.827909908597021E-2</v>
      </c>
      <c r="BT241" s="3">
        <v>0</v>
      </c>
      <c r="BU241" s="3">
        <v>8.6754982104458214E-2</v>
      </c>
      <c r="BV241" s="3">
        <v>0.32155041974989429</v>
      </c>
      <c r="BW241" s="3">
        <v>7.8576088199406563E-2</v>
      </c>
      <c r="BX241" s="3">
        <v>9.9609041694550621E-2</v>
      </c>
      <c r="BY241" s="3">
        <v>3.9312052581114261E-2</v>
      </c>
      <c r="BZ241" s="3">
        <v>5.8910741014724592E-2</v>
      </c>
      <c r="CA241" s="3">
        <v>9.2167544494436857E-2</v>
      </c>
      <c r="CB241" s="3">
        <v>5.2487422955060301E-2</v>
      </c>
      <c r="CC241" s="3">
        <v>2.431330338761107E-2</v>
      </c>
      <c r="CD241" s="3">
        <v>6.1683731798520599E-3</v>
      </c>
      <c r="CE241" s="3">
        <v>3.0184008790964549E-2</v>
      </c>
      <c r="CF241" s="3">
        <v>0.1093700638176462</v>
      </c>
      <c r="CG241" s="3">
        <v>4.3083029026002181E-2</v>
      </c>
      <c r="CH241" s="3">
        <v>4.9389596745114873E-2</v>
      </c>
      <c r="CI241" s="3">
        <v>0.1101874478511702</v>
      </c>
      <c r="CJ241" s="3">
        <v>6.6539587613975507E-2</v>
      </c>
      <c r="CK241" s="3">
        <v>4.6951573033983021E-2</v>
      </c>
      <c r="CL241" s="3">
        <v>0.10262647990026511</v>
      </c>
      <c r="CM241" s="3">
        <v>9.9609041694550621E-2</v>
      </c>
      <c r="CN241" s="3">
        <v>0.13356143535684711</v>
      </c>
      <c r="CO241" s="3">
        <v>4.9223959185490419E-2</v>
      </c>
      <c r="CP241" s="3">
        <v>0.10767108126296621</v>
      </c>
      <c r="CQ241" s="3">
        <v>0.19059182687729209</v>
      </c>
      <c r="CR241" s="3">
        <v>0.40602391614782191</v>
      </c>
      <c r="CS241" s="3">
        <v>3.4355352873865382E-2</v>
      </c>
      <c r="CT241" s="3">
        <v>1.827909908597021E-2</v>
      </c>
      <c r="CU241" s="3">
        <v>1.958140905309835E-2</v>
      </c>
      <c r="CV241" s="3">
        <v>3.5966134786088483E-2</v>
      </c>
      <c r="CW241" s="3">
        <v>6.8028352409785246E-3</v>
      </c>
      <c r="CX241" s="3">
        <v>3.9312052581114261E-2</v>
      </c>
      <c r="CY241" s="3">
        <v>3.325585413706033E-2</v>
      </c>
      <c r="CZ241" s="3">
        <v>4.8057913802177728E-2</v>
      </c>
      <c r="DA241" s="3">
        <v>2.7299704840339119E-2</v>
      </c>
      <c r="DB241" s="3">
        <v>6.3708376211330991E-2</v>
      </c>
      <c r="DC241" s="3">
        <v>3.408272598037864E-3</v>
      </c>
      <c r="DD241" s="3">
        <v>3.9328126085532433E-2</v>
      </c>
      <c r="DE241" s="3">
        <v>4.765962777746437E-3</v>
      </c>
      <c r="DF241" s="3">
        <v>2.5256319434896399E-2</v>
      </c>
      <c r="DG241" s="3">
        <v>0.16295365411569279</v>
      </c>
      <c r="DH241" s="3">
        <v>0</v>
      </c>
      <c r="DI241" s="3">
        <v>4.8803243607817251E-2</v>
      </c>
      <c r="DJ241" s="3">
        <v>0.14593333723620561</v>
      </c>
      <c r="DK241" s="3">
        <v>2.873869642856194E-2</v>
      </c>
      <c r="DL241" s="3">
        <v>0</v>
      </c>
      <c r="DM241" s="3">
        <v>3.9473052824902162E-2</v>
      </c>
      <c r="DN241" s="3">
        <f t="shared" si="4"/>
        <v>6.4219967479591425E-2</v>
      </c>
    </row>
    <row r="242" spans="1:118" x14ac:dyDescent="0.35">
      <c r="A242" s="5">
        <v>17860</v>
      </c>
      <c r="B242" s="3">
        <v>3.8427083559105478E-3</v>
      </c>
      <c r="C242" s="3">
        <v>3.8427083559105478E-3</v>
      </c>
      <c r="D242" s="3">
        <v>2.123898086115172E-2</v>
      </c>
      <c r="E242" s="3">
        <v>0.30103725785070878</v>
      </c>
      <c r="F242" s="3">
        <v>0.1001174650958828</v>
      </c>
      <c r="G242" s="3">
        <v>0.13895618953339889</v>
      </c>
      <c r="H242" s="3">
        <v>3.9022398182177551E-2</v>
      </c>
      <c r="I242" s="3">
        <v>4.8420921064583837E-2</v>
      </c>
      <c r="J242" s="3">
        <v>0.18892791290801489</v>
      </c>
      <c r="K242" s="3">
        <v>3.9022398182177551E-2</v>
      </c>
      <c r="L242" s="3">
        <v>6.9904417277234038E-2</v>
      </c>
      <c r="M242" s="3">
        <v>7.8941699878046612E-2</v>
      </c>
      <c r="N242" s="3">
        <v>3.202251385310773E-3</v>
      </c>
      <c r="O242" s="3">
        <v>2.3112210031120049E-2</v>
      </c>
      <c r="P242" s="3">
        <v>3.9022398182177551E-2</v>
      </c>
      <c r="Q242" s="3">
        <v>7.143864451276298E-2</v>
      </c>
      <c r="R242" s="3">
        <v>2.923246836615714E-2</v>
      </c>
      <c r="S242" s="3">
        <v>3.0350021234252188E-2</v>
      </c>
      <c r="T242" s="3">
        <v>4.8223568179705377E-2</v>
      </c>
      <c r="U242" s="3">
        <v>0.1018990804017742</v>
      </c>
      <c r="V242" s="3">
        <v>0</v>
      </c>
      <c r="W242" s="3">
        <v>0.1709575996294655</v>
      </c>
      <c r="X242" s="3">
        <v>8.3139261608918852E-2</v>
      </c>
      <c r="Y242" s="3">
        <v>2.9090809750629901E-2</v>
      </c>
      <c r="Z242" s="3">
        <v>0.1880900195723117</v>
      </c>
      <c r="AA242" s="3">
        <v>1.425892189356438E-2</v>
      </c>
      <c r="AB242" s="3">
        <v>5.3857884315710022E-2</v>
      </c>
      <c r="AC242" s="3">
        <v>6.7190360615324768E-2</v>
      </c>
      <c r="AD242" s="3">
        <v>3.3732700153810392E-3</v>
      </c>
      <c r="AE242" s="3">
        <v>2.9090809750629901E-2</v>
      </c>
      <c r="AF242" s="3">
        <v>6.9904417277234038E-2</v>
      </c>
      <c r="AG242" s="3">
        <v>1.8176125488783539E-2</v>
      </c>
      <c r="AH242" s="3">
        <v>3.6994436629289411E-2</v>
      </c>
      <c r="AI242" s="3">
        <v>9.8995227027863938E-2</v>
      </c>
      <c r="AJ242" s="3">
        <v>5.4838788175058453E-2</v>
      </c>
      <c r="AK242" s="3">
        <v>4.4911310258366803E-2</v>
      </c>
      <c r="AL242" s="3">
        <v>1.9540483222396411E-2</v>
      </c>
      <c r="AM242" s="3">
        <v>1.599783971959368E-2</v>
      </c>
      <c r="AN242" s="3">
        <v>5.68176863911437E-2</v>
      </c>
      <c r="AO242" s="3">
        <v>0.1025595445843817</v>
      </c>
      <c r="AP242" s="3">
        <v>8.0647505933381339E-2</v>
      </c>
      <c r="AQ242" s="3">
        <v>9.5086054659724584E-2</v>
      </c>
      <c r="AR242" s="3">
        <v>7.037603387380087E-2</v>
      </c>
      <c r="AS242" s="3">
        <v>6.2077956053374531E-2</v>
      </c>
      <c r="AT242" s="3">
        <v>0</v>
      </c>
      <c r="AU242" s="3">
        <v>3.9765080324189003E-2</v>
      </c>
      <c r="AV242" s="3">
        <v>3.1533972656979152E-2</v>
      </c>
      <c r="AW242" s="3">
        <v>3.9022398182177551E-2</v>
      </c>
      <c r="AX242" s="3">
        <v>3.9022398182177551E-2</v>
      </c>
      <c r="AY242" s="3">
        <v>9.901952148898481E-2</v>
      </c>
      <c r="AZ242" s="3">
        <v>7.8354980980318442E-2</v>
      </c>
      <c r="BA242" s="3">
        <v>0</v>
      </c>
      <c r="BB242" s="3">
        <v>3.9022398182177551E-2</v>
      </c>
      <c r="BC242" s="3">
        <v>0.10765435344041541</v>
      </c>
      <c r="BD242" s="3">
        <v>3.0882019095056491E-2</v>
      </c>
      <c r="BE242" s="3">
        <v>0.26058439523452109</v>
      </c>
      <c r="BF242" s="3">
        <v>3.9022398182177551E-2</v>
      </c>
      <c r="BG242" s="3">
        <v>0</v>
      </c>
      <c r="BH242" s="3">
        <v>5.1272912672718163E-2</v>
      </c>
      <c r="BI242" s="3">
        <v>0</v>
      </c>
      <c r="BJ242" s="3">
        <v>2.1161123316209719E-2</v>
      </c>
      <c r="BK242" s="3">
        <v>0.16554870223105669</v>
      </c>
      <c r="BL242" s="3">
        <v>1.161313395874311E-2</v>
      </c>
      <c r="BM242" s="3">
        <v>2.783343520158672E-2</v>
      </c>
      <c r="BN242" s="3">
        <v>1.5598234048850921E-2</v>
      </c>
      <c r="BO242" s="3">
        <v>7.0720615027916323E-2</v>
      </c>
      <c r="BP242" s="3">
        <v>5.9511943281920623E-2</v>
      </c>
      <c r="BQ242" s="3">
        <v>3.9022398182177551E-2</v>
      </c>
      <c r="BR242" s="3">
        <v>0.13045726492514881</v>
      </c>
      <c r="BS242" s="3">
        <v>1.8176125488783539E-2</v>
      </c>
      <c r="BT242" s="3">
        <v>0</v>
      </c>
      <c r="BU242" s="3">
        <v>8.6289333421590994E-2</v>
      </c>
      <c r="BV242" s="3">
        <v>0.3195730343918381</v>
      </c>
      <c r="BW242" s="3">
        <v>7.8148954334469931E-2</v>
      </c>
      <c r="BX242" s="3">
        <v>9.8995227027863938E-2</v>
      </c>
      <c r="BY242" s="3">
        <v>3.9022398182177551E-2</v>
      </c>
      <c r="BZ242" s="3">
        <v>5.8449382482558092E-2</v>
      </c>
      <c r="CA242" s="3">
        <v>9.2246730806433488E-2</v>
      </c>
      <c r="CB242" s="3">
        <v>5.2935175609547837E-2</v>
      </c>
      <c r="CC242" s="3">
        <v>2.4256014129037239E-2</v>
      </c>
      <c r="CD242" s="3">
        <v>6.1124175342329289E-3</v>
      </c>
      <c r="CE242" s="3">
        <v>3.0051434559012009E-2</v>
      </c>
      <c r="CF242" s="3">
        <v>0.1095416719410371</v>
      </c>
      <c r="CG242" s="3">
        <v>4.3718106667235503E-2</v>
      </c>
      <c r="CH242" s="3">
        <v>4.9139114611876672E-2</v>
      </c>
      <c r="CI242" s="3">
        <v>0.11007786886072719</v>
      </c>
      <c r="CJ242" s="3">
        <v>6.6308351966573448E-2</v>
      </c>
      <c r="CK242" s="3">
        <v>4.6594251117822567E-2</v>
      </c>
      <c r="CL242" s="3">
        <v>0.10214777671351841</v>
      </c>
      <c r="CM242" s="3">
        <v>9.8995227027863938E-2</v>
      </c>
      <c r="CN242" s="3">
        <v>0.13785489506555909</v>
      </c>
      <c r="CO242" s="3">
        <v>4.883678956629893E-2</v>
      </c>
      <c r="CP242" s="3">
        <v>0.1078193697087043</v>
      </c>
      <c r="CQ242" s="3">
        <v>0.19594533716699941</v>
      </c>
      <c r="CR242" s="3">
        <v>0.40381123258361201</v>
      </c>
      <c r="CS242" s="3">
        <v>3.4173965208377219E-2</v>
      </c>
      <c r="CT242" s="3">
        <v>1.8176125488783539E-2</v>
      </c>
      <c r="CU242" s="3">
        <v>2.0057464112269649E-2</v>
      </c>
      <c r="CV242" s="3">
        <v>3.5819039421591203E-2</v>
      </c>
      <c r="CW242" s="3">
        <v>6.9144009172487381E-3</v>
      </c>
      <c r="CX242" s="3">
        <v>3.9022398182177551E-2</v>
      </c>
      <c r="CY242" s="3">
        <v>3.3137509205099697E-2</v>
      </c>
      <c r="CZ242" s="3">
        <v>4.7692948090221732E-2</v>
      </c>
      <c r="DA242" s="3">
        <v>2.7211175186047029E-2</v>
      </c>
      <c r="DB242" s="3">
        <v>6.3252464589651419E-2</v>
      </c>
      <c r="DC242" s="3">
        <v>3.3732700153810392E-3</v>
      </c>
      <c r="DD242" s="3">
        <v>3.9245887063225328E-2</v>
      </c>
      <c r="DE242" s="3">
        <v>4.7193552188737496E-3</v>
      </c>
      <c r="DF242" s="3">
        <v>2.5849626961499492E-2</v>
      </c>
      <c r="DG242" s="3">
        <v>0.162910061774969</v>
      </c>
      <c r="DH242" s="3">
        <v>0</v>
      </c>
      <c r="DI242" s="3">
        <v>4.8420921064583837E-2</v>
      </c>
      <c r="DJ242" s="3">
        <v>0.14574063463056161</v>
      </c>
      <c r="DK242" s="3">
        <v>2.8660300544934649E-2</v>
      </c>
      <c r="DL242" s="3">
        <v>0</v>
      </c>
      <c r="DM242" s="3">
        <v>3.9734678584457769E-2</v>
      </c>
      <c r="DN242" s="3">
        <f t="shared" si="4"/>
        <v>6.4581984244013957E-2</v>
      </c>
    </row>
    <row r="243" spans="1:118" x14ac:dyDescent="0.35">
      <c r="A243" s="5">
        <v>17861</v>
      </c>
      <c r="B243" s="3">
        <v>3.8427083559105478E-3</v>
      </c>
      <c r="C243" s="3">
        <v>3.8427083559105478E-3</v>
      </c>
      <c r="D243" s="3">
        <v>2.123898086115172E-2</v>
      </c>
      <c r="E243" s="3">
        <v>0.30103725785070878</v>
      </c>
      <c r="F243" s="3">
        <v>0.1001174650958828</v>
      </c>
      <c r="G243" s="3">
        <v>0.13895618953339889</v>
      </c>
      <c r="H243" s="3">
        <v>3.9022398182177551E-2</v>
      </c>
      <c r="I243" s="3">
        <v>4.8420921064583837E-2</v>
      </c>
      <c r="J243" s="3">
        <v>0.18892791290801489</v>
      </c>
      <c r="K243" s="3">
        <v>3.9022398182177551E-2</v>
      </c>
      <c r="L243" s="3">
        <v>6.9904417277234038E-2</v>
      </c>
      <c r="M243" s="3">
        <v>7.8941699878046612E-2</v>
      </c>
      <c r="N243" s="3">
        <v>3.202251385310773E-3</v>
      </c>
      <c r="O243" s="3">
        <v>2.3112210031120049E-2</v>
      </c>
      <c r="P243" s="3">
        <v>3.9022398182177551E-2</v>
      </c>
      <c r="Q243" s="3">
        <v>7.143864451276298E-2</v>
      </c>
      <c r="R243" s="3">
        <v>2.923246836615714E-2</v>
      </c>
      <c r="S243" s="3">
        <v>3.0350021234252188E-2</v>
      </c>
      <c r="T243" s="3">
        <v>4.8223568179705377E-2</v>
      </c>
      <c r="U243" s="3">
        <v>0.1018990804017742</v>
      </c>
      <c r="V243" s="3">
        <v>0</v>
      </c>
      <c r="W243" s="3">
        <v>0.1709575996294655</v>
      </c>
      <c r="X243" s="3">
        <v>8.3139261608918852E-2</v>
      </c>
      <c r="Y243" s="3">
        <v>2.9090809750629901E-2</v>
      </c>
      <c r="Z243" s="3">
        <v>0.1880900195723117</v>
      </c>
      <c r="AA243" s="3">
        <v>1.425892189356438E-2</v>
      </c>
      <c r="AB243" s="3">
        <v>5.3857884315710022E-2</v>
      </c>
      <c r="AC243" s="3">
        <v>6.7190360615324768E-2</v>
      </c>
      <c r="AD243" s="3">
        <v>3.3732700153810392E-3</v>
      </c>
      <c r="AE243" s="3">
        <v>2.9090809750629901E-2</v>
      </c>
      <c r="AF243" s="3">
        <v>6.9904417277234038E-2</v>
      </c>
      <c r="AG243" s="3">
        <v>1.8176125488783539E-2</v>
      </c>
      <c r="AH243" s="3">
        <v>3.6994436629289411E-2</v>
      </c>
      <c r="AI243" s="3">
        <v>9.8995227027863938E-2</v>
      </c>
      <c r="AJ243" s="3">
        <v>5.4838788175058453E-2</v>
      </c>
      <c r="AK243" s="3">
        <v>4.4911310258366803E-2</v>
      </c>
      <c r="AL243" s="3">
        <v>1.9540483222396411E-2</v>
      </c>
      <c r="AM243" s="3">
        <v>1.599783971959368E-2</v>
      </c>
      <c r="AN243" s="3">
        <v>5.68176863911437E-2</v>
      </c>
      <c r="AO243" s="3">
        <v>0.1025595445843817</v>
      </c>
      <c r="AP243" s="3">
        <v>8.0647505933381339E-2</v>
      </c>
      <c r="AQ243" s="3">
        <v>9.5086054659724584E-2</v>
      </c>
      <c r="AR243" s="3">
        <v>7.037603387380087E-2</v>
      </c>
      <c r="AS243" s="3">
        <v>6.2077956053374531E-2</v>
      </c>
      <c r="AT243" s="3">
        <v>0</v>
      </c>
      <c r="AU243" s="3">
        <v>3.9765080324189003E-2</v>
      </c>
      <c r="AV243" s="3">
        <v>3.1533972656979152E-2</v>
      </c>
      <c r="AW243" s="3">
        <v>3.9022398182177551E-2</v>
      </c>
      <c r="AX243" s="3">
        <v>3.9022398182177551E-2</v>
      </c>
      <c r="AY243" s="3">
        <v>9.901952148898481E-2</v>
      </c>
      <c r="AZ243" s="3">
        <v>7.8354980980318442E-2</v>
      </c>
      <c r="BA243" s="3">
        <v>0</v>
      </c>
      <c r="BB243" s="3">
        <v>3.9022398182177551E-2</v>
      </c>
      <c r="BC243" s="3">
        <v>0.10765435344041541</v>
      </c>
      <c r="BD243" s="3">
        <v>3.0882019095056491E-2</v>
      </c>
      <c r="BE243" s="3">
        <v>0.26058439523452109</v>
      </c>
      <c r="BF243" s="3">
        <v>3.9022398182177551E-2</v>
      </c>
      <c r="BG243" s="3">
        <v>0</v>
      </c>
      <c r="BH243" s="3">
        <v>5.1272912672718163E-2</v>
      </c>
      <c r="BI243" s="3">
        <v>0</v>
      </c>
      <c r="BJ243" s="3">
        <v>2.1161123316209719E-2</v>
      </c>
      <c r="BK243" s="3">
        <v>0.16554870223105669</v>
      </c>
      <c r="BL243" s="3">
        <v>1.161313395874311E-2</v>
      </c>
      <c r="BM243" s="3">
        <v>2.783343520158672E-2</v>
      </c>
      <c r="BN243" s="3">
        <v>1.5598234048850921E-2</v>
      </c>
      <c r="BO243" s="3">
        <v>7.0720615027916323E-2</v>
      </c>
      <c r="BP243" s="3">
        <v>5.9511943281920623E-2</v>
      </c>
      <c r="BQ243" s="3">
        <v>3.9022398182177551E-2</v>
      </c>
      <c r="BR243" s="3">
        <v>0.13045726492514881</v>
      </c>
      <c r="BS243" s="3">
        <v>1.8176125488783539E-2</v>
      </c>
      <c r="BT243" s="3">
        <v>0</v>
      </c>
      <c r="BU243" s="3">
        <v>8.6289333421590994E-2</v>
      </c>
      <c r="BV243" s="3">
        <v>0.3195730343918381</v>
      </c>
      <c r="BW243" s="3">
        <v>7.8148954334469931E-2</v>
      </c>
      <c r="BX243" s="3">
        <v>9.8995227027863938E-2</v>
      </c>
      <c r="BY243" s="3">
        <v>3.9022398182177551E-2</v>
      </c>
      <c r="BZ243" s="3">
        <v>5.8449382482558092E-2</v>
      </c>
      <c r="CA243" s="3">
        <v>9.2246730806433488E-2</v>
      </c>
      <c r="CB243" s="3">
        <v>5.2935175609547837E-2</v>
      </c>
      <c r="CC243" s="3">
        <v>2.4256014129037239E-2</v>
      </c>
      <c r="CD243" s="3">
        <v>6.1124175342329289E-3</v>
      </c>
      <c r="CE243" s="3">
        <v>3.0051434559012009E-2</v>
      </c>
      <c r="CF243" s="3">
        <v>0.1095416719410371</v>
      </c>
      <c r="CG243" s="3">
        <v>4.3718106667235503E-2</v>
      </c>
      <c r="CH243" s="3">
        <v>4.9139114611876672E-2</v>
      </c>
      <c r="CI243" s="3">
        <v>0.11007786886072719</v>
      </c>
      <c r="CJ243" s="3">
        <v>6.6308351966573448E-2</v>
      </c>
      <c r="CK243" s="3">
        <v>4.6594251117822567E-2</v>
      </c>
      <c r="CL243" s="3">
        <v>0.10214777671351841</v>
      </c>
      <c r="CM243" s="3">
        <v>9.8995227027863938E-2</v>
      </c>
      <c r="CN243" s="3">
        <v>0.13785489506555909</v>
      </c>
      <c r="CO243" s="3">
        <v>4.883678956629893E-2</v>
      </c>
      <c r="CP243" s="3">
        <v>0.1078193697087043</v>
      </c>
      <c r="CQ243" s="3">
        <v>0.19594533716699941</v>
      </c>
      <c r="CR243" s="3">
        <v>0.40381123258361201</v>
      </c>
      <c r="CS243" s="3">
        <v>3.4173965208377219E-2</v>
      </c>
      <c r="CT243" s="3">
        <v>1.8176125488783539E-2</v>
      </c>
      <c r="CU243" s="3">
        <v>2.0057464112269649E-2</v>
      </c>
      <c r="CV243" s="3">
        <v>3.5819039421591203E-2</v>
      </c>
      <c r="CW243" s="3">
        <v>6.9144009172487381E-3</v>
      </c>
      <c r="CX243" s="3">
        <v>3.9022398182177551E-2</v>
      </c>
      <c r="CY243" s="3">
        <v>3.3137509205099697E-2</v>
      </c>
      <c r="CZ243" s="3">
        <v>4.7692948090221732E-2</v>
      </c>
      <c r="DA243" s="3">
        <v>2.7211175186047029E-2</v>
      </c>
      <c r="DB243" s="3">
        <v>6.3252464589651419E-2</v>
      </c>
      <c r="DC243" s="3">
        <v>3.3732700153810392E-3</v>
      </c>
      <c r="DD243" s="3">
        <v>3.9245887063225328E-2</v>
      </c>
      <c r="DE243" s="3">
        <v>4.7193552188737496E-3</v>
      </c>
      <c r="DF243" s="3">
        <v>2.5849626961499492E-2</v>
      </c>
      <c r="DG243" s="3">
        <v>0.162910061774969</v>
      </c>
      <c r="DH243" s="3">
        <v>0</v>
      </c>
      <c r="DI243" s="3">
        <v>4.8420921064583837E-2</v>
      </c>
      <c r="DJ243" s="3">
        <v>0.14574063463056161</v>
      </c>
      <c r="DK243" s="3">
        <v>2.8660300544934649E-2</v>
      </c>
      <c r="DL243" s="3">
        <v>0</v>
      </c>
      <c r="DM243" s="3">
        <v>3.9734678584457769E-2</v>
      </c>
      <c r="DN243" s="3">
        <f t="shared" si="4"/>
        <v>6.4581984244013957E-2</v>
      </c>
    </row>
    <row r="244" spans="1:118" x14ac:dyDescent="0.35">
      <c r="A244" s="5">
        <v>17862</v>
      </c>
      <c r="B244" s="3">
        <v>3.8427083559105478E-3</v>
      </c>
      <c r="C244" s="3">
        <v>3.8427083559105478E-3</v>
      </c>
      <c r="D244" s="3">
        <v>2.123898086115172E-2</v>
      </c>
      <c r="E244" s="3">
        <v>0.30103725785070878</v>
      </c>
      <c r="F244" s="3">
        <v>0.1001174650958828</v>
      </c>
      <c r="G244" s="3">
        <v>0.13895618953339889</v>
      </c>
      <c r="H244" s="3">
        <v>3.9022398182177551E-2</v>
      </c>
      <c r="I244" s="3">
        <v>4.8420921064583837E-2</v>
      </c>
      <c r="J244" s="3">
        <v>0.18892791290801489</v>
      </c>
      <c r="K244" s="3">
        <v>3.9022398182177551E-2</v>
      </c>
      <c r="L244" s="3">
        <v>6.9904417277234038E-2</v>
      </c>
      <c r="M244" s="3">
        <v>7.8941699878046612E-2</v>
      </c>
      <c r="N244" s="3">
        <v>3.202251385310773E-3</v>
      </c>
      <c r="O244" s="3">
        <v>2.3112210031120049E-2</v>
      </c>
      <c r="P244" s="3">
        <v>3.9022398182177551E-2</v>
      </c>
      <c r="Q244" s="3">
        <v>7.143864451276298E-2</v>
      </c>
      <c r="R244" s="3">
        <v>2.923246836615714E-2</v>
      </c>
      <c r="S244" s="3">
        <v>3.0350021234252188E-2</v>
      </c>
      <c r="T244" s="3">
        <v>4.8223568179705377E-2</v>
      </c>
      <c r="U244" s="3">
        <v>0.1018990804017742</v>
      </c>
      <c r="V244" s="3">
        <v>0</v>
      </c>
      <c r="W244" s="3">
        <v>0.1709575996294655</v>
      </c>
      <c r="X244" s="3">
        <v>8.3139261608918852E-2</v>
      </c>
      <c r="Y244" s="3">
        <v>2.9090809750629901E-2</v>
      </c>
      <c r="Z244" s="3">
        <v>0.1880900195723117</v>
      </c>
      <c r="AA244" s="3">
        <v>1.425892189356438E-2</v>
      </c>
      <c r="AB244" s="3">
        <v>5.3857884315710022E-2</v>
      </c>
      <c r="AC244" s="3">
        <v>6.7190360615324768E-2</v>
      </c>
      <c r="AD244" s="3">
        <v>3.3732700153810392E-3</v>
      </c>
      <c r="AE244" s="3">
        <v>2.9090809750629901E-2</v>
      </c>
      <c r="AF244" s="3">
        <v>6.9904417277234038E-2</v>
      </c>
      <c r="AG244" s="3">
        <v>1.8176125488783539E-2</v>
      </c>
      <c r="AH244" s="3">
        <v>3.6994436629289411E-2</v>
      </c>
      <c r="AI244" s="3">
        <v>9.8995227027863938E-2</v>
      </c>
      <c r="AJ244" s="3">
        <v>5.4838788175058453E-2</v>
      </c>
      <c r="AK244" s="3">
        <v>4.4911310258366803E-2</v>
      </c>
      <c r="AL244" s="3">
        <v>1.9540483222396411E-2</v>
      </c>
      <c r="AM244" s="3">
        <v>1.599783971959368E-2</v>
      </c>
      <c r="AN244" s="3">
        <v>5.68176863911437E-2</v>
      </c>
      <c r="AO244" s="3">
        <v>0.1025595445843817</v>
      </c>
      <c r="AP244" s="3">
        <v>8.0647505933381339E-2</v>
      </c>
      <c r="AQ244" s="3">
        <v>9.5086054659724584E-2</v>
      </c>
      <c r="AR244" s="3">
        <v>7.037603387380087E-2</v>
      </c>
      <c r="AS244" s="3">
        <v>6.2077956053374531E-2</v>
      </c>
      <c r="AT244" s="3">
        <v>0</v>
      </c>
      <c r="AU244" s="3">
        <v>3.9765080324189003E-2</v>
      </c>
      <c r="AV244" s="3">
        <v>3.1533972656979152E-2</v>
      </c>
      <c r="AW244" s="3">
        <v>3.9022398182177551E-2</v>
      </c>
      <c r="AX244" s="3">
        <v>3.9022398182177551E-2</v>
      </c>
      <c r="AY244" s="3">
        <v>9.901952148898481E-2</v>
      </c>
      <c r="AZ244" s="3">
        <v>7.8354980980318442E-2</v>
      </c>
      <c r="BA244" s="3">
        <v>0</v>
      </c>
      <c r="BB244" s="3">
        <v>3.9022398182177551E-2</v>
      </c>
      <c r="BC244" s="3">
        <v>0.10765435344041541</v>
      </c>
      <c r="BD244" s="3">
        <v>3.0882019095056491E-2</v>
      </c>
      <c r="BE244" s="3">
        <v>0.26058439523452109</v>
      </c>
      <c r="BF244" s="3">
        <v>3.9022398182177551E-2</v>
      </c>
      <c r="BG244" s="3">
        <v>0</v>
      </c>
      <c r="BH244" s="3">
        <v>5.1272912672718163E-2</v>
      </c>
      <c r="BI244" s="3">
        <v>0</v>
      </c>
      <c r="BJ244" s="3">
        <v>2.1161123316209719E-2</v>
      </c>
      <c r="BK244" s="3">
        <v>0.16554870223105669</v>
      </c>
      <c r="BL244" s="3">
        <v>1.161313395874311E-2</v>
      </c>
      <c r="BM244" s="3">
        <v>2.783343520158672E-2</v>
      </c>
      <c r="BN244" s="3">
        <v>1.5598234048850921E-2</v>
      </c>
      <c r="BO244" s="3">
        <v>7.0720615027916323E-2</v>
      </c>
      <c r="BP244" s="3">
        <v>5.9511943281920623E-2</v>
      </c>
      <c r="BQ244" s="3">
        <v>3.9022398182177551E-2</v>
      </c>
      <c r="BR244" s="3">
        <v>0.13045726492514881</v>
      </c>
      <c r="BS244" s="3">
        <v>1.8176125488783539E-2</v>
      </c>
      <c r="BT244" s="3">
        <v>0</v>
      </c>
      <c r="BU244" s="3">
        <v>8.6289333421590994E-2</v>
      </c>
      <c r="BV244" s="3">
        <v>0.3195730343918381</v>
      </c>
      <c r="BW244" s="3">
        <v>7.8148954334469931E-2</v>
      </c>
      <c r="BX244" s="3">
        <v>9.8995227027863938E-2</v>
      </c>
      <c r="BY244" s="3">
        <v>3.9022398182177551E-2</v>
      </c>
      <c r="BZ244" s="3">
        <v>5.8449382482558092E-2</v>
      </c>
      <c r="CA244" s="3">
        <v>9.2246730806433488E-2</v>
      </c>
      <c r="CB244" s="3">
        <v>5.2935175609547837E-2</v>
      </c>
      <c r="CC244" s="3">
        <v>2.4256014129037239E-2</v>
      </c>
      <c r="CD244" s="3">
        <v>6.1124175342329289E-3</v>
      </c>
      <c r="CE244" s="3">
        <v>3.0051434559012009E-2</v>
      </c>
      <c r="CF244" s="3">
        <v>0.1095416719410371</v>
      </c>
      <c r="CG244" s="3">
        <v>4.3718106667235503E-2</v>
      </c>
      <c r="CH244" s="3">
        <v>4.9139114611876672E-2</v>
      </c>
      <c r="CI244" s="3">
        <v>0.11007786886072719</v>
      </c>
      <c r="CJ244" s="3">
        <v>6.6308351966573448E-2</v>
      </c>
      <c r="CK244" s="3">
        <v>4.6594251117822567E-2</v>
      </c>
      <c r="CL244" s="3">
        <v>0.10214777671351841</v>
      </c>
      <c r="CM244" s="3">
        <v>9.8995227027863938E-2</v>
      </c>
      <c r="CN244" s="3">
        <v>0.13785489506555909</v>
      </c>
      <c r="CO244" s="3">
        <v>4.883678956629893E-2</v>
      </c>
      <c r="CP244" s="3">
        <v>0.1078193697087043</v>
      </c>
      <c r="CQ244" s="3">
        <v>0.19594533716699941</v>
      </c>
      <c r="CR244" s="3">
        <v>0.40381123258361201</v>
      </c>
      <c r="CS244" s="3">
        <v>3.4173965208377219E-2</v>
      </c>
      <c r="CT244" s="3">
        <v>1.8176125488783539E-2</v>
      </c>
      <c r="CU244" s="3">
        <v>2.0057464112269649E-2</v>
      </c>
      <c r="CV244" s="3">
        <v>3.5819039421591203E-2</v>
      </c>
      <c r="CW244" s="3">
        <v>6.9144009172487381E-3</v>
      </c>
      <c r="CX244" s="3">
        <v>3.9022398182177551E-2</v>
      </c>
      <c r="CY244" s="3">
        <v>3.3137509205099697E-2</v>
      </c>
      <c r="CZ244" s="3">
        <v>4.7692948090221732E-2</v>
      </c>
      <c r="DA244" s="3">
        <v>2.7211175186047029E-2</v>
      </c>
      <c r="DB244" s="3">
        <v>6.3252464589651419E-2</v>
      </c>
      <c r="DC244" s="3">
        <v>3.3732700153810392E-3</v>
      </c>
      <c r="DD244" s="3">
        <v>3.9245887063225328E-2</v>
      </c>
      <c r="DE244" s="3">
        <v>4.7193552188737496E-3</v>
      </c>
      <c r="DF244" s="3">
        <v>2.5849626961499492E-2</v>
      </c>
      <c r="DG244" s="3">
        <v>0.162910061774969</v>
      </c>
      <c r="DH244" s="3">
        <v>0</v>
      </c>
      <c r="DI244" s="3">
        <v>4.8420921064583837E-2</v>
      </c>
      <c r="DJ244" s="3">
        <v>0.14574063463056161</v>
      </c>
      <c r="DK244" s="3">
        <v>2.8660300544934649E-2</v>
      </c>
      <c r="DL244" s="3">
        <v>0</v>
      </c>
      <c r="DM244" s="3">
        <v>3.9734678584457769E-2</v>
      </c>
      <c r="DN244" s="3">
        <f t="shared" si="4"/>
        <v>6.4581984244013957E-2</v>
      </c>
    </row>
    <row r="245" spans="1:118" x14ac:dyDescent="0.35">
      <c r="A245" s="5">
        <v>17863</v>
      </c>
      <c r="B245" s="3">
        <v>3.8427083559105478E-3</v>
      </c>
      <c r="C245" s="3">
        <v>3.8427083559105478E-3</v>
      </c>
      <c r="D245" s="3">
        <v>2.123898086115172E-2</v>
      </c>
      <c r="E245" s="3">
        <v>0.30103725785070878</v>
      </c>
      <c r="F245" s="3">
        <v>0.1001174650958828</v>
      </c>
      <c r="G245" s="3">
        <v>0.13895618953339889</v>
      </c>
      <c r="H245" s="3">
        <v>3.9022398182177551E-2</v>
      </c>
      <c r="I245" s="3">
        <v>4.8420921064583837E-2</v>
      </c>
      <c r="J245" s="3">
        <v>0.18892791290801489</v>
      </c>
      <c r="K245" s="3">
        <v>3.9022398182177551E-2</v>
      </c>
      <c r="L245" s="3">
        <v>6.9904417277234038E-2</v>
      </c>
      <c r="M245" s="3">
        <v>7.8941699878046612E-2</v>
      </c>
      <c r="N245" s="3">
        <v>3.202251385310773E-3</v>
      </c>
      <c r="O245" s="3">
        <v>2.3112210031120049E-2</v>
      </c>
      <c r="P245" s="3">
        <v>3.9022398182177551E-2</v>
      </c>
      <c r="Q245" s="3">
        <v>7.143864451276298E-2</v>
      </c>
      <c r="R245" s="3">
        <v>2.923246836615714E-2</v>
      </c>
      <c r="S245" s="3">
        <v>3.0350021234252188E-2</v>
      </c>
      <c r="T245" s="3">
        <v>4.8223568179705377E-2</v>
      </c>
      <c r="U245" s="3">
        <v>0.1018990804017742</v>
      </c>
      <c r="V245" s="3">
        <v>0</v>
      </c>
      <c r="W245" s="3">
        <v>0.1709575996294655</v>
      </c>
      <c r="X245" s="3">
        <v>8.3139261608918852E-2</v>
      </c>
      <c r="Y245" s="3">
        <v>2.9090809750629901E-2</v>
      </c>
      <c r="Z245" s="3">
        <v>0.1880900195723117</v>
      </c>
      <c r="AA245" s="3">
        <v>1.425892189356438E-2</v>
      </c>
      <c r="AB245" s="3">
        <v>5.3857884315710022E-2</v>
      </c>
      <c r="AC245" s="3">
        <v>6.7190360615324768E-2</v>
      </c>
      <c r="AD245" s="3">
        <v>3.3732700153810392E-3</v>
      </c>
      <c r="AE245" s="3">
        <v>2.9090809750629901E-2</v>
      </c>
      <c r="AF245" s="3">
        <v>6.9904417277234038E-2</v>
      </c>
      <c r="AG245" s="3">
        <v>1.8176125488783539E-2</v>
      </c>
      <c r="AH245" s="3">
        <v>3.6994436629289411E-2</v>
      </c>
      <c r="AI245" s="3">
        <v>9.8995227027863938E-2</v>
      </c>
      <c r="AJ245" s="3">
        <v>5.4838788175058453E-2</v>
      </c>
      <c r="AK245" s="3">
        <v>4.4911310258366803E-2</v>
      </c>
      <c r="AL245" s="3">
        <v>1.9540483222396411E-2</v>
      </c>
      <c r="AM245" s="3">
        <v>1.599783971959368E-2</v>
      </c>
      <c r="AN245" s="3">
        <v>5.68176863911437E-2</v>
      </c>
      <c r="AO245" s="3">
        <v>0.1025595445843817</v>
      </c>
      <c r="AP245" s="3">
        <v>8.0647505933381339E-2</v>
      </c>
      <c r="AQ245" s="3">
        <v>9.5086054659724584E-2</v>
      </c>
      <c r="AR245" s="3">
        <v>7.037603387380087E-2</v>
      </c>
      <c r="AS245" s="3">
        <v>6.2077956053374531E-2</v>
      </c>
      <c r="AT245" s="3">
        <v>0</v>
      </c>
      <c r="AU245" s="3">
        <v>3.9765080324189003E-2</v>
      </c>
      <c r="AV245" s="3">
        <v>3.1533972656979152E-2</v>
      </c>
      <c r="AW245" s="3">
        <v>3.9022398182177551E-2</v>
      </c>
      <c r="AX245" s="3">
        <v>3.9022398182177551E-2</v>
      </c>
      <c r="AY245" s="3">
        <v>9.901952148898481E-2</v>
      </c>
      <c r="AZ245" s="3">
        <v>7.8354980980318442E-2</v>
      </c>
      <c r="BA245" s="3">
        <v>0</v>
      </c>
      <c r="BB245" s="3">
        <v>3.9022398182177551E-2</v>
      </c>
      <c r="BC245" s="3">
        <v>0.10765435344041541</v>
      </c>
      <c r="BD245" s="3">
        <v>3.0882019095056491E-2</v>
      </c>
      <c r="BE245" s="3">
        <v>0.26058439523452109</v>
      </c>
      <c r="BF245" s="3">
        <v>3.9022398182177551E-2</v>
      </c>
      <c r="BG245" s="3">
        <v>0</v>
      </c>
      <c r="BH245" s="3">
        <v>5.1272912672718163E-2</v>
      </c>
      <c r="BI245" s="3">
        <v>0</v>
      </c>
      <c r="BJ245" s="3">
        <v>2.1161123316209719E-2</v>
      </c>
      <c r="BK245" s="3">
        <v>0.16554870223105669</v>
      </c>
      <c r="BL245" s="3">
        <v>1.161313395874311E-2</v>
      </c>
      <c r="BM245" s="3">
        <v>2.783343520158672E-2</v>
      </c>
      <c r="BN245" s="3">
        <v>1.5598234048850921E-2</v>
      </c>
      <c r="BO245" s="3">
        <v>7.0720615027916323E-2</v>
      </c>
      <c r="BP245" s="3">
        <v>5.9511943281920623E-2</v>
      </c>
      <c r="BQ245" s="3">
        <v>3.9022398182177551E-2</v>
      </c>
      <c r="BR245" s="3">
        <v>0.13045726492514881</v>
      </c>
      <c r="BS245" s="3">
        <v>1.8176125488783539E-2</v>
      </c>
      <c r="BT245" s="3">
        <v>0</v>
      </c>
      <c r="BU245" s="3">
        <v>8.6289333421590994E-2</v>
      </c>
      <c r="BV245" s="3">
        <v>0.3195730343918381</v>
      </c>
      <c r="BW245" s="3">
        <v>7.8148954334469931E-2</v>
      </c>
      <c r="BX245" s="3">
        <v>9.8995227027863938E-2</v>
      </c>
      <c r="BY245" s="3">
        <v>3.9022398182177551E-2</v>
      </c>
      <c r="BZ245" s="3">
        <v>5.8449382482558092E-2</v>
      </c>
      <c r="CA245" s="3">
        <v>9.2246730806433488E-2</v>
      </c>
      <c r="CB245" s="3">
        <v>5.2935175609547837E-2</v>
      </c>
      <c r="CC245" s="3">
        <v>2.4256014129037239E-2</v>
      </c>
      <c r="CD245" s="3">
        <v>6.1124175342329289E-3</v>
      </c>
      <c r="CE245" s="3">
        <v>3.0051434559012009E-2</v>
      </c>
      <c r="CF245" s="3">
        <v>0.1095416719410371</v>
      </c>
      <c r="CG245" s="3">
        <v>4.3718106667235503E-2</v>
      </c>
      <c r="CH245" s="3">
        <v>4.9139114611876672E-2</v>
      </c>
      <c r="CI245" s="3">
        <v>0.11007786886072719</v>
      </c>
      <c r="CJ245" s="3">
        <v>6.6308351966573448E-2</v>
      </c>
      <c r="CK245" s="3">
        <v>4.6594251117822567E-2</v>
      </c>
      <c r="CL245" s="3">
        <v>0.10214777671351841</v>
      </c>
      <c r="CM245" s="3">
        <v>9.8995227027863938E-2</v>
      </c>
      <c r="CN245" s="3">
        <v>0.13785489506555909</v>
      </c>
      <c r="CO245" s="3">
        <v>4.883678956629893E-2</v>
      </c>
      <c r="CP245" s="3">
        <v>0.1078193697087043</v>
      </c>
      <c r="CQ245" s="3">
        <v>0.19594533716699941</v>
      </c>
      <c r="CR245" s="3">
        <v>0.40381123258361201</v>
      </c>
      <c r="CS245" s="3">
        <v>3.4173965208377219E-2</v>
      </c>
      <c r="CT245" s="3">
        <v>1.8176125488783539E-2</v>
      </c>
      <c r="CU245" s="3">
        <v>2.0057464112269649E-2</v>
      </c>
      <c r="CV245" s="3">
        <v>3.5819039421591203E-2</v>
      </c>
      <c r="CW245" s="3">
        <v>6.9144009172487381E-3</v>
      </c>
      <c r="CX245" s="3">
        <v>3.9022398182177551E-2</v>
      </c>
      <c r="CY245" s="3">
        <v>3.3137509205099697E-2</v>
      </c>
      <c r="CZ245" s="3">
        <v>4.7692948090221732E-2</v>
      </c>
      <c r="DA245" s="3">
        <v>2.7211175186047029E-2</v>
      </c>
      <c r="DB245" s="3">
        <v>6.3252464589651419E-2</v>
      </c>
      <c r="DC245" s="3">
        <v>3.3732700153810392E-3</v>
      </c>
      <c r="DD245" s="3">
        <v>3.9245887063225328E-2</v>
      </c>
      <c r="DE245" s="3">
        <v>4.7193552188737496E-3</v>
      </c>
      <c r="DF245" s="3">
        <v>2.5849626961499492E-2</v>
      </c>
      <c r="DG245" s="3">
        <v>0.162910061774969</v>
      </c>
      <c r="DH245" s="3">
        <v>0</v>
      </c>
      <c r="DI245" s="3">
        <v>4.8420921064583837E-2</v>
      </c>
      <c r="DJ245" s="3">
        <v>0.14574063463056161</v>
      </c>
      <c r="DK245" s="3">
        <v>2.8660300544934649E-2</v>
      </c>
      <c r="DL245" s="3">
        <v>0</v>
      </c>
      <c r="DM245" s="3">
        <v>3.9734678584457769E-2</v>
      </c>
      <c r="DN245" s="3">
        <f t="shared" si="4"/>
        <v>6.4581984244013957E-2</v>
      </c>
    </row>
    <row r="246" spans="1:118" x14ac:dyDescent="0.35">
      <c r="A246" s="5">
        <v>17864</v>
      </c>
      <c r="B246" s="3">
        <v>3.8427083559105478E-3</v>
      </c>
      <c r="C246" s="3">
        <v>3.8427083559105478E-3</v>
      </c>
      <c r="D246" s="3">
        <v>2.123898086115172E-2</v>
      </c>
      <c r="E246" s="3">
        <v>0.30103725785070878</v>
      </c>
      <c r="F246" s="3">
        <v>0.1001174650958828</v>
      </c>
      <c r="G246" s="3">
        <v>0.13895618953339889</v>
      </c>
      <c r="H246" s="3">
        <v>3.9022398182177551E-2</v>
      </c>
      <c r="I246" s="3">
        <v>4.8420921064583837E-2</v>
      </c>
      <c r="J246" s="3">
        <v>0.18892791290801489</v>
      </c>
      <c r="K246" s="3">
        <v>3.9022398182177551E-2</v>
      </c>
      <c r="L246" s="3">
        <v>6.9904417277234038E-2</v>
      </c>
      <c r="M246" s="3">
        <v>7.8941699878046612E-2</v>
      </c>
      <c r="N246" s="3">
        <v>3.202251385310773E-3</v>
      </c>
      <c r="O246" s="3">
        <v>2.3112210031120049E-2</v>
      </c>
      <c r="P246" s="3">
        <v>3.9022398182177551E-2</v>
      </c>
      <c r="Q246" s="3">
        <v>7.143864451276298E-2</v>
      </c>
      <c r="R246" s="3">
        <v>2.923246836615714E-2</v>
      </c>
      <c r="S246" s="3">
        <v>3.0350021234252188E-2</v>
      </c>
      <c r="T246" s="3">
        <v>4.8223568179705377E-2</v>
      </c>
      <c r="U246" s="3">
        <v>0.1018990804017742</v>
      </c>
      <c r="V246" s="3">
        <v>0</v>
      </c>
      <c r="W246" s="3">
        <v>0.1709575996294655</v>
      </c>
      <c r="X246" s="3">
        <v>8.3139261608918852E-2</v>
      </c>
      <c r="Y246" s="3">
        <v>2.9090809750629901E-2</v>
      </c>
      <c r="Z246" s="3">
        <v>0.1880900195723117</v>
      </c>
      <c r="AA246" s="3">
        <v>1.425892189356438E-2</v>
      </c>
      <c r="AB246" s="3">
        <v>5.3857884315710022E-2</v>
      </c>
      <c r="AC246" s="3">
        <v>6.7190360615324768E-2</v>
      </c>
      <c r="AD246" s="3">
        <v>3.3732700153810392E-3</v>
      </c>
      <c r="AE246" s="3">
        <v>2.9090809750629901E-2</v>
      </c>
      <c r="AF246" s="3">
        <v>6.9904417277234038E-2</v>
      </c>
      <c r="AG246" s="3">
        <v>1.8176125488783539E-2</v>
      </c>
      <c r="AH246" s="3">
        <v>3.6994436629289411E-2</v>
      </c>
      <c r="AI246" s="3">
        <v>9.8995227027863938E-2</v>
      </c>
      <c r="AJ246" s="3">
        <v>5.4838788175058453E-2</v>
      </c>
      <c r="AK246" s="3">
        <v>4.4911310258366803E-2</v>
      </c>
      <c r="AL246" s="3">
        <v>1.9540483222396411E-2</v>
      </c>
      <c r="AM246" s="3">
        <v>1.599783971959368E-2</v>
      </c>
      <c r="AN246" s="3">
        <v>5.68176863911437E-2</v>
      </c>
      <c r="AO246" s="3">
        <v>0.1025595445843817</v>
      </c>
      <c r="AP246" s="3">
        <v>8.0647505933381339E-2</v>
      </c>
      <c r="AQ246" s="3">
        <v>9.5086054659724584E-2</v>
      </c>
      <c r="AR246" s="3">
        <v>7.037603387380087E-2</v>
      </c>
      <c r="AS246" s="3">
        <v>6.2077956053374531E-2</v>
      </c>
      <c r="AT246" s="3">
        <v>0</v>
      </c>
      <c r="AU246" s="3">
        <v>3.9765080324189003E-2</v>
      </c>
      <c r="AV246" s="3">
        <v>3.1533972656979152E-2</v>
      </c>
      <c r="AW246" s="3">
        <v>3.9022398182177551E-2</v>
      </c>
      <c r="AX246" s="3">
        <v>3.9022398182177551E-2</v>
      </c>
      <c r="AY246" s="3">
        <v>9.901952148898481E-2</v>
      </c>
      <c r="AZ246" s="3">
        <v>7.8354980980318442E-2</v>
      </c>
      <c r="BA246" s="3">
        <v>0</v>
      </c>
      <c r="BB246" s="3">
        <v>3.9022398182177551E-2</v>
      </c>
      <c r="BC246" s="3">
        <v>0.10765435344041541</v>
      </c>
      <c r="BD246" s="3">
        <v>3.0882019095056491E-2</v>
      </c>
      <c r="BE246" s="3">
        <v>0.26058439523452109</v>
      </c>
      <c r="BF246" s="3">
        <v>3.9022398182177551E-2</v>
      </c>
      <c r="BG246" s="3">
        <v>0</v>
      </c>
      <c r="BH246" s="3">
        <v>5.1272912672718163E-2</v>
      </c>
      <c r="BI246" s="3">
        <v>0</v>
      </c>
      <c r="BJ246" s="3">
        <v>2.1161123316209719E-2</v>
      </c>
      <c r="BK246" s="3">
        <v>0.16554870223105669</v>
      </c>
      <c r="BL246" s="3">
        <v>1.161313395874311E-2</v>
      </c>
      <c r="BM246" s="3">
        <v>2.783343520158672E-2</v>
      </c>
      <c r="BN246" s="3">
        <v>1.5598234048850921E-2</v>
      </c>
      <c r="BO246" s="3">
        <v>7.0720615027916323E-2</v>
      </c>
      <c r="BP246" s="3">
        <v>5.9511943281920623E-2</v>
      </c>
      <c r="BQ246" s="3">
        <v>3.9022398182177551E-2</v>
      </c>
      <c r="BR246" s="3">
        <v>0.13045726492514881</v>
      </c>
      <c r="BS246" s="3">
        <v>1.8176125488783539E-2</v>
      </c>
      <c r="BT246" s="3">
        <v>0</v>
      </c>
      <c r="BU246" s="3">
        <v>8.6289333421590994E-2</v>
      </c>
      <c r="BV246" s="3">
        <v>0.3195730343918381</v>
      </c>
      <c r="BW246" s="3">
        <v>7.8148954334469931E-2</v>
      </c>
      <c r="BX246" s="3">
        <v>9.8995227027863938E-2</v>
      </c>
      <c r="BY246" s="3">
        <v>3.9022398182177551E-2</v>
      </c>
      <c r="BZ246" s="3">
        <v>5.8449382482558092E-2</v>
      </c>
      <c r="CA246" s="3">
        <v>9.2246730806433488E-2</v>
      </c>
      <c r="CB246" s="3">
        <v>5.2935175609547837E-2</v>
      </c>
      <c r="CC246" s="3">
        <v>2.4256014129037239E-2</v>
      </c>
      <c r="CD246" s="3">
        <v>6.1124175342329289E-3</v>
      </c>
      <c r="CE246" s="3">
        <v>3.0051434559012009E-2</v>
      </c>
      <c r="CF246" s="3">
        <v>0.1095416719410371</v>
      </c>
      <c r="CG246" s="3">
        <v>4.3718106667235503E-2</v>
      </c>
      <c r="CH246" s="3">
        <v>4.9139114611876672E-2</v>
      </c>
      <c r="CI246" s="3">
        <v>0.11007786886072719</v>
      </c>
      <c r="CJ246" s="3">
        <v>6.6308351966573448E-2</v>
      </c>
      <c r="CK246" s="3">
        <v>4.6594251117822567E-2</v>
      </c>
      <c r="CL246" s="3">
        <v>0.10214777671351841</v>
      </c>
      <c r="CM246" s="3">
        <v>9.8995227027863938E-2</v>
      </c>
      <c r="CN246" s="3">
        <v>0.13785489506555909</v>
      </c>
      <c r="CO246" s="3">
        <v>4.883678956629893E-2</v>
      </c>
      <c r="CP246" s="3">
        <v>0.1078193697087043</v>
      </c>
      <c r="CQ246" s="3">
        <v>0.19594533716699941</v>
      </c>
      <c r="CR246" s="3">
        <v>0.40381123258361201</v>
      </c>
      <c r="CS246" s="3">
        <v>3.4173965208377219E-2</v>
      </c>
      <c r="CT246" s="3">
        <v>1.8176125488783539E-2</v>
      </c>
      <c r="CU246" s="3">
        <v>2.0057464112269649E-2</v>
      </c>
      <c r="CV246" s="3">
        <v>3.5819039421591203E-2</v>
      </c>
      <c r="CW246" s="3">
        <v>6.9144009172487381E-3</v>
      </c>
      <c r="CX246" s="3">
        <v>3.9022398182177551E-2</v>
      </c>
      <c r="CY246" s="3">
        <v>3.3137509205099697E-2</v>
      </c>
      <c r="CZ246" s="3">
        <v>4.7692948090221732E-2</v>
      </c>
      <c r="DA246" s="3">
        <v>2.7211175186047029E-2</v>
      </c>
      <c r="DB246" s="3">
        <v>6.3252464589651419E-2</v>
      </c>
      <c r="DC246" s="3">
        <v>3.3732700153810392E-3</v>
      </c>
      <c r="DD246" s="3">
        <v>3.9245887063225328E-2</v>
      </c>
      <c r="DE246" s="3">
        <v>4.7193552188737496E-3</v>
      </c>
      <c r="DF246" s="3">
        <v>2.5849626961499492E-2</v>
      </c>
      <c r="DG246" s="3">
        <v>0.162910061774969</v>
      </c>
      <c r="DH246" s="3">
        <v>0</v>
      </c>
      <c r="DI246" s="3">
        <v>4.8420921064583837E-2</v>
      </c>
      <c r="DJ246" s="3">
        <v>0.14574063463056161</v>
      </c>
      <c r="DK246" s="3">
        <v>2.8660300544934649E-2</v>
      </c>
      <c r="DL246" s="3">
        <v>0</v>
      </c>
      <c r="DM246" s="3">
        <v>3.9734678584457769E-2</v>
      </c>
      <c r="DN246" s="3">
        <f t="shared" si="4"/>
        <v>6.4581984244013957E-2</v>
      </c>
    </row>
    <row r="247" spans="1:118" x14ac:dyDescent="0.35">
      <c r="A247" s="5">
        <v>17865</v>
      </c>
      <c r="B247" s="3">
        <v>3.8427083559105478E-3</v>
      </c>
      <c r="C247" s="3">
        <v>3.8427083559105478E-3</v>
      </c>
      <c r="D247" s="3">
        <v>2.123898086115172E-2</v>
      </c>
      <c r="E247" s="3">
        <v>0.30103725785070878</v>
      </c>
      <c r="F247" s="3">
        <v>0.1001174650958828</v>
      </c>
      <c r="G247" s="3">
        <v>0.13895618953339889</v>
      </c>
      <c r="H247" s="3">
        <v>3.9022398182177551E-2</v>
      </c>
      <c r="I247" s="3">
        <v>4.8420921064583837E-2</v>
      </c>
      <c r="J247" s="3">
        <v>0.18892791290801489</v>
      </c>
      <c r="K247" s="3">
        <v>3.9022398182177551E-2</v>
      </c>
      <c r="L247" s="3">
        <v>6.9904417277234038E-2</v>
      </c>
      <c r="M247" s="3">
        <v>7.8941699878046612E-2</v>
      </c>
      <c r="N247" s="3">
        <v>3.202251385310773E-3</v>
      </c>
      <c r="O247" s="3">
        <v>2.3112210031120049E-2</v>
      </c>
      <c r="P247" s="3">
        <v>3.9022398182177551E-2</v>
      </c>
      <c r="Q247" s="3">
        <v>7.143864451276298E-2</v>
      </c>
      <c r="R247" s="3">
        <v>2.923246836615714E-2</v>
      </c>
      <c r="S247" s="3">
        <v>3.0350021234252188E-2</v>
      </c>
      <c r="T247" s="3">
        <v>4.8223568179705377E-2</v>
      </c>
      <c r="U247" s="3">
        <v>0.1018990804017742</v>
      </c>
      <c r="V247" s="3">
        <v>0</v>
      </c>
      <c r="W247" s="3">
        <v>0.1709575996294655</v>
      </c>
      <c r="X247" s="3">
        <v>8.3139261608918852E-2</v>
      </c>
      <c r="Y247" s="3">
        <v>2.9090809750629901E-2</v>
      </c>
      <c r="Z247" s="3">
        <v>0.1880900195723117</v>
      </c>
      <c r="AA247" s="3">
        <v>1.425892189356438E-2</v>
      </c>
      <c r="AB247" s="3">
        <v>5.3857884315710022E-2</v>
      </c>
      <c r="AC247" s="3">
        <v>6.7190360615324768E-2</v>
      </c>
      <c r="AD247" s="3">
        <v>3.3732700153810392E-3</v>
      </c>
      <c r="AE247" s="3">
        <v>2.9090809750629901E-2</v>
      </c>
      <c r="AF247" s="3">
        <v>6.9904417277234038E-2</v>
      </c>
      <c r="AG247" s="3">
        <v>1.8176125488783539E-2</v>
      </c>
      <c r="AH247" s="3">
        <v>3.6994436629289411E-2</v>
      </c>
      <c r="AI247" s="3">
        <v>9.8995227027863938E-2</v>
      </c>
      <c r="AJ247" s="3">
        <v>5.4838788175058453E-2</v>
      </c>
      <c r="AK247" s="3">
        <v>4.4911310258366803E-2</v>
      </c>
      <c r="AL247" s="3">
        <v>1.9540483222396411E-2</v>
      </c>
      <c r="AM247" s="3">
        <v>1.599783971959368E-2</v>
      </c>
      <c r="AN247" s="3">
        <v>5.68176863911437E-2</v>
      </c>
      <c r="AO247" s="3">
        <v>0.1025595445843817</v>
      </c>
      <c r="AP247" s="3">
        <v>8.0647505933381339E-2</v>
      </c>
      <c r="AQ247" s="3">
        <v>9.5086054659724584E-2</v>
      </c>
      <c r="AR247" s="3">
        <v>7.037603387380087E-2</v>
      </c>
      <c r="AS247" s="3">
        <v>6.2077956053374531E-2</v>
      </c>
      <c r="AT247" s="3">
        <v>0</v>
      </c>
      <c r="AU247" s="3">
        <v>3.9765080324189003E-2</v>
      </c>
      <c r="AV247" s="3">
        <v>3.1533972656979152E-2</v>
      </c>
      <c r="AW247" s="3">
        <v>3.9022398182177551E-2</v>
      </c>
      <c r="AX247" s="3">
        <v>3.9022398182177551E-2</v>
      </c>
      <c r="AY247" s="3">
        <v>9.901952148898481E-2</v>
      </c>
      <c r="AZ247" s="3">
        <v>7.8354980980318442E-2</v>
      </c>
      <c r="BA247" s="3">
        <v>0</v>
      </c>
      <c r="BB247" s="3">
        <v>3.9022398182177551E-2</v>
      </c>
      <c r="BC247" s="3">
        <v>0.10765435344041541</v>
      </c>
      <c r="BD247" s="3">
        <v>3.0882019095056491E-2</v>
      </c>
      <c r="BE247" s="3">
        <v>0.26058439523452109</v>
      </c>
      <c r="BF247" s="3">
        <v>3.9022398182177551E-2</v>
      </c>
      <c r="BG247" s="3">
        <v>0</v>
      </c>
      <c r="BH247" s="3">
        <v>5.1272912672718163E-2</v>
      </c>
      <c r="BI247" s="3">
        <v>0</v>
      </c>
      <c r="BJ247" s="3">
        <v>2.1161123316209719E-2</v>
      </c>
      <c r="BK247" s="3">
        <v>0.16554870223105669</v>
      </c>
      <c r="BL247" s="3">
        <v>1.161313395874311E-2</v>
      </c>
      <c r="BM247" s="3">
        <v>2.783343520158672E-2</v>
      </c>
      <c r="BN247" s="3">
        <v>1.5598234048850921E-2</v>
      </c>
      <c r="BO247" s="3">
        <v>7.0720615027916323E-2</v>
      </c>
      <c r="BP247" s="3">
        <v>5.9511943281920623E-2</v>
      </c>
      <c r="BQ247" s="3">
        <v>3.9022398182177551E-2</v>
      </c>
      <c r="BR247" s="3">
        <v>0.13045726492514881</v>
      </c>
      <c r="BS247" s="3">
        <v>1.8176125488783539E-2</v>
      </c>
      <c r="BT247" s="3">
        <v>0</v>
      </c>
      <c r="BU247" s="3">
        <v>8.6289333421590994E-2</v>
      </c>
      <c r="BV247" s="3">
        <v>0.3195730343918381</v>
      </c>
      <c r="BW247" s="3">
        <v>7.8148954334469931E-2</v>
      </c>
      <c r="BX247" s="3">
        <v>9.8995227027863938E-2</v>
      </c>
      <c r="BY247" s="3">
        <v>3.9022398182177551E-2</v>
      </c>
      <c r="BZ247" s="3">
        <v>5.8449382482558092E-2</v>
      </c>
      <c r="CA247" s="3">
        <v>9.2246730806433488E-2</v>
      </c>
      <c r="CB247" s="3">
        <v>5.2935175609547837E-2</v>
      </c>
      <c r="CC247" s="3">
        <v>2.4256014129037239E-2</v>
      </c>
      <c r="CD247" s="3">
        <v>6.1124175342329289E-3</v>
      </c>
      <c r="CE247" s="3">
        <v>3.0051434559012009E-2</v>
      </c>
      <c r="CF247" s="3">
        <v>0.1095416719410371</v>
      </c>
      <c r="CG247" s="3">
        <v>4.3718106667235503E-2</v>
      </c>
      <c r="CH247" s="3">
        <v>4.9139114611876672E-2</v>
      </c>
      <c r="CI247" s="3">
        <v>0.11007786886072719</v>
      </c>
      <c r="CJ247" s="3">
        <v>6.6308351966573448E-2</v>
      </c>
      <c r="CK247" s="3">
        <v>4.6594251117822567E-2</v>
      </c>
      <c r="CL247" s="3">
        <v>0.10214777671351841</v>
      </c>
      <c r="CM247" s="3">
        <v>9.8995227027863938E-2</v>
      </c>
      <c r="CN247" s="3">
        <v>0.13785489506555909</v>
      </c>
      <c r="CO247" s="3">
        <v>4.883678956629893E-2</v>
      </c>
      <c r="CP247" s="3">
        <v>0.1078193697087043</v>
      </c>
      <c r="CQ247" s="3">
        <v>0.19594533716699941</v>
      </c>
      <c r="CR247" s="3">
        <v>0.40381123258361201</v>
      </c>
      <c r="CS247" s="3">
        <v>3.4173965208377219E-2</v>
      </c>
      <c r="CT247" s="3">
        <v>1.8176125488783539E-2</v>
      </c>
      <c r="CU247" s="3">
        <v>2.0057464112269649E-2</v>
      </c>
      <c r="CV247" s="3">
        <v>3.5819039421591203E-2</v>
      </c>
      <c r="CW247" s="3">
        <v>6.9144009172487381E-3</v>
      </c>
      <c r="CX247" s="3">
        <v>3.9022398182177551E-2</v>
      </c>
      <c r="CY247" s="3">
        <v>3.3137509205099697E-2</v>
      </c>
      <c r="CZ247" s="3">
        <v>4.7692948090221732E-2</v>
      </c>
      <c r="DA247" s="3">
        <v>2.7211175186047029E-2</v>
      </c>
      <c r="DB247" s="3">
        <v>6.3252464589651419E-2</v>
      </c>
      <c r="DC247" s="3">
        <v>3.3732700153810392E-3</v>
      </c>
      <c r="DD247" s="3">
        <v>3.9245887063225328E-2</v>
      </c>
      <c r="DE247" s="3">
        <v>4.7193552188737496E-3</v>
      </c>
      <c r="DF247" s="3">
        <v>2.5849626961499492E-2</v>
      </c>
      <c r="DG247" s="3">
        <v>0.162910061774969</v>
      </c>
      <c r="DH247" s="3">
        <v>0</v>
      </c>
      <c r="DI247" s="3">
        <v>4.8420921064583837E-2</v>
      </c>
      <c r="DJ247" s="3">
        <v>0.14574063463056161</v>
      </c>
      <c r="DK247" s="3">
        <v>2.8660300544934649E-2</v>
      </c>
      <c r="DL247" s="3">
        <v>0</v>
      </c>
      <c r="DM247" s="3">
        <v>3.9734678584457769E-2</v>
      </c>
      <c r="DN247" s="3">
        <f t="shared" si="4"/>
        <v>6.4581984244013957E-2</v>
      </c>
    </row>
    <row r="248" spans="1:118" x14ac:dyDescent="0.35">
      <c r="A248" s="5">
        <v>17866</v>
      </c>
      <c r="B248" s="3">
        <v>3.8427083559105478E-3</v>
      </c>
      <c r="C248" s="3">
        <v>3.8427083559105478E-3</v>
      </c>
      <c r="D248" s="3">
        <v>2.123898086115172E-2</v>
      </c>
      <c r="E248" s="3">
        <v>0.30103725785070878</v>
      </c>
      <c r="F248" s="3">
        <v>0.1001174650958828</v>
      </c>
      <c r="G248" s="3">
        <v>0.13895618953339889</v>
      </c>
      <c r="H248" s="3">
        <v>3.9022398182177551E-2</v>
      </c>
      <c r="I248" s="3">
        <v>4.8420921064583837E-2</v>
      </c>
      <c r="J248" s="3">
        <v>0.18892791290801489</v>
      </c>
      <c r="K248" s="3">
        <v>3.9022398182177551E-2</v>
      </c>
      <c r="L248" s="3">
        <v>6.9904417277234038E-2</v>
      </c>
      <c r="M248" s="3">
        <v>7.8941699878046612E-2</v>
      </c>
      <c r="N248" s="3">
        <v>3.202251385310773E-3</v>
      </c>
      <c r="O248" s="3">
        <v>2.3112210031120049E-2</v>
      </c>
      <c r="P248" s="3">
        <v>3.9022398182177551E-2</v>
      </c>
      <c r="Q248" s="3">
        <v>7.143864451276298E-2</v>
      </c>
      <c r="R248" s="3">
        <v>2.923246836615714E-2</v>
      </c>
      <c r="S248" s="3">
        <v>3.0350021234252188E-2</v>
      </c>
      <c r="T248" s="3">
        <v>4.8223568179705377E-2</v>
      </c>
      <c r="U248" s="3">
        <v>0.1018990804017742</v>
      </c>
      <c r="V248" s="3">
        <v>0</v>
      </c>
      <c r="W248" s="3">
        <v>0.1709575996294655</v>
      </c>
      <c r="X248" s="3">
        <v>8.3139261608918852E-2</v>
      </c>
      <c r="Y248" s="3">
        <v>2.9090809750629901E-2</v>
      </c>
      <c r="Z248" s="3">
        <v>0.1880900195723117</v>
      </c>
      <c r="AA248" s="3">
        <v>1.425892189356438E-2</v>
      </c>
      <c r="AB248" s="3">
        <v>5.3857884315710022E-2</v>
      </c>
      <c r="AC248" s="3">
        <v>6.7190360615324768E-2</v>
      </c>
      <c r="AD248" s="3">
        <v>3.3732700153810392E-3</v>
      </c>
      <c r="AE248" s="3">
        <v>2.9090809750629901E-2</v>
      </c>
      <c r="AF248" s="3">
        <v>6.9904417277234038E-2</v>
      </c>
      <c r="AG248" s="3">
        <v>1.8176125488783539E-2</v>
      </c>
      <c r="AH248" s="3">
        <v>3.6994436629289411E-2</v>
      </c>
      <c r="AI248" s="3">
        <v>9.8995227027863938E-2</v>
      </c>
      <c r="AJ248" s="3">
        <v>5.4838788175058453E-2</v>
      </c>
      <c r="AK248" s="3">
        <v>4.4911310258366803E-2</v>
      </c>
      <c r="AL248" s="3">
        <v>1.9540483222396411E-2</v>
      </c>
      <c r="AM248" s="3">
        <v>1.599783971959368E-2</v>
      </c>
      <c r="AN248" s="3">
        <v>5.68176863911437E-2</v>
      </c>
      <c r="AO248" s="3">
        <v>0.1025595445843817</v>
      </c>
      <c r="AP248" s="3">
        <v>8.0647505933381339E-2</v>
      </c>
      <c r="AQ248" s="3">
        <v>9.5086054659724584E-2</v>
      </c>
      <c r="AR248" s="3">
        <v>7.037603387380087E-2</v>
      </c>
      <c r="AS248" s="3">
        <v>6.2077956053374531E-2</v>
      </c>
      <c r="AT248" s="3">
        <v>0</v>
      </c>
      <c r="AU248" s="3">
        <v>3.9765080324189003E-2</v>
      </c>
      <c r="AV248" s="3">
        <v>3.1533972656979152E-2</v>
      </c>
      <c r="AW248" s="3">
        <v>3.9022398182177551E-2</v>
      </c>
      <c r="AX248" s="3">
        <v>3.9022398182177551E-2</v>
      </c>
      <c r="AY248" s="3">
        <v>9.901952148898481E-2</v>
      </c>
      <c r="AZ248" s="3">
        <v>7.8354980980318442E-2</v>
      </c>
      <c r="BA248" s="3">
        <v>0</v>
      </c>
      <c r="BB248" s="3">
        <v>3.9022398182177551E-2</v>
      </c>
      <c r="BC248" s="3">
        <v>0.10765435344041541</v>
      </c>
      <c r="BD248" s="3">
        <v>3.0882019095056491E-2</v>
      </c>
      <c r="BE248" s="3">
        <v>0.26058439523452109</v>
      </c>
      <c r="BF248" s="3">
        <v>3.9022398182177551E-2</v>
      </c>
      <c r="BG248" s="3">
        <v>0</v>
      </c>
      <c r="BH248" s="3">
        <v>5.1272912672718163E-2</v>
      </c>
      <c r="BI248" s="3">
        <v>0</v>
      </c>
      <c r="BJ248" s="3">
        <v>2.1161123316209719E-2</v>
      </c>
      <c r="BK248" s="3">
        <v>0.16554870223105669</v>
      </c>
      <c r="BL248" s="3">
        <v>1.161313395874311E-2</v>
      </c>
      <c r="BM248" s="3">
        <v>2.783343520158672E-2</v>
      </c>
      <c r="BN248" s="3">
        <v>1.5598234048850921E-2</v>
      </c>
      <c r="BO248" s="3">
        <v>7.0720615027916323E-2</v>
      </c>
      <c r="BP248" s="3">
        <v>5.9511943281920623E-2</v>
      </c>
      <c r="BQ248" s="3">
        <v>3.9022398182177551E-2</v>
      </c>
      <c r="BR248" s="3">
        <v>0.13045726492514881</v>
      </c>
      <c r="BS248" s="3">
        <v>1.8176125488783539E-2</v>
      </c>
      <c r="BT248" s="3">
        <v>0</v>
      </c>
      <c r="BU248" s="3">
        <v>8.6289333421590994E-2</v>
      </c>
      <c r="BV248" s="3">
        <v>0.3195730343918381</v>
      </c>
      <c r="BW248" s="3">
        <v>7.8148954334469931E-2</v>
      </c>
      <c r="BX248" s="3">
        <v>9.8995227027863938E-2</v>
      </c>
      <c r="BY248" s="3">
        <v>3.9022398182177551E-2</v>
      </c>
      <c r="BZ248" s="3">
        <v>5.8449382482558092E-2</v>
      </c>
      <c r="CA248" s="3">
        <v>9.2246730806433488E-2</v>
      </c>
      <c r="CB248" s="3">
        <v>5.2935175609547837E-2</v>
      </c>
      <c r="CC248" s="3">
        <v>2.4256014129037239E-2</v>
      </c>
      <c r="CD248" s="3">
        <v>6.1124175342329289E-3</v>
      </c>
      <c r="CE248" s="3">
        <v>3.0051434559012009E-2</v>
      </c>
      <c r="CF248" s="3">
        <v>0.1095416719410371</v>
      </c>
      <c r="CG248" s="3">
        <v>4.3718106667235503E-2</v>
      </c>
      <c r="CH248" s="3">
        <v>4.9139114611876672E-2</v>
      </c>
      <c r="CI248" s="3">
        <v>0.11007786886072719</v>
      </c>
      <c r="CJ248" s="3">
        <v>6.6308351966573448E-2</v>
      </c>
      <c r="CK248" s="3">
        <v>4.6594251117822567E-2</v>
      </c>
      <c r="CL248" s="3">
        <v>0.10214777671351841</v>
      </c>
      <c r="CM248" s="3">
        <v>9.8995227027863938E-2</v>
      </c>
      <c r="CN248" s="3">
        <v>0.13785489506555909</v>
      </c>
      <c r="CO248" s="3">
        <v>4.883678956629893E-2</v>
      </c>
      <c r="CP248" s="3">
        <v>0.1078193697087043</v>
      </c>
      <c r="CQ248" s="3">
        <v>0.19594533716699941</v>
      </c>
      <c r="CR248" s="3">
        <v>0.40381123258361201</v>
      </c>
      <c r="CS248" s="3">
        <v>3.4173965208377219E-2</v>
      </c>
      <c r="CT248" s="3">
        <v>1.8176125488783539E-2</v>
      </c>
      <c r="CU248" s="3">
        <v>2.0057464112269649E-2</v>
      </c>
      <c r="CV248" s="3">
        <v>3.5819039421591203E-2</v>
      </c>
      <c r="CW248" s="3">
        <v>6.9144009172487381E-3</v>
      </c>
      <c r="CX248" s="3">
        <v>3.9022398182177551E-2</v>
      </c>
      <c r="CY248" s="3">
        <v>3.3137509205099697E-2</v>
      </c>
      <c r="CZ248" s="3">
        <v>4.7692948090221732E-2</v>
      </c>
      <c r="DA248" s="3">
        <v>2.7211175186047029E-2</v>
      </c>
      <c r="DB248" s="3">
        <v>6.3252464589651419E-2</v>
      </c>
      <c r="DC248" s="3">
        <v>3.3732700153810392E-3</v>
      </c>
      <c r="DD248" s="3">
        <v>3.9245887063225328E-2</v>
      </c>
      <c r="DE248" s="3">
        <v>4.7193552188737496E-3</v>
      </c>
      <c r="DF248" s="3">
        <v>2.5849626961499492E-2</v>
      </c>
      <c r="DG248" s="3">
        <v>0.162910061774969</v>
      </c>
      <c r="DH248" s="3">
        <v>0</v>
      </c>
      <c r="DI248" s="3">
        <v>4.8420921064583837E-2</v>
      </c>
      <c r="DJ248" s="3">
        <v>0.14574063463056161</v>
      </c>
      <c r="DK248" s="3">
        <v>2.8660300544934649E-2</v>
      </c>
      <c r="DL248" s="3">
        <v>0</v>
      </c>
      <c r="DM248" s="3">
        <v>3.9734678584457769E-2</v>
      </c>
      <c r="DN248" s="3">
        <f t="shared" si="4"/>
        <v>6.4581984244013957E-2</v>
      </c>
    </row>
    <row r="249" spans="1:118" x14ac:dyDescent="0.35">
      <c r="A249" s="5">
        <v>17867</v>
      </c>
      <c r="B249" s="3">
        <v>3.8427083559105478E-3</v>
      </c>
      <c r="C249" s="3">
        <v>3.8427083559105478E-3</v>
      </c>
      <c r="D249" s="3">
        <v>2.123898086115172E-2</v>
      </c>
      <c r="E249" s="3">
        <v>0.30103725785070878</v>
      </c>
      <c r="F249" s="3">
        <v>0.1001174650958828</v>
      </c>
      <c r="G249" s="3">
        <v>0.13895618953339889</v>
      </c>
      <c r="H249" s="3">
        <v>3.9022398182177551E-2</v>
      </c>
      <c r="I249" s="3">
        <v>4.8420921064583837E-2</v>
      </c>
      <c r="J249" s="3">
        <v>0.18892791290801489</v>
      </c>
      <c r="K249" s="3">
        <v>3.9022398182177551E-2</v>
      </c>
      <c r="L249" s="3">
        <v>6.9904417277234038E-2</v>
      </c>
      <c r="M249" s="3">
        <v>7.8941699878046612E-2</v>
      </c>
      <c r="N249" s="3">
        <v>3.202251385310773E-3</v>
      </c>
      <c r="O249" s="3">
        <v>2.3112210031120049E-2</v>
      </c>
      <c r="P249" s="3">
        <v>3.9022398182177551E-2</v>
      </c>
      <c r="Q249" s="3">
        <v>7.143864451276298E-2</v>
      </c>
      <c r="R249" s="3">
        <v>2.923246836615714E-2</v>
      </c>
      <c r="S249" s="3">
        <v>3.0350021234252188E-2</v>
      </c>
      <c r="T249" s="3">
        <v>4.8223568179705377E-2</v>
      </c>
      <c r="U249" s="3">
        <v>0.1018990804017742</v>
      </c>
      <c r="V249" s="3">
        <v>0</v>
      </c>
      <c r="W249" s="3">
        <v>0.1709575996294655</v>
      </c>
      <c r="X249" s="3">
        <v>8.3139261608918852E-2</v>
      </c>
      <c r="Y249" s="3">
        <v>2.9090809750629901E-2</v>
      </c>
      <c r="Z249" s="3">
        <v>0.1880900195723117</v>
      </c>
      <c r="AA249" s="3">
        <v>1.425892189356438E-2</v>
      </c>
      <c r="AB249" s="3">
        <v>5.3857884315710022E-2</v>
      </c>
      <c r="AC249" s="3">
        <v>6.7190360615324768E-2</v>
      </c>
      <c r="AD249" s="3">
        <v>3.3732700153810392E-3</v>
      </c>
      <c r="AE249" s="3">
        <v>2.9090809750629901E-2</v>
      </c>
      <c r="AF249" s="3">
        <v>6.9904417277234038E-2</v>
      </c>
      <c r="AG249" s="3">
        <v>1.8176125488783539E-2</v>
      </c>
      <c r="AH249" s="3">
        <v>3.6994436629289411E-2</v>
      </c>
      <c r="AI249" s="3">
        <v>9.8995227027863938E-2</v>
      </c>
      <c r="AJ249" s="3">
        <v>5.4838788175058453E-2</v>
      </c>
      <c r="AK249" s="3">
        <v>4.4911310258366803E-2</v>
      </c>
      <c r="AL249" s="3">
        <v>1.9540483222396411E-2</v>
      </c>
      <c r="AM249" s="3">
        <v>1.599783971959368E-2</v>
      </c>
      <c r="AN249" s="3">
        <v>5.68176863911437E-2</v>
      </c>
      <c r="AO249" s="3">
        <v>0.1025595445843817</v>
      </c>
      <c r="AP249" s="3">
        <v>8.0647505933381339E-2</v>
      </c>
      <c r="AQ249" s="3">
        <v>9.5086054659724584E-2</v>
      </c>
      <c r="AR249" s="3">
        <v>7.037603387380087E-2</v>
      </c>
      <c r="AS249" s="3">
        <v>6.2077956053374531E-2</v>
      </c>
      <c r="AT249" s="3">
        <v>0</v>
      </c>
      <c r="AU249" s="3">
        <v>3.9765080324189003E-2</v>
      </c>
      <c r="AV249" s="3">
        <v>3.1533972656979152E-2</v>
      </c>
      <c r="AW249" s="3">
        <v>3.9022398182177551E-2</v>
      </c>
      <c r="AX249" s="3">
        <v>3.9022398182177551E-2</v>
      </c>
      <c r="AY249" s="3">
        <v>9.901952148898481E-2</v>
      </c>
      <c r="AZ249" s="3">
        <v>7.8354980980318442E-2</v>
      </c>
      <c r="BA249" s="3">
        <v>0</v>
      </c>
      <c r="BB249" s="3">
        <v>3.9022398182177551E-2</v>
      </c>
      <c r="BC249" s="3">
        <v>0.10765435344041541</v>
      </c>
      <c r="BD249" s="3">
        <v>3.0882019095056491E-2</v>
      </c>
      <c r="BE249" s="3">
        <v>0.26058439523452109</v>
      </c>
      <c r="BF249" s="3">
        <v>3.9022398182177551E-2</v>
      </c>
      <c r="BG249" s="3">
        <v>0</v>
      </c>
      <c r="BH249" s="3">
        <v>5.1272912672718163E-2</v>
      </c>
      <c r="BI249" s="3">
        <v>0</v>
      </c>
      <c r="BJ249" s="3">
        <v>2.1161123316209719E-2</v>
      </c>
      <c r="BK249" s="3">
        <v>0.16554870223105669</v>
      </c>
      <c r="BL249" s="3">
        <v>1.161313395874311E-2</v>
      </c>
      <c r="BM249" s="3">
        <v>2.783343520158672E-2</v>
      </c>
      <c r="BN249" s="3">
        <v>1.5598234048850921E-2</v>
      </c>
      <c r="BO249" s="3">
        <v>7.0720615027916323E-2</v>
      </c>
      <c r="BP249" s="3">
        <v>5.9511943281920623E-2</v>
      </c>
      <c r="BQ249" s="3">
        <v>3.9022398182177551E-2</v>
      </c>
      <c r="BR249" s="3">
        <v>0.13045726492514881</v>
      </c>
      <c r="BS249" s="3">
        <v>1.8176125488783539E-2</v>
      </c>
      <c r="BT249" s="3">
        <v>0</v>
      </c>
      <c r="BU249" s="3">
        <v>8.6289333421590994E-2</v>
      </c>
      <c r="BV249" s="3">
        <v>0.3195730343918381</v>
      </c>
      <c r="BW249" s="3">
        <v>7.8148954334469931E-2</v>
      </c>
      <c r="BX249" s="3">
        <v>9.8995227027863938E-2</v>
      </c>
      <c r="BY249" s="3">
        <v>3.9022398182177551E-2</v>
      </c>
      <c r="BZ249" s="3">
        <v>5.8449382482558092E-2</v>
      </c>
      <c r="CA249" s="3">
        <v>9.2246730806433488E-2</v>
      </c>
      <c r="CB249" s="3">
        <v>5.2935175609547837E-2</v>
      </c>
      <c r="CC249" s="3">
        <v>2.4256014129037239E-2</v>
      </c>
      <c r="CD249" s="3">
        <v>6.1124175342329289E-3</v>
      </c>
      <c r="CE249" s="3">
        <v>3.0051434559012009E-2</v>
      </c>
      <c r="CF249" s="3">
        <v>0.1095416719410371</v>
      </c>
      <c r="CG249" s="3">
        <v>4.3718106667235503E-2</v>
      </c>
      <c r="CH249" s="3">
        <v>4.9139114611876672E-2</v>
      </c>
      <c r="CI249" s="3">
        <v>0.11007786886072719</v>
      </c>
      <c r="CJ249" s="3">
        <v>6.6308351966573448E-2</v>
      </c>
      <c r="CK249" s="3">
        <v>4.6594251117822567E-2</v>
      </c>
      <c r="CL249" s="3">
        <v>0.10214777671351841</v>
      </c>
      <c r="CM249" s="3">
        <v>9.8995227027863938E-2</v>
      </c>
      <c r="CN249" s="3">
        <v>0.13785489506555909</v>
      </c>
      <c r="CO249" s="3">
        <v>4.883678956629893E-2</v>
      </c>
      <c r="CP249" s="3">
        <v>0.1078193697087043</v>
      </c>
      <c r="CQ249" s="3">
        <v>0.19594533716699941</v>
      </c>
      <c r="CR249" s="3">
        <v>0.40381123258361201</v>
      </c>
      <c r="CS249" s="3">
        <v>3.4173965208377219E-2</v>
      </c>
      <c r="CT249" s="3">
        <v>1.8176125488783539E-2</v>
      </c>
      <c r="CU249" s="3">
        <v>2.0057464112269649E-2</v>
      </c>
      <c r="CV249" s="3">
        <v>3.5819039421591203E-2</v>
      </c>
      <c r="CW249" s="3">
        <v>6.9144009172487381E-3</v>
      </c>
      <c r="CX249" s="3">
        <v>3.9022398182177551E-2</v>
      </c>
      <c r="CY249" s="3">
        <v>3.3137509205099697E-2</v>
      </c>
      <c r="CZ249" s="3">
        <v>4.7692948090221732E-2</v>
      </c>
      <c r="DA249" s="3">
        <v>2.7211175186047029E-2</v>
      </c>
      <c r="DB249" s="3">
        <v>6.3252464589651419E-2</v>
      </c>
      <c r="DC249" s="3">
        <v>3.3732700153810392E-3</v>
      </c>
      <c r="DD249" s="3">
        <v>3.9245887063225328E-2</v>
      </c>
      <c r="DE249" s="3">
        <v>4.7193552188737496E-3</v>
      </c>
      <c r="DF249" s="3">
        <v>2.5849626961499492E-2</v>
      </c>
      <c r="DG249" s="3">
        <v>0.162910061774969</v>
      </c>
      <c r="DH249" s="3">
        <v>0</v>
      </c>
      <c r="DI249" s="3">
        <v>4.8420921064583837E-2</v>
      </c>
      <c r="DJ249" s="3">
        <v>0.14574063463056161</v>
      </c>
      <c r="DK249" s="3">
        <v>2.8660300544934649E-2</v>
      </c>
      <c r="DL249" s="3">
        <v>0</v>
      </c>
      <c r="DM249" s="3">
        <v>3.9734678584457769E-2</v>
      </c>
      <c r="DN249" s="3">
        <f t="shared" si="4"/>
        <v>6.4581984244013957E-2</v>
      </c>
    </row>
    <row r="250" spans="1:118" x14ac:dyDescent="0.35">
      <c r="A250" s="5">
        <v>17868</v>
      </c>
      <c r="B250" s="3">
        <v>3.8427083559105478E-3</v>
      </c>
      <c r="C250" s="3">
        <v>3.8427083559105478E-3</v>
      </c>
      <c r="D250" s="3">
        <v>2.123898086115172E-2</v>
      </c>
      <c r="E250" s="3">
        <v>0.30103725785070878</v>
      </c>
      <c r="F250" s="3">
        <v>0.1001174650958828</v>
      </c>
      <c r="G250" s="3">
        <v>0.13895618953339889</v>
      </c>
      <c r="H250" s="3">
        <v>3.9022398182177551E-2</v>
      </c>
      <c r="I250" s="3">
        <v>4.8420921064583837E-2</v>
      </c>
      <c r="J250" s="3">
        <v>0.18892791290801489</v>
      </c>
      <c r="K250" s="3">
        <v>3.9022398182177551E-2</v>
      </c>
      <c r="L250" s="3">
        <v>6.9904417277234038E-2</v>
      </c>
      <c r="M250" s="3">
        <v>7.8941699878046612E-2</v>
      </c>
      <c r="N250" s="3">
        <v>3.202251385310773E-3</v>
      </c>
      <c r="O250" s="3">
        <v>2.3112210031120049E-2</v>
      </c>
      <c r="P250" s="3">
        <v>3.9022398182177551E-2</v>
      </c>
      <c r="Q250" s="3">
        <v>7.143864451276298E-2</v>
      </c>
      <c r="R250" s="3">
        <v>2.923246836615714E-2</v>
      </c>
      <c r="S250" s="3">
        <v>3.0350021234252188E-2</v>
      </c>
      <c r="T250" s="3">
        <v>4.8223568179705377E-2</v>
      </c>
      <c r="U250" s="3">
        <v>0.1018990804017742</v>
      </c>
      <c r="V250" s="3">
        <v>0</v>
      </c>
      <c r="W250" s="3">
        <v>0.1709575996294655</v>
      </c>
      <c r="X250" s="3">
        <v>8.3139261608918852E-2</v>
      </c>
      <c r="Y250" s="3">
        <v>2.9090809750629901E-2</v>
      </c>
      <c r="Z250" s="3">
        <v>0.1880900195723117</v>
      </c>
      <c r="AA250" s="3">
        <v>1.425892189356438E-2</v>
      </c>
      <c r="AB250" s="3">
        <v>5.3857884315710022E-2</v>
      </c>
      <c r="AC250" s="3">
        <v>6.7190360615324768E-2</v>
      </c>
      <c r="AD250" s="3">
        <v>3.3732700153810392E-3</v>
      </c>
      <c r="AE250" s="3">
        <v>2.9090809750629901E-2</v>
      </c>
      <c r="AF250" s="3">
        <v>6.9904417277234038E-2</v>
      </c>
      <c r="AG250" s="3">
        <v>1.8176125488783539E-2</v>
      </c>
      <c r="AH250" s="3">
        <v>3.6994436629289411E-2</v>
      </c>
      <c r="AI250" s="3">
        <v>9.8995227027863938E-2</v>
      </c>
      <c r="AJ250" s="3">
        <v>5.4838788175058453E-2</v>
      </c>
      <c r="AK250" s="3">
        <v>4.4911310258366803E-2</v>
      </c>
      <c r="AL250" s="3">
        <v>1.9540483222396411E-2</v>
      </c>
      <c r="AM250" s="3">
        <v>1.599783971959368E-2</v>
      </c>
      <c r="AN250" s="3">
        <v>5.68176863911437E-2</v>
      </c>
      <c r="AO250" s="3">
        <v>0.1025595445843817</v>
      </c>
      <c r="AP250" s="3">
        <v>8.0647505933381339E-2</v>
      </c>
      <c r="AQ250" s="3">
        <v>9.5086054659724584E-2</v>
      </c>
      <c r="AR250" s="3">
        <v>7.037603387380087E-2</v>
      </c>
      <c r="AS250" s="3">
        <v>6.2077956053374531E-2</v>
      </c>
      <c r="AT250" s="3">
        <v>0</v>
      </c>
      <c r="AU250" s="3">
        <v>3.9765080324189003E-2</v>
      </c>
      <c r="AV250" s="3">
        <v>3.1533972656979152E-2</v>
      </c>
      <c r="AW250" s="3">
        <v>3.9022398182177551E-2</v>
      </c>
      <c r="AX250" s="3">
        <v>3.9022398182177551E-2</v>
      </c>
      <c r="AY250" s="3">
        <v>9.901952148898481E-2</v>
      </c>
      <c r="AZ250" s="3">
        <v>7.8354980980318442E-2</v>
      </c>
      <c r="BA250" s="3">
        <v>0</v>
      </c>
      <c r="BB250" s="3">
        <v>3.9022398182177551E-2</v>
      </c>
      <c r="BC250" s="3">
        <v>0.10765435344041541</v>
      </c>
      <c r="BD250" s="3">
        <v>3.0882019095056491E-2</v>
      </c>
      <c r="BE250" s="3">
        <v>0.26058439523452109</v>
      </c>
      <c r="BF250" s="3">
        <v>3.9022398182177551E-2</v>
      </c>
      <c r="BG250" s="3">
        <v>0</v>
      </c>
      <c r="BH250" s="3">
        <v>5.1272912672718163E-2</v>
      </c>
      <c r="BI250" s="3">
        <v>0</v>
      </c>
      <c r="BJ250" s="3">
        <v>2.1161123316209719E-2</v>
      </c>
      <c r="BK250" s="3">
        <v>0.16554870223105669</v>
      </c>
      <c r="BL250" s="3">
        <v>1.161313395874311E-2</v>
      </c>
      <c r="BM250" s="3">
        <v>2.783343520158672E-2</v>
      </c>
      <c r="BN250" s="3">
        <v>1.5598234048850921E-2</v>
      </c>
      <c r="BO250" s="3">
        <v>7.0720615027916323E-2</v>
      </c>
      <c r="BP250" s="3">
        <v>5.9511943281920623E-2</v>
      </c>
      <c r="BQ250" s="3">
        <v>3.9022398182177551E-2</v>
      </c>
      <c r="BR250" s="3">
        <v>0.13045726492514881</v>
      </c>
      <c r="BS250" s="3">
        <v>1.8176125488783539E-2</v>
      </c>
      <c r="BT250" s="3">
        <v>0</v>
      </c>
      <c r="BU250" s="3">
        <v>8.6289333421590994E-2</v>
      </c>
      <c r="BV250" s="3">
        <v>0.3195730343918381</v>
      </c>
      <c r="BW250" s="3">
        <v>7.8148954334469931E-2</v>
      </c>
      <c r="BX250" s="3">
        <v>9.8995227027863938E-2</v>
      </c>
      <c r="BY250" s="3">
        <v>3.9022398182177551E-2</v>
      </c>
      <c r="BZ250" s="3">
        <v>5.8449382482558092E-2</v>
      </c>
      <c r="CA250" s="3">
        <v>9.2246730806433488E-2</v>
      </c>
      <c r="CB250" s="3">
        <v>5.2935175609547837E-2</v>
      </c>
      <c r="CC250" s="3">
        <v>2.4256014129037239E-2</v>
      </c>
      <c r="CD250" s="3">
        <v>6.1124175342329289E-3</v>
      </c>
      <c r="CE250" s="3">
        <v>3.0051434559012009E-2</v>
      </c>
      <c r="CF250" s="3">
        <v>0.1095416719410371</v>
      </c>
      <c r="CG250" s="3">
        <v>4.3718106667235503E-2</v>
      </c>
      <c r="CH250" s="3">
        <v>4.9139114611876672E-2</v>
      </c>
      <c r="CI250" s="3">
        <v>0.11007786886072719</v>
      </c>
      <c r="CJ250" s="3">
        <v>6.6308351966573448E-2</v>
      </c>
      <c r="CK250" s="3">
        <v>4.6594251117822567E-2</v>
      </c>
      <c r="CL250" s="3">
        <v>0.10214777671351841</v>
      </c>
      <c r="CM250" s="3">
        <v>9.8995227027863938E-2</v>
      </c>
      <c r="CN250" s="3">
        <v>0.13785489506555909</v>
      </c>
      <c r="CO250" s="3">
        <v>4.883678956629893E-2</v>
      </c>
      <c r="CP250" s="3">
        <v>0.1078193697087043</v>
      </c>
      <c r="CQ250" s="3">
        <v>0.19594533716699941</v>
      </c>
      <c r="CR250" s="3">
        <v>0.40381123258361201</v>
      </c>
      <c r="CS250" s="3">
        <v>3.4173965208377219E-2</v>
      </c>
      <c r="CT250" s="3">
        <v>1.8176125488783539E-2</v>
      </c>
      <c r="CU250" s="3">
        <v>2.0057464112269649E-2</v>
      </c>
      <c r="CV250" s="3">
        <v>3.5819039421591203E-2</v>
      </c>
      <c r="CW250" s="3">
        <v>6.9144009172487381E-3</v>
      </c>
      <c r="CX250" s="3">
        <v>3.9022398182177551E-2</v>
      </c>
      <c r="CY250" s="3">
        <v>3.3137509205099697E-2</v>
      </c>
      <c r="CZ250" s="3">
        <v>4.7692948090221732E-2</v>
      </c>
      <c r="DA250" s="3">
        <v>2.7211175186047029E-2</v>
      </c>
      <c r="DB250" s="3">
        <v>6.3252464589651419E-2</v>
      </c>
      <c r="DC250" s="3">
        <v>3.3732700153810392E-3</v>
      </c>
      <c r="DD250" s="3">
        <v>3.9245887063225328E-2</v>
      </c>
      <c r="DE250" s="3">
        <v>4.7193552188737496E-3</v>
      </c>
      <c r="DF250" s="3">
        <v>2.5849626961499492E-2</v>
      </c>
      <c r="DG250" s="3">
        <v>0.162910061774969</v>
      </c>
      <c r="DH250" s="3">
        <v>0</v>
      </c>
      <c r="DI250" s="3">
        <v>4.8420921064583837E-2</v>
      </c>
      <c r="DJ250" s="3">
        <v>0.14574063463056161</v>
      </c>
      <c r="DK250" s="3">
        <v>2.8660300544934649E-2</v>
      </c>
      <c r="DL250" s="3">
        <v>0</v>
      </c>
      <c r="DM250" s="3">
        <v>3.9734678584457769E-2</v>
      </c>
      <c r="DN250" s="3">
        <f t="shared" si="4"/>
        <v>6.4581984244013957E-2</v>
      </c>
    </row>
    <row r="251" spans="1:118" x14ac:dyDescent="0.35">
      <c r="A251" s="5">
        <v>17869</v>
      </c>
      <c r="B251" s="3">
        <v>3.8427083559105478E-3</v>
      </c>
      <c r="C251" s="3">
        <v>3.8427083559105478E-3</v>
      </c>
      <c r="D251" s="3">
        <v>2.123898086115172E-2</v>
      </c>
      <c r="E251" s="3">
        <v>0.30103725785070878</v>
      </c>
      <c r="F251" s="3">
        <v>0.1001174650958828</v>
      </c>
      <c r="G251" s="3">
        <v>0.13895618953339889</v>
      </c>
      <c r="H251" s="3">
        <v>3.9022398182177551E-2</v>
      </c>
      <c r="I251" s="3">
        <v>4.8420921064583837E-2</v>
      </c>
      <c r="J251" s="3">
        <v>0.18892791290801489</v>
      </c>
      <c r="K251" s="3">
        <v>3.9022398182177551E-2</v>
      </c>
      <c r="L251" s="3">
        <v>6.9904417277234038E-2</v>
      </c>
      <c r="M251" s="3">
        <v>7.8941699878046612E-2</v>
      </c>
      <c r="N251" s="3">
        <v>3.202251385310773E-3</v>
      </c>
      <c r="O251" s="3">
        <v>2.3112210031120049E-2</v>
      </c>
      <c r="P251" s="3">
        <v>3.9022398182177551E-2</v>
      </c>
      <c r="Q251" s="3">
        <v>7.143864451276298E-2</v>
      </c>
      <c r="R251" s="3">
        <v>2.923246836615714E-2</v>
      </c>
      <c r="S251" s="3">
        <v>3.0350021234252188E-2</v>
      </c>
      <c r="T251" s="3">
        <v>4.8223568179705377E-2</v>
      </c>
      <c r="U251" s="3">
        <v>0.1018990804017742</v>
      </c>
      <c r="V251" s="3">
        <v>0</v>
      </c>
      <c r="W251" s="3">
        <v>0.1709575996294655</v>
      </c>
      <c r="X251" s="3">
        <v>8.3139261608918852E-2</v>
      </c>
      <c r="Y251" s="3">
        <v>2.9090809750629901E-2</v>
      </c>
      <c r="Z251" s="3">
        <v>0.1880900195723117</v>
      </c>
      <c r="AA251" s="3">
        <v>1.425892189356438E-2</v>
      </c>
      <c r="AB251" s="3">
        <v>5.3857884315710022E-2</v>
      </c>
      <c r="AC251" s="3">
        <v>6.7190360615324768E-2</v>
      </c>
      <c r="AD251" s="3">
        <v>3.3732700153810392E-3</v>
      </c>
      <c r="AE251" s="3">
        <v>2.9090809750629901E-2</v>
      </c>
      <c r="AF251" s="3">
        <v>6.9904417277234038E-2</v>
      </c>
      <c r="AG251" s="3">
        <v>1.8176125488783539E-2</v>
      </c>
      <c r="AH251" s="3">
        <v>3.6994436629289411E-2</v>
      </c>
      <c r="AI251" s="3">
        <v>9.8995227027863938E-2</v>
      </c>
      <c r="AJ251" s="3">
        <v>5.4838788175058453E-2</v>
      </c>
      <c r="AK251" s="3">
        <v>4.4911310258366803E-2</v>
      </c>
      <c r="AL251" s="3">
        <v>1.9540483222396411E-2</v>
      </c>
      <c r="AM251" s="3">
        <v>1.599783971959368E-2</v>
      </c>
      <c r="AN251" s="3">
        <v>5.68176863911437E-2</v>
      </c>
      <c r="AO251" s="3">
        <v>0.1025595445843817</v>
      </c>
      <c r="AP251" s="3">
        <v>8.0647505933381339E-2</v>
      </c>
      <c r="AQ251" s="3">
        <v>9.5086054659724584E-2</v>
      </c>
      <c r="AR251" s="3">
        <v>7.037603387380087E-2</v>
      </c>
      <c r="AS251" s="3">
        <v>6.2077956053374531E-2</v>
      </c>
      <c r="AT251" s="3">
        <v>0</v>
      </c>
      <c r="AU251" s="3">
        <v>3.9765080324189003E-2</v>
      </c>
      <c r="AV251" s="3">
        <v>3.1533972656979152E-2</v>
      </c>
      <c r="AW251" s="3">
        <v>3.9022398182177551E-2</v>
      </c>
      <c r="AX251" s="3">
        <v>3.9022398182177551E-2</v>
      </c>
      <c r="AY251" s="3">
        <v>9.901952148898481E-2</v>
      </c>
      <c r="AZ251" s="3">
        <v>7.8354980980318442E-2</v>
      </c>
      <c r="BA251" s="3">
        <v>0</v>
      </c>
      <c r="BB251" s="3">
        <v>3.9022398182177551E-2</v>
      </c>
      <c r="BC251" s="3">
        <v>0.10765435344041541</v>
      </c>
      <c r="BD251" s="3">
        <v>3.0882019095056491E-2</v>
      </c>
      <c r="BE251" s="3">
        <v>0.26058439523452109</v>
      </c>
      <c r="BF251" s="3">
        <v>3.9022398182177551E-2</v>
      </c>
      <c r="BG251" s="3">
        <v>0</v>
      </c>
      <c r="BH251" s="3">
        <v>5.1272912672718163E-2</v>
      </c>
      <c r="BI251" s="3">
        <v>0</v>
      </c>
      <c r="BJ251" s="3">
        <v>2.1161123316209719E-2</v>
      </c>
      <c r="BK251" s="3">
        <v>0.16554870223105669</v>
      </c>
      <c r="BL251" s="3">
        <v>1.161313395874311E-2</v>
      </c>
      <c r="BM251" s="3">
        <v>2.783343520158672E-2</v>
      </c>
      <c r="BN251" s="3">
        <v>1.5598234048850921E-2</v>
      </c>
      <c r="BO251" s="3">
        <v>7.0720615027916323E-2</v>
      </c>
      <c r="BP251" s="3">
        <v>5.9511943281920623E-2</v>
      </c>
      <c r="BQ251" s="3">
        <v>3.9022398182177551E-2</v>
      </c>
      <c r="BR251" s="3">
        <v>0.13045726492514881</v>
      </c>
      <c r="BS251" s="3">
        <v>1.8176125488783539E-2</v>
      </c>
      <c r="BT251" s="3">
        <v>0</v>
      </c>
      <c r="BU251" s="3">
        <v>8.6289333421590994E-2</v>
      </c>
      <c r="BV251" s="3">
        <v>0.3195730343918381</v>
      </c>
      <c r="BW251" s="3">
        <v>7.8148954334469931E-2</v>
      </c>
      <c r="BX251" s="3">
        <v>9.8995227027863938E-2</v>
      </c>
      <c r="BY251" s="3">
        <v>3.9022398182177551E-2</v>
      </c>
      <c r="BZ251" s="3">
        <v>5.8449382482558092E-2</v>
      </c>
      <c r="CA251" s="3">
        <v>9.2246730806433488E-2</v>
      </c>
      <c r="CB251" s="3">
        <v>5.2935175609547837E-2</v>
      </c>
      <c r="CC251" s="3">
        <v>2.4256014129037239E-2</v>
      </c>
      <c r="CD251" s="3">
        <v>6.1124175342329289E-3</v>
      </c>
      <c r="CE251" s="3">
        <v>3.0051434559012009E-2</v>
      </c>
      <c r="CF251" s="3">
        <v>0.1095416719410371</v>
      </c>
      <c r="CG251" s="3">
        <v>4.3718106667235503E-2</v>
      </c>
      <c r="CH251" s="3">
        <v>4.9139114611876672E-2</v>
      </c>
      <c r="CI251" s="3">
        <v>0.11007786886072719</v>
      </c>
      <c r="CJ251" s="3">
        <v>6.6308351966573448E-2</v>
      </c>
      <c r="CK251" s="3">
        <v>4.6594251117822567E-2</v>
      </c>
      <c r="CL251" s="3">
        <v>0.10214777671351841</v>
      </c>
      <c r="CM251" s="3">
        <v>9.8995227027863938E-2</v>
      </c>
      <c r="CN251" s="3">
        <v>0.13785489506555909</v>
      </c>
      <c r="CO251" s="3">
        <v>4.883678956629893E-2</v>
      </c>
      <c r="CP251" s="3">
        <v>0.1078193697087043</v>
      </c>
      <c r="CQ251" s="3">
        <v>0.19594533716699941</v>
      </c>
      <c r="CR251" s="3">
        <v>0.40381123258361201</v>
      </c>
      <c r="CS251" s="3">
        <v>3.4173965208377219E-2</v>
      </c>
      <c r="CT251" s="3">
        <v>1.8176125488783539E-2</v>
      </c>
      <c r="CU251" s="3">
        <v>2.0057464112269649E-2</v>
      </c>
      <c r="CV251" s="3">
        <v>3.5819039421591203E-2</v>
      </c>
      <c r="CW251" s="3">
        <v>6.9144009172487381E-3</v>
      </c>
      <c r="CX251" s="3">
        <v>3.9022398182177551E-2</v>
      </c>
      <c r="CY251" s="3">
        <v>3.3137509205099697E-2</v>
      </c>
      <c r="CZ251" s="3">
        <v>4.7692948090221732E-2</v>
      </c>
      <c r="DA251" s="3">
        <v>2.7211175186047029E-2</v>
      </c>
      <c r="DB251" s="3">
        <v>6.3252464589651419E-2</v>
      </c>
      <c r="DC251" s="3">
        <v>3.3732700153810392E-3</v>
      </c>
      <c r="DD251" s="3">
        <v>3.9245887063225328E-2</v>
      </c>
      <c r="DE251" s="3">
        <v>4.7193552188737496E-3</v>
      </c>
      <c r="DF251" s="3">
        <v>2.5849626961499492E-2</v>
      </c>
      <c r="DG251" s="3">
        <v>0.162910061774969</v>
      </c>
      <c r="DH251" s="3">
        <v>0</v>
      </c>
      <c r="DI251" s="3">
        <v>4.8420921064583837E-2</v>
      </c>
      <c r="DJ251" s="3">
        <v>0.14574063463056161</v>
      </c>
      <c r="DK251" s="3">
        <v>2.8660300544934649E-2</v>
      </c>
      <c r="DL251" s="3">
        <v>0</v>
      </c>
      <c r="DM251" s="3">
        <v>3.9734678584457769E-2</v>
      </c>
      <c r="DN251" s="3">
        <f t="shared" si="4"/>
        <v>6.4581984244013957E-2</v>
      </c>
    </row>
    <row r="252" spans="1:118" x14ac:dyDescent="0.35">
      <c r="A252" s="5">
        <v>17870</v>
      </c>
      <c r="B252" s="3">
        <v>3.8427083559105478E-3</v>
      </c>
      <c r="C252" s="3">
        <v>3.8427083559105478E-3</v>
      </c>
      <c r="D252" s="3">
        <v>2.123898086115172E-2</v>
      </c>
      <c r="E252" s="3">
        <v>0.30103725785070878</v>
      </c>
      <c r="F252" s="3">
        <v>0.1001174650958828</v>
      </c>
      <c r="G252" s="3">
        <v>0.13895618953339889</v>
      </c>
      <c r="H252" s="3">
        <v>3.9022398182177551E-2</v>
      </c>
      <c r="I252" s="3">
        <v>4.8420921064583837E-2</v>
      </c>
      <c r="J252" s="3">
        <v>0.18892791290801489</v>
      </c>
      <c r="K252" s="3">
        <v>3.9022398182177551E-2</v>
      </c>
      <c r="L252" s="3">
        <v>6.9904417277234038E-2</v>
      </c>
      <c r="M252" s="3">
        <v>7.8941699878046612E-2</v>
      </c>
      <c r="N252" s="3">
        <v>3.202251385310773E-3</v>
      </c>
      <c r="O252" s="3">
        <v>2.3112210031120049E-2</v>
      </c>
      <c r="P252" s="3">
        <v>3.9022398182177551E-2</v>
      </c>
      <c r="Q252" s="3">
        <v>7.143864451276298E-2</v>
      </c>
      <c r="R252" s="3">
        <v>2.923246836615714E-2</v>
      </c>
      <c r="S252" s="3">
        <v>3.0350021234252188E-2</v>
      </c>
      <c r="T252" s="3">
        <v>4.8223568179705377E-2</v>
      </c>
      <c r="U252" s="3">
        <v>0.1018990804017742</v>
      </c>
      <c r="V252" s="3">
        <v>0</v>
      </c>
      <c r="W252" s="3">
        <v>0.1709575996294655</v>
      </c>
      <c r="X252" s="3">
        <v>8.3139261608918852E-2</v>
      </c>
      <c r="Y252" s="3">
        <v>2.9090809750629901E-2</v>
      </c>
      <c r="Z252" s="3">
        <v>0.1880900195723117</v>
      </c>
      <c r="AA252" s="3">
        <v>1.425892189356438E-2</v>
      </c>
      <c r="AB252" s="3">
        <v>5.3857884315710022E-2</v>
      </c>
      <c r="AC252" s="3">
        <v>6.7190360615324768E-2</v>
      </c>
      <c r="AD252" s="3">
        <v>3.3732700153810392E-3</v>
      </c>
      <c r="AE252" s="3">
        <v>2.9090809750629901E-2</v>
      </c>
      <c r="AF252" s="3">
        <v>6.9904417277234038E-2</v>
      </c>
      <c r="AG252" s="3">
        <v>1.8176125488783539E-2</v>
      </c>
      <c r="AH252" s="3">
        <v>3.6994436629289411E-2</v>
      </c>
      <c r="AI252" s="3">
        <v>9.8995227027863938E-2</v>
      </c>
      <c r="AJ252" s="3">
        <v>5.4838788175058453E-2</v>
      </c>
      <c r="AK252" s="3">
        <v>4.4911310258366803E-2</v>
      </c>
      <c r="AL252" s="3">
        <v>1.9540483222396411E-2</v>
      </c>
      <c r="AM252" s="3">
        <v>1.599783971959368E-2</v>
      </c>
      <c r="AN252" s="3">
        <v>5.68176863911437E-2</v>
      </c>
      <c r="AO252" s="3">
        <v>0.1025595445843817</v>
      </c>
      <c r="AP252" s="3">
        <v>8.0647505933381339E-2</v>
      </c>
      <c r="AQ252" s="3">
        <v>9.5086054659724584E-2</v>
      </c>
      <c r="AR252" s="3">
        <v>7.037603387380087E-2</v>
      </c>
      <c r="AS252" s="3">
        <v>6.2077956053374531E-2</v>
      </c>
      <c r="AT252" s="3">
        <v>0</v>
      </c>
      <c r="AU252" s="3">
        <v>3.9765080324189003E-2</v>
      </c>
      <c r="AV252" s="3">
        <v>3.1533972656979152E-2</v>
      </c>
      <c r="AW252" s="3">
        <v>3.9022398182177551E-2</v>
      </c>
      <c r="AX252" s="3">
        <v>3.9022398182177551E-2</v>
      </c>
      <c r="AY252" s="3">
        <v>9.901952148898481E-2</v>
      </c>
      <c r="AZ252" s="3">
        <v>7.8354980980318442E-2</v>
      </c>
      <c r="BA252" s="3">
        <v>0</v>
      </c>
      <c r="BB252" s="3">
        <v>3.9022398182177551E-2</v>
      </c>
      <c r="BC252" s="3">
        <v>0.10765435344041541</v>
      </c>
      <c r="BD252" s="3">
        <v>3.0882019095056491E-2</v>
      </c>
      <c r="BE252" s="3">
        <v>0.26058439523452109</v>
      </c>
      <c r="BF252" s="3">
        <v>3.9022398182177551E-2</v>
      </c>
      <c r="BG252" s="3">
        <v>0</v>
      </c>
      <c r="BH252" s="3">
        <v>5.1272912672718163E-2</v>
      </c>
      <c r="BI252" s="3">
        <v>0</v>
      </c>
      <c r="BJ252" s="3">
        <v>2.1161123316209719E-2</v>
      </c>
      <c r="BK252" s="3">
        <v>0.16554870223105669</v>
      </c>
      <c r="BL252" s="3">
        <v>1.161313395874311E-2</v>
      </c>
      <c r="BM252" s="3">
        <v>2.783343520158672E-2</v>
      </c>
      <c r="BN252" s="3">
        <v>1.5598234048850921E-2</v>
      </c>
      <c r="BO252" s="3">
        <v>7.0720615027916323E-2</v>
      </c>
      <c r="BP252" s="3">
        <v>5.9511943281920623E-2</v>
      </c>
      <c r="BQ252" s="3">
        <v>3.9022398182177551E-2</v>
      </c>
      <c r="BR252" s="3">
        <v>0.13045726492514881</v>
      </c>
      <c r="BS252" s="3">
        <v>1.8176125488783539E-2</v>
      </c>
      <c r="BT252" s="3">
        <v>0</v>
      </c>
      <c r="BU252" s="3">
        <v>8.6289333421590994E-2</v>
      </c>
      <c r="BV252" s="3">
        <v>0.3195730343918381</v>
      </c>
      <c r="BW252" s="3">
        <v>7.8148954334469931E-2</v>
      </c>
      <c r="BX252" s="3">
        <v>9.8995227027863938E-2</v>
      </c>
      <c r="BY252" s="3">
        <v>3.9022398182177551E-2</v>
      </c>
      <c r="BZ252" s="3">
        <v>5.8449382482558092E-2</v>
      </c>
      <c r="CA252" s="3">
        <v>9.2246730806433488E-2</v>
      </c>
      <c r="CB252" s="3">
        <v>5.2935175609547837E-2</v>
      </c>
      <c r="CC252" s="3">
        <v>2.4256014129037239E-2</v>
      </c>
      <c r="CD252" s="3">
        <v>6.1124175342329289E-3</v>
      </c>
      <c r="CE252" s="3">
        <v>3.0051434559012009E-2</v>
      </c>
      <c r="CF252" s="3">
        <v>0.1095416719410371</v>
      </c>
      <c r="CG252" s="3">
        <v>4.3718106667235503E-2</v>
      </c>
      <c r="CH252" s="3">
        <v>4.9139114611876672E-2</v>
      </c>
      <c r="CI252" s="3">
        <v>0.11007786886072719</v>
      </c>
      <c r="CJ252" s="3">
        <v>6.6308351966573448E-2</v>
      </c>
      <c r="CK252" s="3">
        <v>4.6594251117822567E-2</v>
      </c>
      <c r="CL252" s="3">
        <v>0.10214777671351841</v>
      </c>
      <c r="CM252" s="3">
        <v>9.8995227027863938E-2</v>
      </c>
      <c r="CN252" s="3">
        <v>0.13785489506555909</v>
      </c>
      <c r="CO252" s="3">
        <v>4.883678956629893E-2</v>
      </c>
      <c r="CP252" s="3">
        <v>0.1078193697087043</v>
      </c>
      <c r="CQ252" s="3">
        <v>0.19594533716699941</v>
      </c>
      <c r="CR252" s="3">
        <v>0.40381123258361201</v>
      </c>
      <c r="CS252" s="3">
        <v>3.4173965208377219E-2</v>
      </c>
      <c r="CT252" s="3">
        <v>1.8176125488783539E-2</v>
      </c>
      <c r="CU252" s="3">
        <v>2.0057464112269649E-2</v>
      </c>
      <c r="CV252" s="3">
        <v>3.5819039421591203E-2</v>
      </c>
      <c r="CW252" s="3">
        <v>6.9144009172487381E-3</v>
      </c>
      <c r="CX252" s="3">
        <v>3.9022398182177551E-2</v>
      </c>
      <c r="CY252" s="3">
        <v>3.3137509205099697E-2</v>
      </c>
      <c r="CZ252" s="3">
        <v>4.7692948090221732E-2</v>
      </c>
      <c r="DA252" s="3">
        <v>2.7211175186047029E-2</v>
      </c>
      <c r="DB252" s="3">
        <v>6.3252464589651419E-2</v>
      </c>
      <c r="DC252" s="3">
        <v>3.3732700153810392E-3</v>
      </c>
      <c r="DD252" s="3">
        <v>3.9245887063225328E-2</v>
      </c>
      <c r="DE252" s="3">
        <v>4.7193552188737496E-3</v>
      </c>
      <c r="DF252" s="3">
        <v>2.5849626961499492E-2</v>
      </c>
      <c r="DG252" s="3">
        <v>0.162910061774969</v>
      </c>
      <c r="DH252" s="3">
        <v>0</v>
      </c>
      <c r="DI252" s="3">
        <v>4.8420921064583837E-2</v>
      </c>
      <c r="DJ252" s="3">
        <v>0.14574063463056161</v>
      </c>
      <c r="DK252" s="3">
        <v>2.8660300544934649E-2</v>
      </c>
      <c r="DL252" s="3">
        <v>0</v>
      </c>
      <c r="DM252" s="3">
        <v>3.9734678584457769E-2</v>
      </c>
      <c r="DN252" s="3">
        <f t="shared" si="4"/>
        <v>6.4581984244013957E-2</v>
      </c>
    </row>
    <row r="253" spans="1:118" x14ac:dyDescent="0.35">
      <c r="A253" s="5">
        <v>17871</v>
      </c>
      <c r="B253" s="3">
        <v>3.8427083559105478E-3</v>
      </c>
      <c r="C253" s="3">
        <v>3.8427083559105478E-3</v>
      </c>
      <c r="D253" s="3">
        <v>2.123898086115172E-2</v>
      </c>
      <c r="E253" s="3">
        <v>0.30103725785070878</v>
      </c>
      <c r="F253" s="3">
        <v>0.1001174650958828</v>
      </c>
      <c r="G253" s="3">
        <v>0.13895618953339889</v>
      </c>
      <c r="H253" s="3">
        <v>3.9022398182177551E-2</v>
      </c>
      <c r="I253" s="3">
        <v>4.8420921064583837E-2</v>
      </c>
      <c r="J253" s="3">
        <v>0.18892791290801489</v>
      </c>
      <c r="K253" s="3">
        <v>3.9022398182177551E-2</v>
      </c>
      <c r="L253" s="3">
        <v>6.9904417277234038E-2</v>
      </c>
      <c r="M253" s="3">
        <v>7.8941699878046612E-2</v>
      </c>
      <c r="N253" s="3">
        <v>3.202251385310773E-3</v>
      </c>
      <c r="O253" s="3">
        <v>2.3112210031120049E-2</v>
      </c>
      <c r="P253" s="3">
        <v>3.9022398182177551E-2</v>
      </c>
      <c r="Q253" s="3">
        <v>7.143864451276298E-2</v>
      </c>
      <c r="R253" s="3">
        <v>2.923246836615714E-2</v>
      </c>
      <c r="S253" s="3">
        <v>3.0350021234252188E-2</v>
      </c>
      <c r="T253" s="3">
        <v>4.8223568179705377E-2</v>
      </c>
      <c r="U253" s="3">
        <v>0.1018990804017742</v>
      </c>
      <c r="V253" s="3">
        <v>0</v>
      </c>
      <c r="W253" s="3">
        <v>0.1709575996294655</v>
      </c>
      <c r="X253" s="3">
        <v>8.3139261608918852E-2</v>
      </c>
      <c r="Y253" s="3">
        <v>2.9090809750629901E-2</v>
      </c>
      <c r="Z253" s="3">
        <v>0.1880900195723117</v>
      </c>
      <c r="AA253" s="3">
        <v>1.425892189356438E-2</v>
      </c>
      <c r="AB253" s="3">
        <v>5.3857884315710022E-2</v>
      </c>
      <c r="AC253" s="3">
        <v>6.7190360615324768E-2</v>
      </c>
      <c r="AD253" s="3">
        <v>3.3732700153810392E-3</v>
      </c>
      <c r="AE253" s="3">
        <v>2.9090809750629901E-2</v>
      </c>
      <c r="AF253" s="3">
        <v>6.9904417277234038E-2</v>
      </c>
      <c r="AG253" s="3">
        <v>1.8176125488783539E-2</v>
      </c>
      <c r="AH253" s="3">
        <v>3.6994436629289411E-2</v>
      </c>
      <c r="AI253" s="3">
        <v>9.8995227027863938E-2</v>
      </c>
      <c r="AJ253" s="3">
        <v>5.4838788175058453E-2</v>
      </c>
      <c r="AK253" s="3">
        <v>4.4911310258366803E-2</v>
      </c>
      <c r="AL253" s="3">
        <v>1.9540483222396411E-2</v>
      </c>
      <c r="AM253" s="3">
        <v>1.599783971959368E-2</v>
      </c>
      <c r="AN253" s="3">
        <v>5.68176863911437E-2</v>
      </c>
      <c r="AO253" s="3">
        <v>0.1025595445843817</v>
      </c>
      <c r="AP253" s="3">
        <v>8.0647505933381339E-2</v>
      </c>
      <c r="AQ253" s="3">
        <v>9.5086054659724584E-2</v>
      </c>
      <c r="AR253" s="3">
        <v>7.037603387380087E-2</v>
      </c>
      <c r="AS253" s="3">
        <v>6.2077956053374531E-2</v>
      </c>
      <c r="AT253" s="3">
        <v>0</v>
      </c>
      <c r="AU253" s="3">
        <v>3.9765080324189003E-2</v>
      </c>
      <c r="AV253" s="3">
        <v>3.1533972656979152E-2</v>
      </c>
      <c r="AW253" s="3">
        <v>3.9022398182177551E-2</v>
      </c>
      <c r="AX253" s="3">
        <v>3.9022398182177551E-2</v>
      </c>
      <c r="AY253" s="3">
        <v>9.901952148898481E-2</v>
      </c>
      <c r="AZ253" s="3">
        <v>7.8354980980318442E-2</v>
      </c>
      <c r="BA253" s="3">
        <v>0</v>
      </c>
      <c r="BB253" s="3">
        <v>3.9022398182177551E-2</v>
      </c>
      <c r="BC253" s="3">
        <v>0.10765435344041541</v>
      </c>
      <c r="BD253" s="3">
        <v>3.0882019095056491E-2</v>
      </c>
      <c r="BE253" s="3">
        <v>0.26058439523452109</v>
      </c>
      <c r="BF253" s="3">
        <v>3.9022398182177551E-2</v>
      </c>
      <c r="BG253" s="3">
        <v>0</v>
      </c>
      <c r="BH253" s="3">
        <v>5.1272912672718163E-2</v>
      </c>
      <c r="BI253" s="3">
        <v>0</v>
      </c>
      <c r="BJ253" s="3">
        <v>2.1161123316209719E-2</v>
      </c>
      <c r="BK253" s="3">
        <v>0.16554870223105669</v>
      </c>
      <c r="BL253" s="3">
        <v>1.161313395874311E-2</v>
      </c>
      <c r="BM253" s="3">
        <v>2.783343520158672E-2</v>
      </c>
      <c r="BN253" s="3">
        <v>1.5598234048850921E-2</v>
      </c>
      <c r="BO253" s="3">
        <v>7.0720615027916323E-2</v>
      </c>
      <c r="BP253" s="3">
        <v>5.9511943281920623E-2</v>
      </c>
      <c r="BQ253" s="3">
        <v>3.9022398182177551E-2</v>
      </c>
      <c r="BR253" s="3">
        <v>0.13045726492514881</v>
      </c>
      <c r="BS253" s="3">
        <v>1.8176125488783539E-2</v>
      </c>
      <c r="BT253" s="3">
        <v>0</v>
      </c>
      <c r="BU253" s="3">
        <v>8.6289333421590994E-2</v>
      </c>
      <c r="BV253" s="3">
        <v>0.3195730343918381</v>
      </c>
      <c r="BW253" s="3">
        <v>7.8148954334469931E-2</v>
      </c>
      <c r="BX253" s="3">
        <v>9.8995227027863938E-2</v>
      </c>
      <c r="BY253" s="3">
        <v>3.9022398182177551E-2</v>
      </c>
      <c r="BZ253" s="3">
        <v>5.8449382482558092E-2</v>
      </c>
      <c r="CA253" s="3">
        <v>9.2246730806433488E-2</v>
      </c>
      <c r="CB253" s="3">
        <v>5.2935175609547837E-2</v>
      </c>
      <c r="CC253" s="3">
        <v>2.4256014129037239E-2</v>
      </c>
      <c r="CD253" s="3">
        <v>6.1124175342329289E-3</v>
      </c>
      <c r="CE253" s="3">
        <v>3.0051434559012009E-2</v>
      </c>
      <c r="CF253" s="3">
        <v>0.1095416719410371</v>
      </c>
      <c r="CG253" s="3">
        <v>4.3718106667235503E-2</v>
      </c>
      <c r="CH253" s="3">
        <v>4.9139114611876672E-2</v>
      </c>
      <c r="CI253" s="3">
        <v>0.11007786886072719</v>
      </c>
      <c r="CJ253" s="3">
        <v>6.6308351966573448E-2</v>
      </c>
      <c r="CK253" s="3">
        <v>4.6594251117822567E-2</v>
      </c>
      <c r="CL253" s="3">
        <v>0.10214777671351841</v>
      </c>
      <c r="CM253" s="3">
        <v>9.8995227027863938E-2</v>
      </c>
      <c r="CN253" s="3">
        <v>0.13785489506555909</v>
      </c>
      <c r="CO253" s="3">
        <v>4.883678956629893E-2</v>
      </c>
      <c r="CP253" s="3">
        <v>0.1078193697087043</v>
      </c>
      <c r="CQ253" s="3">
        <v>0.19594533716699941</v>
      </c>
      <c r="CR253" s="3">
        <v>0.40381123258361201</v>
      </c>
      <c r="CS253" s="3">
        <v>3.4173965208377219E-2</v>
      </c>
      <c r="CT253" s="3">
        <v>1.8176125488783539E-2</v>
      </c>
      <c r="CU253" s="3">
        <v>2.0057464112269649E-2</v>
      </c>
      <c r="CV253" s="3">
        <v>3.5819039421591203E-2</v>
      </c>
      <c r="CW253" s="3">
        <v>6.9144009172487381E-3</v>
      </c>
      <c r="CX253" s="3">
        <v>3.9022398182177551E-2</v>
      </c>
      <c r="CY253" s="3">
        <v>3.3137509205099697E-2</v>
      </c>
      <c r="CZ253" s="3">
        <v>4.7692948090221732E-2</v>
      </c>
      <c r="DA253" s="3">
        <v>2.7211175186047029E-2</v>
      </c>
      <c r="DB253" s="3">
        <v>6.3252464589651419E-2</v>
      </c>
      <c r="DC253" s="3">
        <v>3.3732700153810392E-3</v>
      </c>
      <c r="DD253" s="3">
        <v>3.9245887063225328E-2</v>
      </c>
      <c r="DE253" s="3">
        <v>4.7193552188737496E-3</v>
      </c>
      <c r="DF253" s="3">
        <v>2.5849626961499492E-2</v>
      </c>
      <c r="DG253" s="3">
        <v>0.162910061774969</v>
      </c>
      <c r="DH253" s="3">
        <v>0</v>
      </c>
      <c r="DI253" s="3">
        <v>4.8420921064583837E-2</v>
      </c>
      <c r="DJ253" s="3">
        <v>0.14574063463056161</v>
      </c>
      <c r="DK253" s="3">
        <v>2.8660300544934649E-2</v>
      </c>
      <c r="DL253" s="3">
        <v>0</v>
      </c>
      <c r="DM253" s="3">
        <v>3.9734678584457769E-2</v>
      </c>
      <c r="DN253" s="3">
        <f t="shared" si="4"/>
        <v>6.4581984244013957E-2</v>
      </c>
    </row>
    <row r="254" spans="1:118" x14ac:dyDescent="0.35">
      <c r="A254" s="5">
        <v>17872</v>
      </c>
      <c r="B254" s="3">
        <v>3.8427083559105478E-3</v>
      </c>
      <c r="C254" s="3">
        <v>3.8427083559105478E-3</v>
      </c>
      <c r="D254" s="3">
        <v>2.123898086115172E-2</v>
      </c>
      <c r="E254" s="3">
        <v>0.30103725785070878</v>
      </c>
      <c r="F254" s="3">
        <v>0.1001174650958828</v>
      </c>
      <c r="G254" s="3">
        <v>0.13895618953339889</v>
      </c>
      <c r="H254" s="3">
        <v>3.9022398182177551E-2</v>
      </c>
      <c r="I254" s="3">
        <v>4.8420921064583837E-2</v>
      </c>
      <c r="J254" s="3">
        <v>0.18892791290801489</v>
      </c>
      <c r="K254" s="3">
        <v>3.9022398182177551E-2</v>
      </c>
      <c r="L254" s="3">
        <v>6.9904417277234038E-2</v>
      </c>
      <c r="M254" s="3">
        <v>7.8941699878046612E-2</v>
      </c>
      <c r="N254" s="3">
        <v>3.202251385310773E-3</v>
      </c>
      <c r="O254" s="3">
        <v>2.3112210031120049E-2</v>
      </c>
      <c r="P254" s="3">
        <v>3.9022398182177551E-2</v>
      </c>
      <c r="Q254" s="3">
        <v>7.143864451276298E-2</v>
      </c>
      <c r="R254" s="3">
        <v>2.923246836615714E-2</v>
      </c>
      <c r="S254" s="3">
        <v>3.0350021234252188E-2</v>
      </c>
      <c r="T254" s="3">
        <v>4.8223568179705377E-2</v>
      </c>
      <c r="U254" s="3">
        <v>0.1018990804017742</v>
      </c>
      <c r="V254" s="3">
        <v>0</v>
      </c>
      <c r="W254" s="3">
        <v>0.1709575996294655</v>
      </c>
      <c r="X254" s="3">
        <v>8.3139261608918852E-2</v>
      </c>
      <c r="Y254" s="3">
        <v>2.9090809750629901E-2</v>
      </c>
      <c r="Z254" s="3">
        <v>0.1880900195723117</v>
      </c>
      <c r="AA254" s="3">
        <v>1.425892189356438E-2</v>
      </c>
      <c r="AB254" s="3">
        <v>5.3857884315710022E-2</v>
      </c>
      <c r="AC254" s="3">
        <v>6.7190360615324768E-2</v>
      </c>
      <c r="AD254" s="3">
        <v>3.3732700153810392E-3</v>
      </c>
      <c r="AE254" s="3">
        <v>2.9090809750629901E-2</v>
      </c>
      <c r="AF254" s="3">
        <v>6.9904417277234038E-2</v>
      </c>
      <c r="AG254" s="3">
        <v>1.8176125488783539E-2</v>
      </c>
      <c r="AH254" s="3">
        <v>3.6994436629289411E-2</v>
      </c>
      <c r="AI254" s="3">
        <v>9.8995227027863938E-2</v>
      </c>
      <c r="AJ254" s="3">
        <v>5.4838788175058453E-2</v>
      </c>
      <c r="AK254" s="3">
        <v>4.4911310258366803E-2</v>
      </c>
      <c r="AL254" s="3">
        <v>1.9540483222396411E-2</v>
      </c>
      <c r="AM254" s="3">
        <v>1.599783971959368E-2</v>
      </c>
      <c r="AN254" s="3">
        <v>5.68176863911437E-2</v>
      </c>
      <c r="AO254" s="3">
        <v>0.1025595445843817</v>
      </c>
      <c r="AP254" s="3">
        <v>8.0647505933381339E-2</v>
      </c>
      <c r="AQ254" s="3">
        <v>9.5086054659724584E-2</v>
      </c>
      <c r="AR254" s="3">
        <v>7.037603387380087E-2</v>
      </c>
      <c r="AS254" s="3">
        <v>6.2077956053374531E-2</v>
      </c>
      <c r="AT254" s="3">
        <v>0</v>
      </c>
      <c r="AU254" s="3">
        <v>3.9765080324189003E-2</v>
      </c>
      <c r="AV254" s="3">
        <v>3.1533972656979152E-2</v>
      </c>
      <c r="AW254" s="3">
        <v>3.9022398182177551E-2</v>
      </c>
      <c r="AX254" s="3">
        <v>3.9022398182177551E-2</v>
      </c>
      <c r="AY254" s="3">
        <v>9.901952148898481E-2</v>
      </c>
      <c r="AZ254" s="3">
        <v>7.8354980980318442E-2</v>
      </c>
      <c r="BA254" s="3">
        <v>0</v>
      </c>
      <c r="BB254" s="3">
        <v>3.9022398182177551E-2</v>
      </c>
      <c r="BC254" s="3">
        <v>0.10765435344041541</v>
      </c>
      <c r="BD254" s="3">
        <v>3.0882019095056491E-2</v>
      </c>
      <c r="BE254" s="3">
        <v>0.26058439523452109</v>
      </c>
      <c r="BF254" s="3">
        <v>3.9022398182177551E-2</v>
      </c>
      <c r="BG254" s="3">
        <v>0</v>
      </c>
      <c r="BH254" s="3">
        <v>5.1272912672718163E-2</v>
      </c>
      <c r="BI254" s="3">
        <v>0</v>
      </c>
      <c r="BJ254" s="3">
        <v>2.1161123316209719E-2</v>
      </c>
      <c r="BK254" s="3">
        <v>0.16554870223105669</v>
      </c>
      <c r="BL254" s="3">
        <v>1.161313395874311E-2</v>
      </c>
      <c r="BM254" s="3">
        <v>2.783343520158672E-2</v>
      </c>
      <c r="BN254" s="3">
        <v>1.5598234048850921E-2</v>
      </c>
      <c r="BO254" s="3">
        <v>7.0720615027916323E-2</v>
      </c>
      <c r="BP254" s="3">
        <v>5.9511943281920623E-2</v>
      </c>
      <c r="BQ254" s="3">
        <v>3.9022398182177551E-2</v>
      </c>
      <c r="BR254" s="3">
        <v>0.13045726492514881</v>
      </c>
      <c r="BS254" s="3">
        <v>1.8176125488783539E-2</v>
      </c>
      <c r="BT254" s="3">
        <v>0</v>
      </c>
      <c r="BU254" s="3">
        <v>8.6289333421590994E-2</v>
      </c>
      <c r="BV254" s="3">
        <v>0.3195730343918381</v>
      </c>
      <c r="BW254" s="3">
        <v>7.8148954334469931E-2</v>
      </c>
      <c r="BX254" s="3">
        <v>9.8995227027863938E-2</v>
      </c>
      <c r="BY254" s="3">
        <v>3.9022398182177551E-2</v>
      </c>
      <c r="BZ254" s="3">
        <v>5.8449382482558092E-2</v>
      </c>
      <c r="CA254" s="3">
        <v>9.2246730806433488E-2</v>
      </c>
      <c r="CB254" s="3">
        <v>5.2935175609547837E-2</v>
      </c>
      <c r="CC254" s="3">
        <v>2.4256014129037239E-2</v>
      </c>
      <c r="CD254" s="3">
        <v>6.1124175342329289E-3</v>
      </c>
      <c r="CE254" s="3">
        <v>3.0051434559012009E-2</v>
      </c>
      <c r="CF254" s="3">
        <v>0.1095416719410371</v>
      </c>
      <c r="CG254" s="3">
        <v>4.3718106667235503E-2</v>
      </c>
      <c r="CH254" s="3">
        <v>4.9139114611876672E-2</v>
      </c>
      <c r="CI254" s="3">
        <v>0.11007786886072719</v>
      </c>
      <c r="CJ254" s="3">
        <v>6.6308351966573448E-2</v>
      </c>
      <c r="CK254" s="3">
        <v>4.6594251117822567E-2</v>
      </c>
      <c r="CL254" s="3">
        <v>0.10214777671351841</v>
      </c>
      <c r="CM254" s="3">
        <v>9.8995227027863938E-2</v>
      </c>
      <c r="CN254" s="3">
        <v>0.13785489506555909</v>
      </c>
      <c r="CO254" s="3">
        <v>4.883678956629893E-2</v>
      </c>
      <c r="CP254" s="3">
        <v>0.1078193697087043</v>
      </c>
      <c r="CQ254" s="3">
        <v>0.19594533716699941</v>
      </c>
      <c r="CR254" s="3">
        <v>0.40381123258361201</v>
      </c>
      <c r="CS254" s="3">
        <v>3.4173965208377219E-2</v>
      </c>
      <c r="CT254" s="3">
        <v>1.8176125488783539E-2</v>
      </c>
      <c r="CU254" s="3">
        <v>2.0057464112269649E-2</v>
      </c>
      <c r="CV254" s="3">
        <v>3.5819039421591203E-2</v>
      </c>
      <c r="CW254" s="3">
        <v>6.9144009172487381E-3</v>
      </c>
      <c r="CX254" s="3">
        <v>3.9022398182177551E-2</v>
      </c>
      <c r="CY254" s="3">
        <v>3.3137509205099697E-2</v>
      </c>
      <c r="CZ254" s="3">
        <v>4.7692948090221732E-2</v>
      </c>
      <c r="DA254" s="3">
        <v>2.7211175186047029E-2</v>
      </c>
      <c r="DB254" s="3">
        <v>6.3252464589651419E-2</v>
      </c>
      <c r="DC254" s="3">
        <v>3.3732700153810392E-3</v>
      </c>
      <c r="DD254" s="3">
        <v>3.9245887063225328E-2</v>
      </c>
      <c r="DE254" s="3">
        <v>4.7193552188737496E-3</v>
      </c>
      <c r="DF254" s="3">
        <v>2.5849626961499492E-2</v>
      </c>
      <c r="DG254" s="3">
        <v>0.162910061774969</v>
      </c>
      <c r="DH254" s="3">
        <v>0</v>
      </c>
      <c r="DI254" s="3">
        <v>4.8420921064583837E-2</v>
      </c>
      <c r="DJ254" s="3">
        <v>0.14574063463056161</v>
      </c>
      <c r="DK254" s="3">
        <v>2.8660300544934649E-2</v>
      </c>
      <c r="DL254" s="3">
        <v>0</v>
      </c>
      <c r="DM254" s="3">
        <v>3.9734678584457769E-2</v>
      </c>
      <c r="DN254" s="3">
        <f t="shared" si="4"/>
        <v>6.4581984244013957E-2</v>
      </c>
    </row>
    <row r="255" spans="1:118" x14ac:dyDescent="0.35">
      <c r="A255" s="5">
        <v>17873</v>
      </c>
      <c r="B255" s="3">
        <v>3.8427083559105478E-3</v>
      </c>
      <c r="C255" s="3">
        <v>3.8427083559105478E-3</v>
      </c>
      <c r="D255" s="3">
        <v>2.123898086115172E-2</v>
      </c>
      <c r="E255" s="3">
        <v>0.30103725785070878</v>
      </c>
      <c r="F255" s="3">
        <v>0.1001174650958828</v>
      </c>
      <c r="G255" s="3">
        <v>0.13895618953339889</v>
      </c>
      <c r="H255" s="3">
        <v>3.9022398182177551E-2</v>
      </c>
      <c r="I255" s="3">
        <v>4.8420921064583837E-2</v>
      </c>
      <c r="J255" s="3">
        <v>0.18892791290801489</v>
      </c>
      <c r="K255" s="3">
        <v>3.9022398182177551E-2</v>
      </c>
      <c r="L255" s="3">
        <v>6.9904417277234038E-2</v>
      </c>
      <c r="M255" s="3">
        <v>7.8941699878046612E-2</v>
      </c>
      <c r="N255" s="3">
        <v>3.202251385310773E-3</v>
      </c>
      <c r="O255" s="3">
        <v>2.3112210031120049E-2</v>
      </c>
      <c r="P255" s="3">
        <v>3.9022398182177551E-2</v>
      </c>
      <c r="Q255" s="3">
        <v>7.143864451276298E-2</v>
      </c>
      <c r="R255" s="3">
        <v>2.923246836615714E-2</v>
      </c>
      <c r="S255" s="3">
        <v>3.0350021234252188E-2</v>
      </c>
      <c r="T255" s="3">
        <v>4.8223568179705377E-2</v>
      </c>
      <c r="U255" s="3">
        <v>0.1018990804017742</v>
      </c>
      <c r="V255" s="3">
        <v>0</v>
      </c>
      <c r="W255" s="3">
        <v>0.1709575996294655</v>
      </c>
      <c r="X255" s="3">
        <v>8.3139261608918852E-2</v>
      </c>
      <c r="Y255" s="3">
        <v>2.9090809750629901E-2</v>
      </c>
      <c r="Z255" s="3">
        <v>0.1880900195723117</v>
      </c>
      <c r="AA255" s="3">
        <v>1.425892189356438E-2</v>
      </c>
      <c r="AB255" s="3">
        <v>5.3857884315710022E-2</v>
      </c>
      <c r="AC255" s="3">
        <v>6.7190360615324768E-2</v>
      </c>
      <c r="AD255" s="3">
        <v>3.3732700153810392E-3</v>
      </c>
      <c r="AE255" s="3">
        <v>2.9090809750629901E-2</v>
      </c>
      <c r="AF255" s="3">
        <v>6.9904417277234038E-2</v>
      </c>
      <c r="AG255" s="3">
        <v>1.8176125488783539E-2</v>
      </c>
      <c r="AH255" s="3">
        <v>3.6994436629289411E-2</v>
      </c>
      <c r="AI255" s="3">
        <v>9.8995227027863938E-2</v>
      </c>
      <c r="AJ255" s="3">
        <v>5.4838788175058453E-2</v>
      </c>
      <c r="AK255" s="3">
        <v>4.4911310258366803E-2</v>
      </c>
      <c r="AL255" s="3">
        <v>1.9540483222396411E-2</v>
      </c>
      <c r="AM255" s="3">
        <v>1.599783971959368E-2</v>
      </c>
      <c r="AN255" s="3">
        <v>5.68176863911437E-2</v>
      </c>
      <c r="AO255" s="3">
        <v>0.1025595445843817</v>
      </c>
      <c r="AP255" s="3">
        <v>8.0647505933381339E-2</v>
      </c>
      <c r="AQ255" s="3">
        <v>9.5086054659724584E-2</v>
      </c>
      <c r="AR255" s="3">
        <v>7.037603387380087E-2</v>
      </c>
      <c r="AS255" s="3">
        <v>6.2077956053374531E-2</v>
      </c>
      <c r="AT255" s="3">
        <v>0</v>
      </c>
      <c r="AU255" s="3">
        <v>3.9765080324189003E-2</v>
      </c>
      <c r="AV255" s="3">
        <v>3.1533972656979152E-2</v>
      </c>
      <c r="AW255" s="3">
        <v>3.9022398182177551E-2</v>
      </c>
      <c r="AX255" s="3">
        <v>3.9022398182177551E-2</v>
      </c>
      <c r="AY255" s="3">
        <v>9.901952148898481E-2</v>
      </c>
      <c r="AZ255" s="3">
        <v>7.8354980980318442E-2</v>
      </c>
      <c r="BA255" s="3">
        <v>0</v>
      </c>
      <c r="BB255" s="3">
        <v>3.9022398182177551E-2</v>
      </c>
      <c r="BC255" s="3">
        <v>0.10765435344041541</v>
      </c>
      <c r="BD255" s="3">
        <v>3.0882019095056491E-2</v>
      </c>
      <c r="BE255" s="3">
        <v>0.26058439523452109</v>
      </c>
      <c r="BF255" s="3">
        <v>3.9022398182177551E-2</v>
      </c>
      <c r="BG255" s="3">
        <v>0</v>
      </c>
      <c r="BH255" s="3">
        <v>5.1272912672718163E-2</v>
      </c>
      <c r="BI255" s="3">
        <v>0</v>
      </c>
      <c r="BJ255" s="3">
        <v>2.1161123316209719E-2</v>
      </c>
      <c r="BK255" s="3">
        <v>0.16554870223105669</v>
      </c>
      <c r="BL255" s="3">
        <v>1.161313395874311E-2</v>
      </c>
      <c r="BM255" s="3">
        <v>2.783343520158672E-2</v>
      </c>
      <c r="BN255" s="3">
        <v>1.5598234048850921E-2</v>
      </c>
      <c r="BO255" s="3">
        <v>7.0720615027916323E-2</v>
      </c>
      <c r="BP255" s="3">
        <v>5.9511943281920623E-2</v>
      </c>
      <c r="BQ255" s="3">
        <v>3.9022398182177551E-2</v>
      </c>
      <c r="BR255" s="3">
        <v>0.13045726492514881</v>
      </c>
      <c r="BS255" s="3">
        <v>1.8176125488783539E-2</v>
      </c>
      <c r="BT255" s="3">
        <v>0</v>
      </c>
      <c r="BU255" s="3">
        <v>8.6289333421590994E-2</v>
      </c>
      <c r="BV255" s="3">
        <v>0.3195730343918381</v>
      </c>
      <c r="BW255" s="3">
        <v>7.8148954334469931E-2</v>
      </c>
      <c r="BX255" s="3">
        <v>9.8995227027863938E-2</v>
      </c>
      <c r="BY255" s="3">
        <v>3.9022398182177551E-2</v>
      </c>
      <c r="BZ255" s="3">
        <v>5.8449382482558092E-2</v>
      </c>
      <c r="CA255" s="3">
        <v>9.2246730806433488E-2</v>
      </c>
      <c r="CB255" s="3">
        <v>5.2935175609547837E-2</v>
      </c>
      <c r="CC255" s="3">
        <v>2.4256014129037239E-2</v>
      </c>
      <c r="CD255" s="3">
        <v>6.1124175342329289E-3</v>
      </c>
      <c r="CE255" s="3">
        <v>3.0051434559012009E-2</v>
      </c>
      <c r="CF255" s="3">
        <v>0.1095416719410371</v>
      </c>
      <c r="CG255" s="3">
        <v>4.3718106667235503E-2</v>
      </c>
      <c r="CH255" s="3">
        <v>4.9139114611876672E-2</v>
      </c>
      <c r="CI255" s="3">
        <v>0.11007786886072719</v>
      </c>
      <c r="CJ255" s="3">
        <v>6.6308351966573448E-2</v>
      </c>
      <c r="CK255" s="3">
        <v>4.6594251117822567E-2</v>
      </c>
      <c r="CL255" s="3">
        <v>0.10214777671351841</v>
      </c>
      <c r="CM255" s="3">
        <v>9.8995227027863938E-2</v>
      </c>
      <c r="CN255" s="3">
        <v>0.13785489506555909</v>
      </c>
      <c r="CO255" s="3">
        <v>4.883678956629893E-2</v>
      </c>
      <c r="CP255" s="3">
        <v>0.1078193697087043</v>
      </c>
      <c r="CQ255" s="3">
        <v>0.19594533716699941</v>
      </c>
      <c r="CR255" s="3">
        <v>0.40381123258361201</v>
      </c>
      <c r="CS255" s="3">
        <v>3.4173965208377219E-2</v>
      </c>
      <c r="CT255" s="3">
        <v>1.8176125488783539E-2</v>
      </c>
      <c r="CU255" s="3">
        <v>2.0057464112269649E-2</v>
      </c>
      <c r="CV255" s="3">
        <v>3.5819039421591203E-2</v>
      </c>
      <c r="CW255" s="3">
        <v>6.9144009172487381E-3</v>
      </c>
      <c r="CX255" s="3">
        <v>3.9022398182177551E-2</v>
      </c>
      <c r="CY255" s="3">
        <v>3.3137509205099697E-2</v>
      </c>
      <c r="CZ255" s="3">
        <v>4.7692948090221732E-2</v>
      </c>
      <c r="DA255" s="3">
        <v>2.7211175186047029E-2</v>
      </c>
      <c r="DB255" s="3">
        <v>6.3252464589651419E-2</v>
      </c>
      <c r="DC255" s="3">
        <v>3.3732700153810392E-3</v>
      </c>
      <c r="DD255" s="3">
        <v>3.9245887063225328E-2</v>
      </c>
      <c r="DE255" s="3">
        <v>4.7193552188737496E-3</v>
      </c>
      <c r="DF255" s="3">
        <v>2.5849626961499492E-2</v>
      </c>
      <c r="DG255" s="3">
        <v>0.162910061774969</v>
      </c>
      <c r="DH255" s="3">
        <v>0</v>
      </c>
      <c r="DI255" s="3">
        <v>4.8420921064583837E-2</v>
      </c>
      <c r="DJ255" s="3">
        <v>0.14574063463056161</v>
      </c>
      <c r="DK255" s="3">
        <v>2.8660300544934649E-2</v>
      </c>
      <c r="DL255" s="3">
        <v>0</v>
      </c>
      <c r="DM255" s="3">
        <v>3.9734678584457769E-2</v>
      </c>
      <c r="DN255" s="3">
        <f t="shared" si="4"/>
        <v>6.4581984244013957E-2</v>
      </c>
    </row>
    <row r="256" spans="1:118" x14ac:dyDescent="0.35">
      <c r="A256" s="5">
        <v>17874</v>
      </c>
      <c r="B256" s="3">
        <v>3.8427083559105478E-3</v>
      </c>
      <c r="C256" s="3">
        <v>3.8427083559105478E-3</v>
      </c>
      <c r="D256" s="3">
        <v>2.123898086115172E-2</v>
      </c>
      <c r="E256" s="3">
        <v>0.30103725785070878</v>
      </c>
      <c r="F256" s="3">
        <v>0.1001174650958828</v>
      </c>
      <c r="G256" s="3">
        <v>0.13895618953339889</v>
      </c>
      <c r="H256" s="3">
        <v>3.9022398182177551E-2</v>
      </c>
      <c r="I256" s="3">
        <v>4.8420921064583837E-2</v>
      </c>
      <c r="J256" s="3">
        <v>0.18892791290801489</v>
      </c>
      <c r="K256" s="3">
        <v>3.9022398182177551E-2</v>
      </c>
      <c r="L256" s="3">
        <v>6.9904417277234038E-2</v>
      </c>
      <c r="M256" s="3">
        <v>7.8941699878046612E-2</v>
      </c>
      <c r="N256" s="3">
        <v>3.202251385310773E-3</v>
      </c>
      <c r="O256" s="3">
        <v>2.3112210031120049E-2</v>
      </c>
      <c r="P256" s="3">
        <v>3.9022398182177551E-2</v>
      </c>
      <c r="Q256" s="3">
        <v>7.143864451276298E-2</v>
      </c>
      <c r="R256" s="3">
        <v>2.923246836615714E-2</v>
      </c>
      <c r="S256" s="3">
        <v>3.0350021234252188E-2</v>
      </c>
      <c r="T256" s="3">
        <v>4.8223568179705377E-2</v>
      </c>
      <c r="U256" s="3">
        <v>0.1018990804017742</v>
      </c>
      <c r="V256" s="3">
        <v>0</v>
      </c>
      <c r="W256" s="3">
        <v>0.1709575996294655</v>
      </c>
      <c r="X256" s="3">
        <v>8.3139261608918852E-2</v>
      </c>
      <c r="Y256" s="3">
        <v>2.9090809750629901E-2</v>
      </c>
      <c r="Z256" s="3">
        <v>0.1880900195723117</v>
      </c>
      <c r="AA256" s="3">
        <v>1.425892189356438E-2</v>
      </c>
      <c r="AB256" s="3">
        <v>5.3857884315710022E-2</v>
      </c>
      <c r="AC256" s="3">
        <v>6.7190360615324768E-2</v>
      </c>
      <c r="AD256" s="3">
        <v>3.3732700153810392E-3</v>
      </c>
      <c r="AE256" s="3">
        <v>2.9090809750629901E-2</v>
      </c>
      <c r="AF256" s="3">
        <v>6.9904417277234038E-2</v>
      </c>
      <c r="AG256" s="3">
        <v>1.8176125488783539E-2</v>
      </c>
      <c r="AH256" s="3">
        <v>3.6994436629289411E-2</v>
      </c>
      <c r="AI256" s="3">
        <v>9.8995227027863938E-2</v>
      </c>
      <c r="AJ256" s="3">
        <v>5.4838788175058453E-2</v>
      </c>
      <c r="AK256" s="3">
        <v>4.4911310258366803E-2</v>
      </c>
      <c r="AL256" s="3">
        <v>1.9540483222396411E-2</v>
      </c>
      <c r="AM256" s="3">
        <v>1.599783971959368E-2</v>
      </c>
      <c r="AN256" s="3">
        <v>5.68176863911437E-2</v>
      </c>
      <c r="AO256" s="3">
        <v>0.1025595445843817</v>
      </c>
      <c r="AP256" s="3">
        <v>8.0647505933381339E-2</v>
      </c>
      <c r="AQ256" s="3">
        <v>9.5086054659724584E-2</v>
      </c>
      <c r="AR256" s="3">
        <v>7.037603387380087E-2</v>
      </c>
      <c r="AS256" s="3">
        <v>6.2077956053374531E-2</v>
      </c>
      <c r="AT256" s="3">
        <v>0</v>
      </c>
      <c r="AU256" s="3">
        <v>3.9765080324189003E-2</v>
      </c>
      <c r="AV256" s="3">
        <v>3.1533972656979152E-2</v>
      </c>
      <c r="AW256" s="3">
        <v>3.9022398182177551E-2</v>
      </c>
      <c r="AX256" s="3">
        <v>3.9022398182177551E-2</v>
      </c>
      <c r="AY256" s="3">
        <v>9.901952148898481E-2</v>
      </c>
      <c r="AZ256" s="3">
        <v>7.8354980980318442E-2</v>
      </c>
      <c r="BA256" s="3">
        <v>0</v>
      </c>
      <c r="BB256" s="3">
        <v>3.9022398182177551E-2</v>
      </c>
      <c r="BC256" s="3">
        <v>0.10765435344041541</v>
      </c>
      <c r="BD256" s="3">
        <v>3.0882019095056491E-2</v>
      </c>
      <c r="BE256" s="3">
        <v>0.26058439523452109</v>
      </c>
      <c r="BF256" s="3">
        <v>3.9022398182177551E-2</v>
      </c>
      <c r="BG256" s="3">
        <v>0</v>
      </c>
      <c r="BH256" s="3">
        <v>5.1272912672718163E-2</v>
      </c>
      <c r="BI256" s="3">
        <v>0</v>
      </c>
      <c r="BJ256" s="3">
        <v>2.1161123316209719E-2</v>
      </c>
      <c r="BK256" s="3">
        <v>0.16554870223105669</v>
      </c>
      <c r="BL256" s="3">
        <v>1.161313395874311E-2</v>
      </c>
      <c r="BM256" s="3">
        <v>2.783343520158672E-2</v>
      </c>
      <c r="BN256" s="3">
        <v>1.5598234048850921E-2</v>
      </c>
      <c r="BO256" s="3">
        <v>7.0720615027916323E-2</v>
      </c>
      <c r="BP256" s="3">
        <v>5.9511943281920623E-2</v>
      </c>
      <c r="BQ256" s="3">
        <v>3.9022398182177551E-2</v>
      </c>
      <c r="BR256" s="3">
        <v>0.13045726492514881</v>
      </c>
      <c r="BS256" s="3">
        <v>1.8176125488783539E-2</v>
      </c>
      <c r="BT256" s="3">
        <v>0</v>
      </c>
      <c r="BU256" s="3">
        <v>8.6289333421590994E-2</v>
      </c>
      <c r="BV256" s="3">
        <v>0.3195730343918381</v>
      </c>
      <c r="BW256" s="3">
        <v>7.8148954334469931E-2</v>
      </c>
      <c r="BX256" s="3">
        <v>9.8995227027863938E-2</v>
      </c>
      <c r="BY256" s="3">
        <v>3.9022398182177551E-2</v>
      </c>
      <c r="BZ256" s="3">
        <v>5.8449382482558092E-2</v>
      </c>
      <c r="CA256" s="3">
        <v>9.2246730806433488E-2</v>
      </c>
      <c r="CB256" s="3">
        <v>5.2935175609547837E-2</v>
      </c>
      <c r="CC256" s="3">
        <v>2.4256014129037239E-2</v>
      </c>
      <c r="CD256" s="3">
        <v>6.1124175342329289E-3</v>
      </c>
      <c r="CE256" s="3">
        <v>3.0051434559012009E-2</v>
      </c>
      <c r="CF256" s="3">
        <v>0.1095416719410371</v>
      </c>
      <c r="CG256" s="3">
        <v>4.3718106667235503E-2</v>
      </c>
      <c r="CH256" s="3">
        <v>4.9139114611876672E-2</v>
      </c>
      <c r="CI256" s="3">
        <v>0.11007786886072719</v>
      </c>
      <c r="CJ256" s="3">
        <v>6.6308351966573448E-2</v>
      </c>
      <c r="CK256" s="3">
        <v>4.6594251117822567E-2</v>
      </c>
      <c r="CL256" s="3">
        <v>0.10214777671351841</v>
      </c>
      <c r="CM256" s="3">
        <v>9.8995227027863938E-2</v>
      </c>
      <c r="CN256" s="3">
        <v>0.13785489506555909</v>
      </c>
      <c r="CO256" s="3">
        <v>4.883678956629893E-2</v>
      </c>
      <c r="CP256" s="3">
        <v>0.1078193697087043</v>
      </c>
      <c r="CQ256" s="3">
        <v>0.19594533716699941</v>
      </c>
      <c r="CR256" s="3">
        <v>0.40381123258361201</v>
      </c>
      <c r="CS256" s="3">
        <v>3.4173965208377219E-2</v>
      </c>
      <c r="CT256" s="3">
        <v>1.8176125488783539E-2</v>
      </c>
      <c r="CU256" s="3">
        <v>2.0057464112269649E-2</v>
      </c>
      <c r="CV256" s="3">
        <v>3.5819039421591203E-2</v>
      </c>
      <c r="CW256" s="3">
        <v>6.9144009172487381E-3</v>
      </c>
      <c r="CX256" s="3">
        <v>3.9022398182177551E-2</v>
      </c>
      <c r="CY256" s="3">
        <v>3.3137509205099697E-2</v>
      </c>
      <c r="CZ256" s="3">
        <v>4.7692948090221732E-2</v>
      </c>
      <c r="DA256" s="3">
        <v>2.7211175186047029E-2</v>
      </c>
      <c r="DB256" s="3">
        <v>6.3252464589651419E-2</v>
      </c>
      <c r="DC256" s="3">
        <v>3.3732700153810392E-3</v>
      </c>
      <c r="DD256" s="3">
        <v>3.9245887063225328E-2</v>
      </c>
      <c r="DE256" s="3">
        <v>4.7193552188737496E-3</v>
      </c>
      <c r="DF256" s="3">
        <v>2.5849626961499492E-2</v>
      </c>
      <c r="DG256" s="3">
        <v>0.162910061774969</v>
      </c>
      <c r="DH256" s="3">
        <v>0</v>
      </c>
      <c r="DI256" s="3">
        <v>4.8420921064583837E-2</v>
      </c>
      <c r="DJ256" s="3">
        <v>0.14574063463056161</v>
      </c>
      <c r="DK256" s="3">
        <v>2.8660300544934649E-2</v>
      </c>
      <c r="DL256" s="3">
        <v>0</v>
      </c>
      <c r="DM256" s="3">
        <v>3.9734678584457769E-2</v>
      </c>
      <c r="DN256" s="3">
        <f t="shared" si="4"/>
        <v>6.4581984244013957E-2</v>
      </c>
    </row>
    <row r="257" spans="1:118" x14ac:dyDescent="0.35">
      <c r="A257" s="5">
        <v>17875</v>
      </c>
      <c r="B257" s="3">
        <v>3.8427083559105478E-3</v>
      </c>
      <c r="C257" s="3">
        <v>3.8427083559105478E-3</v>
      </c>
      <c r="D257" s="3">
        <v>2.123898086115172E-2</v>
      </c>
      <c r="E257" s="3">
        <v>0.30103725785070878</v>
      </c>
      <c r="F257" s="3">
        <v>0.1001174650958828</v>
      </c>
      <c r="G257" s="3">
        <v>0.13895618953339889</v>
      </c>
      <c r="H257" s="3">
        <v>3.9022398182177551E-2</v>
      </c>
      <c r="I257" s="3">
        <v>4.8420921064583837E-2</v>
      </c>
      <c r="J257" s="3">
        <v>0.18892791290801489</v>
      </c>
      <c r="K257" s="3">
        <v>3.9022398182177551E-2</v>
      </c>
      <c r="L257" s="3">
        <v>6.9904417277234038E-2</v>
      </c>
      <c r="M257" s="3">
        <v>7.8941699878046612E-2</v>
      </c>
      <c r="N257" s="3">
        <v>3.202251385310773E-3</v>
      </c>
      <c r="O257" s="3">
        <v>2.3112210031120049E-2</v>
      </c>
      <c r="P257" s="3">
        <v>3.9022398182177551E-2</v>
      </c>
      <c r="Q257" s="3">
        <v>7.143864451276298E-2</v>
      </c>
      <c r="R257" s="3">
        <v>2.923246836615714E-2</v>
      </c>
      <c r="S257" s="3">
        <v>3.0350021234252188E-2</v>
      </c>
      <c r="T257" s="3">
        <v>4.8223568179705377E-2</v>
      </c>
      <c r="U257" s="3">
        <v>0.1018990804017742</v>
      </c>
      <c r="V257" s="3">
        <v>0</v>
      </c>
      <c r="W257" s="3">
        <v>0.1709575996294655</v>
      </c>
      <c r="X257" s="3">
        <v>8.3139261608918852E-2</v>
      </c>
      <c r="Y257" s="3">
        <v>2.9090809750629901E-2</v>
      </c>
      <c r="Z257" s="3">
        <v>0.1880900195723117</v>
      </c>
      <c r="AA257" s="3">
        <v>1.425892189356438E-2</v>
      </c>
      <c r="AB257" s="3">
        <v>5.3857884315710022E-2</v>
      </c>
      <c r="AC257" s="3">
        <v>6.7190360615324768E-2</v>
      </c>
      <c r="AD257" s="3">
        <v>3.3732700153810392E-3</v>
      </c>
      <c r="AE257" s="3">
        <v>2.9090809750629901E-2</v>
      </c>
      <c r="AF257" s="3">
        <v>6.9904417277234038E-2</v>
      </c>
      <c r="AG257" s="3">
        <v>1.8176125488783539E-2</v>
      </c>
      <c r="AH257" s="3">
        <v>3.6994436629289411E-2</v>
      </c>
      <c r="AI257" s="3">
        <v>9.8995227027863938E-2</v>
      </c>
      <c r="AJ257" s="3">
        <v>5.4838788175058453E-2</v>
      </c>
      <c r="AK257" s="3">
        <v>4.4911310258366803E-2</v>
      </c>
      <c r="AL257" s="3">
        <v>1.9540483222396411E-2</v>
      </c>
      <c r="AM257" s="3">
        <v>1.599783971959368E-2</v>
      </c>
      <c r="AN257" s="3">
        <v>5.68176863911437E-2</v>
      </c>
      <c r="AO257" s="3">
        <v>0.1025595445843817</v>
      </c>
      <c r="AP257" s="3">
        <v>8.0647505933381339E-2</v>
      </c>
      <c r="AQ257" s="3">
        <v>9.5086054659724584E-2</v>
      </c>
      <c r="AR257" s="3">
        <v>7.037603387380087E-2</v>
      </c>
      <c r="AS257" s="3">
        <v>6.2077956053374531E-2</v>
      </c>
      <c r="AT257" s="3">
        <v>0</v>
      </c>
      <c r="AU257" s="3">
        <v>3.9765080324189003E-2</v>
      </c>
      <c r="AV257" s="3">
        <v>3.1533972656979152E-2</v>
      </c>
      <c r="AW257" s="3">
        <v>3.9022398182177551E-2</v>
      </c>
      <c r="AX257" s="3">
        <v>3.9022398182177551E-2</v>
      </c>
      <c r="AY257" s="3">
        <v>9.901952148898481E-2</v>
      </c>
      <c r="AZ257" s="3">
        <v>7.8354980980318442E-2</v>
      </c>
      <c r="BA257" s="3">
        <v>0</v>
      </c>
      <c r="BB257" s="3">
        <v>3.9022398182177551E-2</v>
      </c>
      <c r="BC257" s="3">
        <v>0.10765435344041541</v>
      </c>
      <c r="BD257" s="3">
        <v>3.0882019095056491E-2</v>
      </c>
      <c r="BE257" s="3">
        <v>0.26058439523452109</v>
      </c>
      <c r="BF257" s="3">
        <v>3.9022398182177551E-2</v>
      </c>
      <c r="BG257" s="3">
        <v>0</v>
      </c>
      <c r="BH257" s="3">
        <v>5.1272912672718163E-2</v>
      </c>
      <c r="BI257" s="3">
        <v>0</v>
      </c>
      <c r="BJ257" s="3">
        <v>2.1161123316209719E-2</v>
      </c>
      <c r="BK257" s="3">
        <v>0.16554870223105669</v>
      </c>
      <c r="BL257" s="3">
        <v>1.161313395874311E-2</v>
      </c>
      <c r="BM257" s="3">
        <v>2.783343520158672E-2</v>
      </c>
      <c r="BN257" s="3">
        <v>1.5598234048850921E-2</v>
      </c>
      <c r="BO257" s="3">
        <v>7.0720615027916323E-2</v>
      </c>
      <c r="BP257" s="3">
        <v>5.9511943281920623E-2</v>
      </c>
      <c r="BQ257" s="3">
        <v>3.9022398182177551E-2</v>
      </c>
      <c r="BR257" s="3">
        <v>0.13045726492514881</v>
      </c>
      <c r="BS257" s="3">
        <v>1.8176125488783539E-2</v>
      </c>
      <c r="BT257" s="3">
        <v>0</v>
      </c>
      <c r="BU257" s="3">
        <v>8.6289333421590994E-2</v>
      </c>
      <c r="BV257" s="3">
        <v>0.3195730343918381</v>
      </c>
      <c r="BW257" s="3">
        <v>7.8148954334469931E-2</v>
      </c>
      <c r="BX257" s="3">
        <v>9.8995227027863938E-2</v>
      </c>
      <c r="BY257" s="3">
        <v>3.9022398182177551E-2</v>
      </c>
      <c r="BZ257" s="3">
        <v>5.8449382482558092E-2</v>
      </c>
      <c r="CA257" s="3">
        <v>9.2246730806433488E-2</v>
      </c>
      <c r="CB257" s="3">
        <v>5.2935175609547837E-2</v>
      </c>
      <c r="CC257" s="3">
        <v>2.4256014129037239E-2</v>
      </c>
      <c r="CD257" s="3">
        <v>6.1124175342329289E-3</v>
      </c>
      <c r="CE257" s="3">
        <v>3.0051434559012009E-2</v>
      </c>
      <c r="CF257" s="3">
        <v>0.1095416719410371</v>
      </c>
      <c r="CG257" s="3">
        <v>4.3718106667235503E-2</v>
      </c>
      <c r="CH257" s="3">
        <v>4.9139114611876672E-2</v>
      </c>
      <c r="CI257" s="3">
        <v>0.11007786886072719</v>
      </c>
      <c r="CJ257" s="3">
        <v>6.6308351966573448E-2</v>
      </c>
      <c r="CK257" s="3">
        <v>4.6594251117822567E-2</v>
      </c>
      <c r="CL257" s="3">
        <v>0.10214777671351841</v>
      </c>
      <c r="CM257" s="3">
        <v>9.8995227027863938E-2</v>
      </c>
      <c r="CN257" s="3">
        <v>0.13785489506555909</v>
      </c>
      <c r="CO257" s="3">
        <v>4.883678956629893E-2</v>
      </c>
      <c r="CP257" s="3">
        <v>0.1078193697087043</v>
      </c>
      <c r="CQ257" s="3">
        <v>0.19594533716699941</v>
      </c>
      <c r="CR257" s="3">
        <v>0.40381123258361201</v>
      </c>
      <c r="CS257" s="3">
        <v>3.4173965208377219E-2</v>
      </c>
      <c r="CT257" s="3">
        <v>1.8176125488783539E-2</v>
      </c>
      <c r="CU257" s="3">
        <v>2.0057464112269649E-2</v>
      </c>
      <c r="CV257" s="3">
        <v>3.5819039421591203E-2</v>
      </c>
      <c r="CW257" s="3">
        <v>6.9144009172487381E-3</v>
      </c>
      <c r="CX257" s="3">
        <v>3.9022398182177551E-2</v>
      </c>
      <c r="CY257" s="3">
        <v>3.3137509205099697E-2</v>
      </c>
      <c r="CZ257" s="3">
        <v>4.7692948090221732E-2</v>
      </c>
      <c r="DA257" s="3">
        <v>2.7211175186047029E-2</v>
      </c>
      <c r="DB257" s="3">
        <v>6.3252464589651419E-2</v>
      </c>
      <c r="DC257" s="3">
        <v>3.3732700153810392E-3</v>
      </c>
      <c r="DD257" s="3">
        <v>3.9245887063225328E-2</v>
      </c>
      <c r="DE257" s="3">
        <v>4.7193552188737496E-3</v>
      </c>
      <c r="DF257" s="3">
        <v>2.5849626961499492E-2</v>
      </c>
      <c r="DG257" s="3">
        <v>0.162910061774969</v>
      </c>
      <c r="DH257" s="3">
        <v>0</v>
      </c>
      <c r="DI257" s="3">
        <v>4.8420921064583837E-2</v>
      </c>
      <c r="DJ257" s="3">
        <v>0.14574063463056161</v>
      </c>
      <c r="DK257" s="3">
        <v>2.8660300544934649E-2</v>
      </c>
      <c r="DL257" s="3">
        <v>0</v>
      </c>
      <c r="DM257" s="3">
        <v>3.9734678584457769E-2</v>
      </c>
      <c r="DN257" s="3">
        <f t="shared" si="4"/>
        <v>6.4581984244013957E-2</v>
      </c>
    </row>
    <row r="258" spans="1:118" x14ac:dyDescent="0.35">
      <c r="A258" s="5">
        <v>17876</v>
      </c>
      <c r="B258" s="3">
        <v>3.8427083559105478E-3</v>
      </c>
      <c r="C258" s="3">
        <v>3.8427083559105478E-3</v>
      </c>
      <c r="D258" s="3">
        <v>2.123898086115172E-2</v>
      </c>
      <c r="E258" s="3">
        <v>0.30103725785070878</v>
      </c>
      <c r="F258" s="3">
        <v>0.1001174650958828</v>
      </c>
      <c r="G258" s="3">
        <v>0.13895618953339889</v>
      </c>
      <c r="H258" s="3">
        <v>3.9022398182177551E-2</v>
      </c>
      <c r="I258" s="3">
        <v>4.8420921064583837E-2</v>
      </c>
      <c r="J258" s="3">
        <v>0.18892791290801489</v>
      </c>
      <c r="K258" s="3">
        <v>3.9022398182177551E-2</v>
      </c>
      <c r="L258" s="3">
        <v>6.9904417277234038E-2</v>
      </c>
      <c r="M258" s="3">
        <v>7.8941699878046612E-2</v>
      </c>
      <c r="N258" s="3">
        <v>3.202251385310773E-3</v>
      </c>
      <c r="O258" s="3">
        <v>2.3112210031120049E-2</v>
      </c>
      <c r="P258" s="3">
        <v>3.9022398182177551E-2</v>
      </c>
      <c r="Q258" s="3">
        <v>7.143864451276298E-2</v>
      </c>
      <c r="R258" s="3">
        <v>2.923246836615714E-2</v>
      </c>
      <c r="S258" s="3">
        <v>3.0350021234252188E-2</v>
      </c>
      <c r="T258" s="3">
        <v>4.8223568179705377E-2</v>
      </c>
      <c r="U258" s="3">
        <v>0.1018990804017742</v>
      </c>
      <c r="V258" s="3">
        <v>0</v>
      </c>
      <c r="W258" s="3">
        <v>0.1709575996294655</v>
      </c>
      <c r="X258" s="3">
        <v>8.3139261608918852E-2</v>
      </c>
      <c r="Y258" s="3">
        <v>2.9090809750629901E-2</v>
      </c>
      <c r="Z258" s="3">
        <v>0.1880900195723117</v>
      </c>
      <c r="AA258" s="3">
        <v>1.425892189356438E-2</v>
      </c>
      <c r="AB258" s="3">
        <v>5.3857884315710022E-2</v>
      </c>
      <c r="AC258" s="3">
        <v>6.7190360615324768E-2</v>
      </c>
      <c r="AD258" s="3">
        <v>3.3732700153810392E-3</v>
      </c>
      <c r="AE258" s="3">
        <v>2.9090809750629901E-2</v>
      </c>
      <c r="AF258" s="3">
        <v>6.9904417277234038E-2</v>
      </c>
      <c r="AG258" s="3">
        <v>1.8176125488783539E-2</v>
      </c>
      <c r="AH258" s="3">
        <v>3.6994436629289411E-2</v>
      </c>
      <c r="AI258" s="3">
        <v>9.8995227027863938E-2</v>
      </c>
      <c r="AJ258" s="3">
        <v>5.4838788175058453E-2</v>
      </c>
      <c r="AK258" s="3">
        <v>4.4911310258366803E-2</v>
      </c>
      <c r="AL258" s="3">
        <v>1.9540483222396411E-2</v>
      </c>
      <c r="AM258" s="3">
        <v>1.599783971959368E-2</v>
      </c>
      <c r="AN258" s="3">
        <v>5.68176863911437E-2</v>
      </c>
      <c r="AO258" s="3">
        <v>0.1025595445843817</v>
      </c>
      <c r="AP258" s="3">
        <v>8.0647505933381339E-2</v>
      </c>
      <c r="AQ258" s="3">
        <v>9.5086054659724584E-2</v>
      </c>
      <c r="AR258" s="3">
        <v>7.037603387380087E-2</v>
      </c>
      <c r="AS258" s="3">
        <v>6.2077956053374531E-2</v>
      </c>
      <c r="AT258" s="3">
        <v>0</v>
      </c>
      <c r="AU258" s="3">
        <v>3.9765080324189003E-2</v>
      </c>
      <c r="AV258" s="3">
        <v>3.1533972656979152E-2</v>
      </c>
      <c r="AW258" s="3">
        <v>3.9022398182177551E-2</v>
      </c>
      <c r="AX258" s="3">
        <v>3.9022398182177551E-2</v>
      </c>
      <c r="AY258" s="3">
        <v>9.901952148898481E-2</v>
      </c>
      <c r="AZ258" s="3">
        <v>7.8354980980318442E-2</v>
      </c>
      <c r="BA258" s="3">
        <v>0</v>
      </c>
      <c r="BB258" s="3">
        <v>3.9022398182177551E-2</v>
      </c>
      <c r="BC258" s="3">
        <v>0.10765435344041541</v>
      </c>
      <c r="BD258" s="3">
        <v>3.0882019095056491E-2</v>
      </c>
      <c r="BE258" s="3">
        <v>0.26058439523452109</v>
      </c>
      <c r="BF258" s="3">
        <v>3.9022398182177551E-2</v>
      </c>
      <c r="BG258" s="3">
        <v>0</v>
      </c>
      <c r="BH258" s="3">
        <v>5.1272912672718163E-2</v>
      </c>
      <c r="BI258" s="3">
        <v>0</v>
      </c>
      <c r="BJ258" s="3">
        <v>2.1161123316209719E-2</v>
      </c>
      <c r="BK258" s="3">
        <v>0.16554870223105669</v>
      </c>
      <c r="BL258" s="3">
        <v>1.161313395874311E-2</v>
      </c>
      <c r="BM258" s="3">
        <v>2.783343520158672E-2</v>
      </c>
      <c r="BN258" s="3">
        <v>1.5598234048850921E-2</v>
      </c>
      <c r="BO258" s="3">
        <v>7.0720615027916323E-2</v>
      </c>
      <c r="BP258" s="3">
        <v>5.9511943281920623E-2</v>
      </c>
      <c r="BQ258" s="3">
        <v>3.9022398182177551E-2</v>
      </c>
      <c r="BR258" s="3">
        <v>0.13045726492514881</v>
      </c>
      <c r="BS258" s="3">
        <v>1.8176125488783539E-2</v>
      </c>
      <c r="BT258" s="3">
        <v>0</v>
      </c>
      <c r="BU258" s="3">
        <v>8.6289333421590994E-2</v>
      </c>
      <c r="BV258" s="3">
        <v>0.3195730343918381</v>
      </c>
      <c r="BW258" s="3">
        <v>7.8148954334469931E-2</v>
      </c>
      <c r="BX258" s="3">
        <v>9.8995227027863938E-2</v>
      </c>
      <c r="BY258" s="3">
        <v>3.9022398182177551E-2</v>
      </c>
      <c r="BZ258" s="3">
        <v>5.8449382482558092E-2</v>
      </c>
      <c r="CA258" s="3">
        <v>9.2246730806433488E-2</v>
      </c>
      <c r="CB258" s="3">
        <v>5.2935175609547837E-2</v>
      </c>
      <c r="CC258" s="3">
        <v>2.4256014129037239E-2</v>
      </c>
      <c r="CD258" s="3">
        <v>6.1124175342329289E-3</v>
      </c>
      <c r="CE258" s="3">
        <v>3.0051434559012009E-2</v>
      </c>
      <c r="CF258" s="3">
        <v>0.1095416719410371</v>
      </c>
      <c r="CG258" s="3">
        <v>4.3718106667235503E-2</v>
      </c>
      <c r="CH258" s="3">
        <v>4.9139114611876672E-2</v>
      </c>
      <c r="CI258" s="3">
        <v>0.11007786886072719</v>
      </c>
      <c r="CJ258" s="3">
        <v>6.6308351966573448E-2</v>
      </c>
      <c r="CK258" s="3">
        <v>4.6594251117822567E-2</v>
      </c>
      <c r="CL258" s="3">
        <v>0.10214777671351841</v>
      </c>
      <c r="CM258" s="3">
        <v>9.8995227027863938E-2</v>
      </c>
      <c r="CN258" s="3">
        <v>0.13785489506555909</v>
      </c>
      <c r="CO258" s="3">
        <v>4.883678956629893E-2</v>
      </c>
      <c r="CP258" s="3">
        <v>0.1078193697087043</v>
      </c>
      <c r="CQ258" s="3">
        <v>0.19594533716699941</v>
      </c>
      <c r="CR258" s="3">
        <v>0.40381123258361201</v>
      </c>
      <c r="CS258" s="3">
        <v>3.4173965208377219E-2</v>
      </c>
      <c r="CT258" s="3">
        <v>1.8176125488783539E-2</v>
      </c>
      <c r="CU258" s="3">
        <v>2.0057464112269649E-2</v>
      </c>
      <c r="CV258" s="3">
        <v>3.5819039421591203E-2</v>
      </c>
      <c r="CW258" s="3">
        <v>6.9144009172487381E-3</v>
      </c>
      <c r="CX258" s="3">
        <v>3.9022398182177551E-2</v>
      </c>
      <c r="CY258" s="3">
        <v>3.3137509205099697E-2</v>
      </c>
      <c r="CZ258" s="3">
        <v>4.7692948090221732E-2</v>
      </c>
      <c r="DA258" s="3">
        <v>2.7211175186047029E-2</v>
      </c>
      <c r="DB258" s="3">
        <v>6.3252464589651419E-2</v>
      </c>
      <c r="DC258" s="3">
        <v>3.3732700153810392E-3</v>
      </c>
      <c r="DD258" s="3">
        <v>3.9245887063225328E-2</v>
      </c>
      <c r="DE258" s="3">
        <v>4.7193552188737496E-3</v>
      </c>
      <c r="DF258" s="3">
        <v>2.5849626961499492E-2</v>
      </c>
      <c r="DG258" s="3">
        <v>0.162910061774969</v>
      </c>
      <c r="DH258" s="3">
        <v>0</v>
      </c>
      <c r="DI258" s="3">
        <v>4.8420921064583837E-2</v>
      </c>
      <c r="DJ258" s="3">
        <v>0.14574063463056161</v>
      </c>
      <c r="DK258" s="3">
        <v>2.8660300544934649E-2</v>
      </c>
      <c r="DL258" s="3">
        <v>0</v>
      </c>
      <c r="DM258" s="3">
        <v>3.9734678584457769E-2</v>
      </c>
      <c r="DN258" s="3">
        <f t="shared" si="4"/>
        <v>6.4581984244013957E-2</v>
      </c>
    </row>
    <row r="259" spans="1:118" x14ac:dyDescent="0.35">
      <c r="A259" s="5">
        <v>17877</v>
      </c>
      <c r="B259" s="3">
        <v>3.8427083559105478E-3</v>
      </c>
      <c r="C259" s="3">
        <v>3.8427083559105478E-3</v>
      </c>
      <c r="D259" s="3">
        <v>2.123898086115172E-2</v>
      </c>
      <c r="E259" s="3">
        <v>0.30103725785070878</v>
      </c>
      <c r="F259" s="3">
        <v>0.1001174650958828</v>
      </c>
      <c r="G259" s="3">
        <v>0.13895618953339889</v>
      </c>
      <c r="H259" s="3">
        <v>3.9022398182177551E-2</v>
      </c>
      <c r="I259" s="3">
        <v>4.8420921064583837E-2</v>
      </c>
      <c r="J259" s="3">
        <v>0.18892791290801489</v>
      </c>
      <c r="K259" s="3">
        <v>3.9022398182177551E-2</v>
      </c>
      <c r="L259" s="3">
        <v>6.9904417277234038E-2</v>
      </c>
      <c r="M259" s="3">
        <v>7.8941699878046612E-2</v>
      </c>
      <c r="N259" s="3">
        <v>3.202251385310773E-3</v>
      </c>
      <c r="O259" s="3">
        <v>2.3112210031120049E-2</v>
      </c>
      <c r="P259" s="3">
        <v>3.9022398182177551E-2</v>
      </c>
      <c r="Q259" s="3">
        <v>7.143864451276298E-2</v>
      </c>
      <c r="R259" s="3">
        <v>2.923246836615714E-2</v>
      </c>
      <c r="S259" s="3">
        <v>3.0350021234252188E-2</v>
      </c>
      <c r="T259" s="3">
        <v>4.8223568179705377E-2</v>
      </c>
      <c r="U259" s="3">
        <v>0.1018990804017742</v>
      </c>
      <c r="V259" s="3">
        <v>0</v>
      </c>
      <c r="W259" s="3">
        <v>0.1709575996294655</v>
      </c>
      <c r="X259" s="3">
        <v>8.3139261608918852E-2</v>
      </c>
      <c r="Y259" s="3">
        <v>2.9090809750629901E-2</v>
      </c>
      <c r="Z259" s="3">
        <v>0.1880900195723117</v>
      </c>
      <c r="AA259" s="3">
        <v>1.425892189356438E-2</v>
      </c>
      <c r="AB259" s="3">
        <v>5.3857884315710022E-2</v>
      </c>
      <c r="AC259" s="3">
        <v>6.7190360615324768E-2</v>
      </c>
      <c r="AD259" s="3">
        <v>3.3732700153810392E-3</v>
      </c>
      <c r="AE259" s="3">
        <v>2.9090809750629901E-2</v>
      </c>
      <c r="AF259" s="3">
        <v>6.9904417277234038E-2</v>
      </c>
      <c r="AG259" s="3">
        <v>1.8176125488783539E-2</v>
      </c>
      <c r="AH259" s="3">
        <v>3.6994436629289411E-2</v>
      </c>
      <c r="AI259" s="3">
        <v>9.8995227027863938E-2</v>
      </c>
      <c r="AJ259" s="3">
        <v>5.4838788175058453E-2</v>
      </c>
      <c r="AK259" s="3">
        <v>4.4911310258366803E-2</v>
      </c>
      <c r="AL259" s="3">
        <v>1.9540483222396411E-2</v>
      </c>
      <c r="AM259" s="3">
        <v>1.599783971959368E-2</v>
      </c>
      <c r="AN259" s="3">
        <v>5.68176863911437E-2</v>
      </c>
      <c r="AO259" s="3">
        <v>0.1025595445843817</v>
      </c>
      <c r="AP259" s="3">
        <v>8.0647505933381339E-2</v>
      </c>
      <c r="AQ259" s="3">
        <v>9.5086054659724584E-2</v>
      </c>
      <c r="AR259" s="3">
        <v>7.037603387380087E-2</v>
      </c>
      <c r="AS259" s="3">
        <v>6.2077956053374531E-2</v>
      </c>
      <c r="AT259" s="3">
        <v>0</v>
      </c>
      <c r="AU259" s="3">
        <v>3.9765080324189003E-2</v>
      </c>
      <c r="AV259" s="3">
        <v>3.1533972656979152E-2</v>
      </c>
      <c r="AW259" s="3">
        <v>3.9022398182177551E-2</v>
      </c>
      <c r="AX259" s="3">
        <v>3.9022398182177551E-2</v>
      </c>
      <c r="AY259" s="3">
        <v>9.901952148898481E-2</v>
      </c>
      <c r="AZ259" s="3">
        <v>7.8354980980318442E-2</v>
      </c>
      <c r="BA259" s="3">
        <v>0</v>
      </c>
      <c r="BB259" s="3">
        <v>3.9022398182177551E-2</v>
      </c>
      <c r="BC259" s="3">
        <v>0.10765435344041541</v>
      </c>
      <c r="BD259" s="3">
        <v>3.0882019095056491E-2</v>
      </c>
      <c r="BE259" s="3">
        <v>0.26058439523452109</v>
      </c>
      <c r="BF259" s="3">
        <v>3.9022398182177551E-2</v>
      </c>
      <c r="BG259" s="3">
        <v>0</v>
      </c>
      <c r="BH259" s="3">
        <v>5.1272912672718163E-2</v>
      </c>
      <c r="BI259" s="3">
        <v>0</v>
      </c>
      <c r="BJ259" s="3">
        <v>2.1161123316209719E-2</v>
      </c>
      <c r="BK259" s="3">
        <v>0.16554870223105669</v>
      </c>
      <c r="BL259" s="3">
        <v>1.161313395874311E-2</v>
      </c>
      <c r="BM259" s="3">
        <v>2.783343520158672E-2</v>
      </c>
      <c r="BN259" s="3">
        <v>1.5598234048850921E-2</v>
      </c>
      <c r="BO259" s="3">
        <v>7.0720615027916323E-2</v>
      </c>
      <c r="BP259" s="3">
        <v>5.9511943281920623E-2</v>
      </c>
      <c r="BQ259" s="3">
        <v>3.9022398182177551E-2</v>
      </c>
      <c r="BR259" s="3">
        <v>0.13045726492514881</v>
      </c>
      <c r="BS259" s="3">
        <v>1.8176125488783539E-2</v>
      </c>
      <c r="BT259" s="3">
        <v>0</v>
      </c>
      <c r="BU259" s="3">
        <v>8.6289333421590994E-2</v>
      </c>
      <c r="BV259" s="3">
        <v>0.3195730343918381</v>
      </c>
      <c r="BW259" s="3">
        <v>7.8148954334469931E-2</v>
      </c>
      <c r="BX259" s="3">
        <v>9.8995227027863938E-2</v>
      </c>
      <c r="BY259" s="3">
        <v>3.9022398182177551E-2</v>
      </c>
      <c r="BZ259" s="3">
        <v>5.8449382482558092E-2</v>
      </c>
      <c r="CA259" s="3">
        <v>9.2246730806433488E-2</v>
      </c>
      <c r="CB259" s="3">
        <v>5.2935175609547837E-2</v>
      </c>
      <c r="CC259" s="3">
        <v>2.4256014129037239E-2</v>
      </c>
      <c r="CD259" s="3">
        <v>6.1124175342329289E-3</v>
      </c>
      <c r="CE259" s="3">
        <v>3.0051434559012009E-2</v>
      </c>
      <c r="CF259" s="3">
        <v>0.1095416719410371</v>
      </c>
      <c r="CG259" s="3">
        <v>4.3718106667235503E-2</v>
      </c>
      <c r="CH259" s="3">
        <v>4.9139114611876672E-2</v>
      </c>
      <c r="CI259" s="3">
        <v>0.11007786886072719</v>
      </c>
      <c r="CJ259" s="3">
        <v>6.6308351966573448E-2</v>
      </c>
      <c r="CK259" s="3">
        <v>4.6594251117822567E-2</v>
      </c>
      <c r="CL259" s="3">
        <v>0.10214777671351841</v>
      </c>
      <c r="CM259" s="3">
        <v>9.8995227027863938E-2</v>
      </c>
      <c r="CN259" s="3">
        <v>0.13785489506555909</v>
      </c>
      <c r="CO259" s="3">
        <v>4.883678956629893E-2</v>
      </c>
      <c r="CP259" s="3">
        <v>0.1078193697087043</v>
      </c>
      <c r="CQ259" s="3">
        <v>0.19594533716699941</v>
      </c>
      <c r="CR259" s="3">
        <v>0.40381123258361201</v>
      </c>
      <c r="CS259" s="3">
        <v>3.4173965208377219E-2</v>
      </c>
      <c r="CT259" s="3">
        <v>1.8176125488783539E-2</v>
      </c>
      <c r="CU259" s="3">
        <v>2.0057464112269649E-2</v>
      </c>
      <c r="CV259" s="3">
        <v>3.5819039421591203E-2</v>
      </c>
      <c r="CW259" s="3">
        <v>6.9144009172487381E-3</v>
      </c>
      <c r="CX259" s="3">
        <v>3.9022398182177551E-2</v>
      </c>
      <c r="CY259" s="3">
        <v>3.3137509205099697E-2</v>
      </c>
      <c r="CZ259" s="3">
        <v>4.7692948090221732E-2</v>
      </c>
      <c r="DA259" s="3">
        <v>2.7211175186047029E-2</v>
      </c>
      <c r="DB259" s="3">
        <v>6.3252464589651419E-2</v>
      </c>
      <c r="DC259" s="3">
        <v>3.3732700153810392E-3</v>
      </c>
      <c r="DD259" s="3">
        <v>3.9245887063225328E-2</v>
      </c>
      <c r="DE259" s="3">
        <v>4.7193552188737496E-3</v>
      </c>
      <c r="DF259" s="3">
        <v>2.5849626961499492E-2</v>
      </c>
      <c r="DG259" s="3">
        <v>0.162910061774969</v>
      </c>
      <c r="DH259" s="3">
        <v>0</v>
      </c>
      <c r="DI259" s="3">
        <v>4.8420921064583837E-2</v>
      </c>
      <c r="DJ259" s="3">
        <v>0.14574063463056161</v>
      </c>
      <c r="DK259" s="3">
        <v>2.8660300544934649E-2</v>
      </c>
      <c r="DL259" s="3">
        <v>0</v>
      </c>
      <c r="DM259" s="3">
        <v>3.9734678584457769E-2</v>
      </c>
      <c r="DN259" s="3">
        <f t="shared" si="4"/>
        <v>6.4581984244013957E-2</v>
      </c>
    </row>
    <row r="260" spans="1:118" x14ac:dyDescent="0.35">
      <c r="A260" s="5">
        <v>17878</v>
      </c>
      <c r="B260" s="3">
        <v>3.8427083559105478E-3</v>
      </c>
      <c r="C260" s="3">
        <v>3.8427083559105478E-3</v>
      </c>
      <c r="D260" s="3">
        <v>2.123898086115172E-2</v>
      </c>
      <c r="E260" s="3">
        <v>0.30103725785070878</v>
      </c>
      <c r="F260" s="3">
        <v>0.1001174650958828</v>
      </c>
      <c r="G260" s="3">
        <v>0.13895618953339889</v>
      </c>
      <c r="H260" s="3">
        <v>3.9022398182177551E-2</v>
      </c>
      <c r="I260" s="3">
        <v>4.8420921064583837E-2</v>
      </c>
      <c r="J260" s="3">
        <v>0.18892791290801489</v>
      </c>
      <c r="K260" s="3">
        <v>3.9022398182177551E-2</v>
      </c>
      <c r="L260" s="3">
        <v>6.9904417277234038E-2</v>
      </c>
      <c r="M260" s="3">
        <v>7.8941699878046612E-2</v>
      </c>
      <c r="N260" s="3">
        <v>3.202251385310773E-3</v>
      </c>
      <c r="O260" s="3">
        <v>2.3112210031120049E-2</v>
      </c>
      <c r="P260" s="3">
        <v>3.9022398182177551E-2</v>
      </c>
      <c r="Q260" s="3">
        <v>7.143864451276298E-2</v>
      </c>
      <c r="R260" s="3">
        <v>2.923246836615714E-2</v>
      </c>
      <c r="S260" s="3">
        <v>3.0350021234252188E-2</v>
      </c>
      <c r="T260" s="3">
        <v>4.8223568179705377E-2</v>
      </c>
      <c r="U260" s="3">
        <v>0.1018990804017742</v>
      </c>
      <c r="V260" s="3">
        <v>0</v>
      </c>
      <c r="W260" s="3">
        <v>0.1709575996294655</v>
      </c>
      <c r="X260" s="3">
        <v>8.3139261608918852E-2</v>
      </c>
      <c r="Y260" s="3">
        <v>2.9090809750629901E-2</v>
      </c>
      <c r="Z260" s="3">
        <v>0.1880900195723117</v>
      </c>
      <c r="AA260" s="3">
        <v>1.425892189356438E-2</v>
      </c>
      <c r="AB260" s="3">
        <v>5.3857884315710022E-2</v>
      </c>
      <c r="AC260" s="3">
        <v>6.7190360615324768E-2</v>
      </c>
      <c r="AD260" s="3">
        <v>3.3732700153810392E-3</v>
      </c>
      <c r="AE260" s="3">
        <v>2.9090809750629901E-2</v>
      </c>
      <c r="AF260" s="3">
        <v>6.9904417277234038E-2</v>
      </c>
      <c r="AG260" s="3">
        <v>1.8176125488783539E-2</v>
      </c>
      <c r="AH260" s="3">
        <v>3.6994436629289411E-2</v>
      </c>
      <c r="AI260" s="3">
        <v>9.8995227027863938E-2</v>
      </c>
      <c r="AJ260" s="3">
        <v>5.4838788175058453E-2</v>
      </c>
      <c r="AK260" s="3">
        <v>4.4911310258366803E-2</v>
      </c>
      <c r="AL260" s="3">
        <v>1.9540483222396411E-2</v>
      </c>
      <c r="AM260" s="3">
        <v>1.599783971959368E-2</v>
      </c>
      <c r="AN260" s="3">
        <v>5.68176863911437E-2</v>
      </c>
      <c r="AO260" s="3">
        <v>0.1025595445843817</v>
      </c>
      <c r="AP260" s="3">
        <v>8.0647505933381339E-2</v>
      </c>
      <c r="AQ260" s="3">
        <v>9.5086054659724584E-2</v>
      </c>
      <c r="AR260" s="3">
        <v>7.037603387380087E-2</v>
      </c>
      <c r="AS260" s="3">
        <v>6.2077956053374531E-2</v>
      </c>
      <c r="AT260" s="3">
        <v>0</v>
      </c>
      <c r="AU260" s="3">
        <v>3.9765080324189003E-2</v>
      </c>
      <c r="AV260" s="3">
        <v>3.1533972656979152E-2</v>
      </c>
      <c r="AW260" s="3">
        <v>3.9022398182177551E-2</v>
      </c>
      <c r="AX260" s="3">
        <v>3.9022398182177551E-2</v>
      </c>
      <c r="AY260" s="3">
        <v>9.901952148898481E-2</v>
      </c>
      <c r="AZ260" s="3">
        <v>7.8354980980318442E-2</v>
      </c>
      <c r="BA260" s="3">
        <v>0</v>
      </c>
      <c r="BB260" s="3">
        <v>3.9022398182177551E-2</v>
      </c>
      <c r="BC260" s="3">
        <v>0.10765435344041541</v>
      </c>
      <c r="BD260" s="3">
        <v>3.0882019095056491E-2</v>
      </c>
      <c r="BE260" s="3">
        <v>0.26058439523452109</v>
      </c>
      <c r="BF260" s="3">
        <v>3.9022398182177551E-2</v>
      </c>
      <c r="BG260" s="3">
        <v>0</v>
      </c>
      <c r="BH260" s="3">
        <v>5.1272912672718163E-2</v>
      </c>
      <c r="BI260" s="3">
        <v>0</v>
      </c>
      <c r="BJ260" s="3">
        <v>2.1161123316209719E-2</v>
      </c>
      <c r="BK260" s="3">
        <v>0.16554870223105669</v>
      </c>
      <c r="BL260" s="3">
        <v>1.161313395874311E-2</v>
      </c>
      <c r="BM260" s="3">
        <v>2.783343520158672E-2</v>
      </c>
      <c r="BN260" s="3">
        <v>1.5598234048850921E-2</v>
      </c>
      <c r="BO260" s="3">
        <v>7.0720615027916323E-2</v>
      </c>
      <c r="BP260" s="3">
        <v>5.9511943281920623E-2</v>
      </c>
      <c r="BQ260" s="3">
        <v>3.9022398182177551E-2</v>
      </c>
      <c r="BR260" s="3">
        <v>0.13045726492514881</v>
      </c>
      <c r="BS260" s="3">
        <v>1.8176125488783539E-2</v>
      </c>
      <c r="BT260" s="3">
        <v>0</v>
      </c>
      <c r="BU260" s="3">
        <v>8.6289333421590994E-2</v>
      </c>
      <c r="BV260" s="3">
        <v>0.3195730343918381</v>
      </c>
      <c r="BW260" s="3">
        <v>7.8148954334469931E-2</v>
      </c>
      <c r="BX260" s="3">
        <v>9.8995227027863938E-2</v>
      </c>
      <c r="BY260" s="3">
        <v>3.9022398182177551E-2</v>
      </c>
      <c r="BZ260" s="3">
        <v>5.8449382482558092E-2</v>
      </c>
      <c r="CA260" s="3">
        <v>9.2246730806433488E-2</v>
      </c>
      <c r="CB260" s="3">
        <v>5.2935175609547837E-2</v>
      </c>
      <c r="CC260" s="3">
        <v>2.4256014129037239E-2</v>
      </c>
      <c r="CD260" s="3">
        <v>6.1124175342329289E-3</v>
      </c>
      <c r="CE260" s="3">
        <v>3.0051434559012009E-2</v>
      </c>
      <c r="CF260" s="3">
        <v>0.1095416719410371</v>
      </c>
      <c r="CG260" s="3">
        <v>4.3718106667235503E-2</v>
      </c>
      <c r="CH260" s="3">
        <v>4.9139114611876672E-2</v>
      </c>
      <c r="CI260" s="3">
        <v>0.11007786886072719</v>
      </c>
      <c r="CJ260" s="3">
        <v>6.6308351966573448E-2</v>
      </c>
      <c r="CK260" s="3">
        <v>4.6594251117822567E-2</v>
      </c>
      <c r="CL260" s="3">
        <v>0.10214777671351841</v>
      </c>
      <c r="CM260" s="3">
        <v>9.8995227027863938E-2</v>
      </c>
      <c r="CN260" s="3">
        <v>0.13785489506555909</v>
      </c>
      <c r="CO260" s="3">
        <v>4.883678956629893E-2</v>
      </c>
      <c r="CP260" s="3">
        <v>0.1078193697087043</v>
      </c>
      <c r="CQ260" s="3">
        <v>0.19594533716699941</v>
      </c>
      <c r="CR260" s="3">
        <v>0.40381123258361201</v>
      </c>
      <c r="CS260" s="3">
        <v>3.4173965208377219E-2</v>
      </c>
      <c r="CT260" s="3">
        <v>1.8176125488783539E-2</v>
      </c>
      <c r="CU260" s="3">
        <v>2.0057464112269649E-2</v>
      </c>
      <c r="CV260" s="3">
        <v>3.5819039421591203E-2</v>
      </c>
      <c r="CW260" s="3">
        <v>6.9144009172487381E-3</v>
      </c>
      <c r="CX260" s="3">
        <v>3.9022398182177551E-2</v>
      </c>
      <c r="CY260" s="3">
        <v>3.3137509205099697E-2</v>
      </c>
      <c r="CZ260" s="3">
        <v>4.7692948090221732E-2</v>
      </c>
      <c r="DA260" s="3">
        <v>2.7211175186047029E-2</v>
      </c>
      <c r="DB260" s="3">
        <v>6.3252464589651419E-2</v>
      </c>
      <c r="DC260" s="3">
        <v>3.3732700153810392E-3</v>
      </c>
      <c r="DD260" s="3">
        <v>3.9245887063225328E-2</v>
      </c>
      <c r="DE260" s="3">
        <v>4.7193552188737496E-3</v>
      </c>
      <c r="DF260" s="3">
        <v>2.5849626961499492E-2</v>
      </c>
      <c r="DG260" s="3">
        <v>0.162910061774969</v>
      </c>
      <c r="DH260" s="3">
        <v>0</v>
      </c>
      <c r="DI260" s="3">
        <v>4.8420921064583837E-2</v>
      </c>
      <c r="DJ260" s="3">
        <v>0.14574063463056161</v>
      </c>
      <c r="DK260" s="3">
        <v>2.8660300544934649E-2</v>
      </c>
      <c r="DL260" s="3">
        <v>0</v>
      </c>
      <c r="DM260" s="3">
        <v>3.9734678584457769E-2</v>
      </c>
      <c r="DN260" s="3">
        <f t="shared" si="4"/>
        <v>6.4581984244013957E-2</v>
      </c>
    </row>
    <row r="261" spans="1:118" x14ac:dyDescent="0.35">
      <c r="A261" s="5">
        <v>17879</v>
      </c>
      <c r="B261" s="3">
        <v>3.8427083559105478E-3</v>
      </c>
      <c r="C261" s="3">
        <v>3.8427083559105478E-3</v>
      </c>
      <c r="D261" s="3">
        <v>2.123898086115172E-2</v>
      </c>
      <c r="E261" s="3">
        <v>0.30103725785070878</v>
      </c>
      <c r="F261" s="3">
        <v>0.1001174650958828</v>
      </c>
      <c r="G261" s="3">
        <v>0.13895618953339889</v>
      </c>
      <c r="H261" s="3">
        <v>3.9022398182177551E-2</v>
      </c>
      <c r="I261" s="3">
        <v>4.8420921064583837E-2</v>
      </c>
      <c r="J261" s="3">
        <v>0.18892791290801489</v>
      </c>
      <c r="K261" s="3">
        <v>3.9022398182177551E-2</v>
      </c>
      <c r="L261" s="3">
        <v>6.9904417277234038E-2</v>
      </c>
      <c r="M261" s="3">
        <v>7.8941699878046612E-2</v>
      </c>
      <c r="N261" s="3">
        <v>3.202251385310773E-3</v>
      </c>
      <c r="O261" s="3">
        <v>2.3112210031120049E-2</v>
      </c>
      <c r="P261" s="3">
        <v>3.9022398182177551E-2</v>
      </c>
      <c r="Q261" s="3">
        <v>7.143864451276298E-2</v>
      </c>
      <c r="R261" s="3">
        <v>2.923246836615714E-2</v>
      </c>
      <c r="S261" s="3">
        <v>3.0350021234252188E-2</v>
      </c>
      <c r="T261" s="3">
        <v>4.8223568179705377E-2</v>
      </c>
      <c r="U261" s="3">
        <v>0.1018990804017742</v>
      </c>
      <c r="V261" s="3">
        <v>0</v>
      </c>
      <c r="W261" s="3">
        <v>0.1709575996294655</v>
      </c>
      <c r="X261" s="3">
        <v>8.3139261608918852E-2</v>
      </c>
      <c r="Y261" s="3">
        <v>2.9090809750629901E-2</v>
      </c>
      <c r="Z261" s="3">
        <v>0.1880900195723117</v>
      </c>
      <c r="AA261" s="3">
        <v>1.425892189356438E-2</v>
      </c>
      <c r="AB261" s="3">
        <v>5.3857884315710022E-2</v>
      </c>
      <c r="AC261" s="3">
        <v>6.7190360615324768E-2</v>
      </c>
      <c r="AD261" s="3">
        <v>3.3732700153810392E-3</v>
      </c>
      <c r="AE261" s="3">
        <v>2.9090809750629901E-2</v>
      </c>
      <c r="AF261" s="3">
        <v>6.9904417277234038E-2</v>
      </c>
      <c r="AG261" s="3">
        <v>1.8176125488783539E-2</v>
      </c>
      <c r="AH261" s="3">
        <v>3.6994436629289411E-2</v>
      </c>
      <c r="AI261" s="3">
        <v>9.8995227027863938E-2</v>
      </c>
      <c r="AJ261" s="3">
        <v>5.4838788175058453E-2</v>
      </c>
      <c r="AK261" s="3">
        <v>4.4911310258366803E-2</v>
      </c>
      <c r="AL261" s="3">
        <v>1.9540483222396411E-2</v>
      </c>
      <c r="AM261" s="3">
        <v>1.599783971959368E-2</v>
      </c>
      <c r="AN261" s="3">
        <v>5.68176863911437E-2</v>
      </c>
      <c r="AO261" s="3">
        <v>0.1025595445843817</v>
      </c>
      <c r="AP261" s="3">
        <v>8.0647505933381339E-2</v>
      </c>
      <c r="AQ261" s="3">
        <v>9.5086054659724584E-2</v>
      </c>
      <c r="AR261" s="3">
        <v>7.037603387380087E-2</v>
      </c>
      <c r="AS261" s="3">
        <v>6.2077956053374531E-2</v>
      </c>
      <c r="AT261" s="3">
        <v>0</v>
      </c>
      <c r="AU261" s="3">
        <v>3.9765080324189003E-2</v>
      </c>
      <c r="AV261" s="3">
        <v>3.1533972656979152E-2</v>
      </c>
      <c r="AW261" s="3">
        <v>3.9022398182177551E-2</v>
      </c>
      <c r="AX261" s="3">
        <v>3.9022398182177551E-2</v>
      </c>
      <c r="AY261" s="3">
        <v>9.901952148898481E-2</v>
      </c>
      <c r="AZ261" s="3">
        <v>7.8354980980318442E-2</v>
      </c>
      <c r="BA261" s="3">
        <v>0</v>
      </c>
      <c r="BB261" s="3">
        <v>3.9022398182177551E-2</v>
      </c>
      <c r="BC261" s="3">
        <v>0.10765435344041541</v>
      </c>
      <c r="BD261" s="3">
        <v>3.0882019095056491E-2</v>
      </c>
      <c r="BE261" s="3">
        <v>0.26058439523452109</v>
      </c>
      <c r="BF261" s="3">
        <v>3.9022398182177551E-2</v>
      </c>
      <c r="BG261" s="3">
        <v>0</v>
      </c>
      <c r="BH261" s="3">
        <v>5.1272912672718163E-2</v>
      </c>
      <c r="BI261" s="3">
        <v>0</v>
      </c>
      <c r="BJ261" s="3">
        <v>2.1161123316209719E-2</v>
      </c>
      <c r="BK261" s="3">
        <v>0.16554870223105669</v>
      </c>
      <c r="BL261" s="3">
        <v>1.161313395874311E-2</v>
      </c>
      <c r="BM261" s="3">
        <v>2.783343520158672E-2</v>
      </c>
      <c r="BN261" s="3">
        <v>1.5598234048850921E-2</v>
      </c>
      <c r="BO261" s="3">
        <v>7.0720615027916323E-2</v>
      </c>
      <c r="BP261" s="3">
        <v>5.9511943281920623E-2</v>
      </c>
      <c r="BQ261" s="3">
        <v>3.9022398182177551E-2</v>
      </c>
      <c r="BR261" s="3">
        <v>0.13045726492514881</v>
      </c>
      <c r="BS261" s="3">
        <v>1.8176125488783539E-2</v>
      </c>
      <c r="BT261" s="3">
        <v>0</v>
      </c>
      <c r="BU261" s="3">
        <v>8.6289333421590994E-2</v>
      </c>
      <c r="BV261" s="3">
        <v>0.3195730343918381</v>
      </c>
      <c r="BW261" s="3">
        <v>7.8148954334469931E-2</v>
      </c>
      <c r="BX261" s="3">
        <v>9.8995227027863938E-2</v>
      </c>
      <c r="BY261" s="3">
        <v>3.9022398182177551E-2</v>
      </c>
      <c r="BZ261" s="3">
        <v>5.8449382482558092E-2</v>
      </c>
      <c r="CA261" s="3">
        <v>9.2246730806433488E-2</v>
      </c>
      <c r="CB261" s="3">
        <v>5.2935175609547837E-2</v>
      </c>
      <c r="CC261" s="3">
        <v>2.4256014129037239E-2</v>
      </c>
      <c r="CD261" s="3">
        <v>6.1124175342329289E-3</v>
      </c>
      <c r="CE261" s="3">
        <v>3.0051434559012009E-2</v>
      </c>
      <c r="CF261" s="3">
        <v>0.1095416719410371</v>
      </c>
      <c r="CG261" s="3">
        <v>4.3718106667235503E-2</v>
      </c>
      <c r="CH261" s="3">
        <v>4.9139114611876672E-2</v>
      </c>
      <c r="CI261" s="3">
        <v>0.11007786886072719</v>
      </c>
      <c r="CJ261" s="3">
        <v>6.6308351966573448E-2</v>
      </c>
      <c r="CK261" s="3">
        <v>4.6594251117822567E-2</v>
      </c>
      <c r="CL261" s="3">
        <v>0.10214777671351841</v>
      </c>
      <c r="CM261" s="3">
        <v>9.8995227027863938E-2</v>
      </c>
      <c r="CN261" s="3">
        <v>0.13785489506555909</v>
      </c>
      <c r="CO261" s="3">
        <v>4.883678956629893E-2</v>
      </c>
      <c r="CP261" s="3">
        <v>0.1078193697087043</v>
      </c>
      <c r="CQ261" s="3">
        <v>0.19594533716699941</v>
      </c>
      <c r="CR261" s="3">
        <v>0.40381123258361201</v>
      </c>
      <c r="CS261" s="3">
        <v>3.4173965208377219E-2</v>
      </c>
      <c r="CT261" s="3">
        <v>1.8176125488783539E-2</v>
      </c>
      <c r="CU261" s="3">
        <v>2.0057464112269649E-2</v>
      </c>
      <c r="CV261" s="3">
        <v>3.5819039421591203E-2</v>
      </c>
      <c r="CW261" s="3">
        <v>6.9144009172487381E-3</v>
      </c>
      <c r="CX261" s="3">
        <v>3.9022398182177551E-2</v>
      </c>
      <c r="CY261" s="3">
        <v>3.3137509205099697E-2</v>
      </c>
      <c r="CZ261" s="3">
        <v>4.7692948090221732E-2</v>
      </c>
      <c r="DA261" s="3">
        <v>2.7211175186047029E-2</v>
      </c>
      <c r="DB261" s="3">
        <v>6.3252464589651419E-2</v>
      </c>
      <c r="DC261" s="3">
        <v>3.3732700153810392E-3</v>
      </c>
      <c r="DD261" s="3">
        <v>3.9245887063225328E-2</v>
      </c>
      <c r="DE261" s="3">
        <v>4.7193552188737496E-3</v>
      </c>
      <c r="DF261" s="3">
        <v>2.5849626961499492E-2</v>
      </c>
      <c r="DG261" s="3">
        <v>0.162910061774969</v>
      </c>
      <c r="DH261" s="3">
        <v>0</v>
      </c>
      <c r="DI261" s="3">
        <v>4.8420921064583837E-2</v>
      </c>
      <c r="DJ261" s="3">
        <v>0.14574063463056161</v>
      </c>
      <c r="DK261" s="3">
        <v>2.8660300544934649E-2</v>
      </c>
      <c r="DL261" s="3">
        <v>0</v>
      </c>
      <c r="DM261" s="3">
        <v>3.9734678584457769E-2</v>
      </c>
      <c r="DN261" s="3">
        <f t="shared" si="4"/>
        <v>6.4581984244013957E-2</v>
      </c>
    </row>
    <row r="262" spans="1:118" x14ac:dyDescent="0.35">
      <c r="A262" s="5">
        <v>17880</v>
      </c>
      <c r="B262" s="3">
        <v>3.8339866327063961E-3</v>
      </c>
      <c r="C262" s="3">
        <v>3.8339866327063961E-3</v>
      </c>
      <c r="D262" s="3">
        <v>2.1185991104094679E-2</v>
      </c>
      <c r="E262" s="3">
        <v>0.30097226422458828</v>
      </c>
      <c r="F262" s="3">
        <v>0.10001996782789729</v>
      </c>
      <c r="G262" s="3">
        <v>0.1390138186886416</v>
      </c>
      <c r="H262" s="3">
        <v>3.8953320543441909E-2</v>
      </c>
      <c r="I262" s="3">
        <v>4.8329549012051519E-2</v>
      </c>
      <c r="J262" s="3">
        <v>0.1885216712096196</v>
      </c>
      <c r="K262" s="3">
        <v>3.8953320543441909E-2</v>
      </c>
      <c r="L262" s="3">
        <v>6.9829653920239224E-2</v>
      </c>
      <c r="M262" s="3">
        <v>7.8848345947478291E-2</v>
      </c>
      <c r="N262" s="3">
        <v>3.1925560404737481E-3</v>
      </c>
      <c r="O262" s="3">
        <v>2.3070451963537891E-2</v>
      </c>
      <c r="P262" s="3">
        <v>3.8953320543441909E-2</v>
      </c>
      <c r="Q262" s="3">
        <v>7.1347962254722966E-2</v>
      </c>
      <c r="R262" s="3">
        <v>2.9174326824570398E-2</v>
      </c>
      <c r="S262" s="3">
        <v>3.027525803480436E-2</v>
      </c>
      <c r="T262" s="3">
        <v>4.8130069788516652E-2</v>
      </c>
      <c r="U262" s="3">
        <v>0.10186032175688541</v>
      </c>
      <c r="V262" s="3">
        <v>0</v>
      </c>
      <c r="W262" s="3">
        <v>0.17102556332080271</v>
      </c>
      <c r="X262" s="3">
        <v>8.2993861601281138E-2</v>
      </c>
      <c r="Y262" s="3">
        <v>2.907050952766748E-2</v>
      </c>
      <c r="Z262" s="3">
        <v>0.19032992410792651</v>
      </c>
      <c r="AA262" s="3">
        <v>1.423259312951497E-2</v>
      </c>
      <c r="AB262" s="3">
        <v>5.3755743719055303E-2</v>
      </c>
      <c r="AC262" s="3">
        <v>6.704924901492193E-2</v>
      </c>
      <c r="AD262" s="3">
        <v>3.3707771836364942E-3</v>
      </c>
      <c r="AE262" s="3">
        <v>2.907050952766748E-2</v>
      </c>
      <c r="AF262" s="3">
        <v>6.9829653920239224E-2</v>
      </c>
      <c r="AG262" s="3">
        <v>1.8383713484573079E-2</v>
      </c>
      <c r="AH262" s="3">
        <v>3.9160682444006917E-2</v>
      </c>
      <c r="AI262" s="3">
        <v>9.8900163447906697E-2</v>
      </c>
      <c r="AJ262" s="3">
        <v>5.5012683505728757E-2</v>
      </c>
      <c r="AK262" s="3">
        <v>4.4838013331243459E-2</v>
      </c>
      <c r="AL262" s="3">
        <v>1.957050550429059E-2</v>
      </c>
      <c r="AM262" s="3">
        <v>1.6001522176852918E-2</v>
      </c>
      <c r="AN262" s="3">
        <v>5.6711614693531559E-2</v>
      </c>
      <c r="AO262" s="3">
        <v>0.1023605783768155</v>
      </c>
      <c r="AP262" s="3">
        <v>8.0805308672363435E-2</v>
      </c>
      <c r="AQ262" s="3">
        <v>9.4979961923724321E-2</v>
      </c>
      <c r="AR262" s="3">
        <v>7.0325982422811684E-2</v>
      </c>
      <c r="AS262" s="3">
        <v>6.1955438957613379E-2</v>
      </c>
      <c r="AT262" s="3">
        <v>2.216619156437084E-2</v>
      </c>
      <c r="AU262" s="3">
        <v>3.969395985288527E-2</v>
      </c>
      <c r="AV262" s="3">
        <v>3.1527491120474538E-2</v>
      </c>
      <c r="AW262" s="3">
        <v>3.8953320543441909E-2</v>
      </c>
      <c r="AX262" s="3">
        <v>3.8953320543441909E-2</v>
      </c>
      <c r="AY262" s="3">
        <v>9.881368418173217E-2</v>
      </c>
      <c r="AZ262" s="3">
        <v>7.8254114078286391E-2</v>
      </c>
      <c r="BA262" s="3">
        <v>0</v>
      </c>
      <c r="BB262" s="3">
        <v>3.8953320543441909E-2</v>
      </c>
      <c r="BC262" s="3">
        <v>0.1074571162504617</v>
      </c>
      <c r="BD262" s="3">
        <v>3.0876333376797311E-2</v>
      </c>
      <c r="BE262" s="3">
        <v>0.26038570595011062</v>
      </c>
      <c r="BF262" s="3">
        <v>3.8953320543441909E-2</v>
      </c>
      <c r="BG262" s="3">
        <v>0</v>
      </c>
      <c r="BH262" s="3">
        <v>5.1227165900375939E-2</v>
      </c>
      <c r="BI262" s="3">
        <v>0</v>
      </c>
      <c r="BJ262" s="3">
        <v>2.1107388193684681E-2</v>
      </c>
      <c r="BK262" s="3">
        <v>0.1656666649190536</v>
      </c>
      <c r="BL262" s="3">
        <v>1.159353809622198E-2</v>
      </c>
      <c r="BM262" s="3">
        <v>2.7761054639124701E-2</v>
      </c>
      <c r="BN262" s="3">
        <v>1.555227439077754E-2</v>
      </c>
      <c r="BO262" s="3">
        <v>7.0578447246280526E-2</v>
      </c>
      <c r="BP262" s="3">
        <v>5.9367993583978977E-2</v>
      </c>
      <c r="BQ262" s="3">
        <v>3.8953320543441909E-2</v>
      </c>
      <c r="BR262" s="3">
        <v>0.13034506759186451</v>
      </c>
      <c r="BS262" s="3">
        <v>1.8383713484573079E-2</v>
      </c>
      <c r="BT262" s="3">
        <v>0</v>
      </c>
      <c r="BU262" s="3">
        <v>8.6407543555682462E-2</v>
      </c>
      <c r="BV262" s="3">
        <v>0.31966828645324752</v>
      </c>
      <c r="BW262" s="3">
        <v>7.8330556389037867E-2</v>
      </c>
      <c r="BX262" s="3">
        <v>9.8900163447906697E-2</v>
      </c>
      <c r="BY262" s="3">
        <v>3.8953320543441909E-2</v>
      </c>
      <c r="BZ262" s="3">
        <v>5.8364673060214367E-2</v>
      </c>
      <c r="CA262" s="3">
        <v>9.2052351267099097E-2</v>
      </c>
      <c r="CB262" s="3">
        <v>5.2811257331800178E-2</v>
      </c>
      <c r="CC262" s="3">
        <v>2.419324995243264E-2</v>
      </c>
      <c r="CD262" s="3">
        <v>6.1433461921191236E-3</v>
      </c>
      <c r="CE262" s="3">
        <v>3.0006951785256079E-2</v>
      </c>
      <c r="CF262" s="3">
        <v>0.1093712987054604</v>
      </c>
      <c r="CG262" s="3">
        <v>4.3611214740279632E-2</v>
      </c>
      <c r="CH262" s="3">
        <v>4.908539012462896E-2</v>
      </c>
      <c r="CI262" s="3">
        <v>0.1099512491746721</v>
      </c>
      <c r="CJ262" s="3">
        <v>6.6208118060708948E-2</v>
      </c>
      <c r="CK262" s="3">
        <v>4.6511781036930107E-2</v>
      </c>
      <c r="CL262" s="3">
        <v>0.10205613256456079</v>
      </c>
      <c r="CM262" s="3">
        <v>9.8900163447906697E-2</v>
      </c>
      <c r="CN262" s="3">
        <v>0.1379261253878287</v>
      </c>
      <c r="CO262" s="3">
        <v>4.8744247020647211E-2</v>
      </c>
      <c r="CP262" s="3">
        <v>0.1076355993960279</v>
      </c>
      <c r="CQ262" s="3">
        <v>0.1955740131968339</v>
      </c>
      <c r="CR262" s="3">
        <v>0.40329080130576972</v>
      </c>
      <c r="CS262" s="3">
        <v>3.4385235661425997E-2</v>
      </c>
      <c r="CT262" s="3">
        <v>1.8383713484573079E-2</v>
      </c>
      <c r="CU262" s="3">
        <v>2.001003743434468E-2</v>
      </c>
      <c r="CV262" s="3">
        <v>3.5770352493885937E-2</v>
      </c>
      <c r="CW262" s="3">
        <v>6.8937522940574966E-3</v>
      </c>
      <c r="CX262" s="3">
        <v>3.8953320543441909E-2</v>
      </c>
      <c r="CY262" s="3">
        <v>3.3053112439073773E-2</v>
      </c>
      <c r="CZ262" s="3">
        <v>4.7650426702652147E-2</v>
      </c>
      <c r="DA262" s="3">
        <v>2.716403824767533E-2</v>
      </c>
      <c r="DB262" s="3">
        <v>6.360317874327702E-2</v>
      </c>
      <c r="DC262" s="3">
        <v>3.3707771836364942E-3</v>
      </c>
      <c r="DD262" s="3">
        <v>3.915222411528152E-2</v>
      </c>
      <c r="DE262" s="3">
        <v>4.708141798034143E-3</v>
      </c>
      <c r="DF262" s="3">
        <v>2.5783985348411639E-2</v>
      </c>
      <c r="DG262" s="3">
        <v>0.1626688530645897</v>
      </c>
      <c r="DH262" s="3">
        <v>0</v>
      </c>
      <c r="DI262" s="3">
        <v>4.8329549012051519E-2</v>
      </c>
      <c r="DJ262" s="3">
        <v>0.14552139826054691</v>
      </c>
      <c r="DK262" s="3">
        <v>2.8588196266178541E-2</v>
      </c>
      <c r="DL262" s="3">
        <v>0</v>
      </c>
      <c r="DM262" s="3">
        <v>3.9717021856877407E-2</v>
      </c>
      <c r="DN262" s="3">
        <f t="shared" si="4"/>
        <v>6.4758313394110409E-2</v>
      </c>
    </row>
    <row r="263" spans="1:118" x14ac:dyDescent="0.35">
      <c r="A263" s="5">
        <v>17881</v>
      </c>
      <c r="B263" s="3">
        <v>3.8339866327063961E-3</v>
      </c>
      <c r="C263" s="3">
        <v>3.8339866327063961E-3</v>
      </c>
      <c r="D263" s="3">
        <v>2.1185991104094679E-2</v>
      </c>
      <c r="E263" s="3">
        <v>0.30097226422458828</v>
      </c>
      <c r="F263" s="3">
        <v>0.10001996782789729</v>
      </c>
      <c r="G263" s="3">
        <v>0.1390138186886416</v>
      </c>
      <c r="H263" s="3">
        <v>3.8953320543441909E-2</v>
      </c>
      <c r="I263" s="3">
        <v>4.8329549012051519E-2</v>
      </c>
      <c r="J263" s="3">
        <v>0.1885216712096196</v>
      </c>
      <c r="K263" s="3">
        <v>3.8953320543441909E-2</v>
      </c>
      <c r="L263" s="3">
        <v>6.9829653920239224E-2</v>
      </c>
      <c r="M263" s="3">
        <v>7.8848345947478291E-2</v>
      </c>
      <c r="N263" s="3">
        <v>3.1925560404737481E-3</v>
      </c>
      <c r="O263" s="3">
        <v>2.3070451963537891E-2</v>
      </c>
      <c r="P263" s="3">
        <v>3.8953320543441909E-2</v>
      </c>
      <c r="Q263" s="3">
        <v>7.1347962254722966E-2</v>
      </c>
      <c r="R263" s="3">
        <v>2.9174326824570398E-2</v>
      </c>
      <c r="S263" s="3">
        <v>3.027525803480436E-2</v>
      </c>
      <c r="T263" s="3">
        <v>4.8130069788516652E-2</v>
      </c>
      <c r="U263" s="3">
        <v>0.10186032175688541</v>
      </c>
      <c r="V263" s="3">
        <v>0</v>
      </c>
      <c r="W263" s="3">
        <v>0.17102556332080271</v>
      </c>
      <c r="X263" s="3">
        <v>8.2993861601281138E-2</v>
      </c>
      <c r="Y263" s="3">
        <v>2.907050952766748E-2</v>
      </c>
      <c r="Z263" s="3">
        <v>0.19032992410792651</v>
      </c>
      <c r="AA263" s="3">
        <v>1.423259312951497E-2</v>
      </c>
      <c r="AB263" s="3">
        <v>5.3755743719055303E-2</v>
      </c>
      <c r="AC263" s="3">
        <v>6.704924901492193E-2</v>
      </c>
      <c r="AD263" s="3">
        <v>3.3707771836364942E-3</v>
      </c>
      <c r="AE263" s="3">
        <v>2.907050952766748E-2</v>
      </c>
      <c r="AF263" s="3">
        <v>6.9829653920239224E-2</v>
      </c>
      <c r="AG263" s="3">
        <v>1.8383713484573079E-2</v>
      </c>
      <c r="AH263" s="3">
        <v>3.9160682444006917E-2</v>
      </c>
      <c r="AI263" s="3">
        <v>9.8900163447906697E-2</v>
      </c>
      <c r="AJ263" s="3">
        <v>5.5012683505728757E-2</v>
      </c>
      <c r="AK263" s="3">
        <v>4.4838013331243459E-2</v>
      </c>
      <c r="AL263" s="3">
        <v>1.957050550429059E-2</v>
      </c>
      <c r="AM263" s="3">
        <v>1.6001522176852918E-2</v>
      </c>
      <c r="AN263" s="3">
        <v>5.6711614693531559E-2</v>
      </c>
      <c r="AO263" s="3">
        <v>0.1023605783768155</v>
      </c>
      <c r="AP263" s="3">
        <v>8.0805308672363435E-2</v>
      </c>
      <c r="AQ263" s="3">
        <v>9.4979961923724321E-2</v>
      </c>
      <c r="AR263" s="3">
        <v>7.0325982422811684E-2</v>
      </c>
      <c r="AS263" s="3">
        <v>6.1955438957613379E-2</v>
      </c>
      <c r="AT263" s="3">
        <v>2.216619156437084E-2</v>
      </c>
      <c r="AU263" s="3">
        <v>3.969395985288527E-2</v>
      </c>
      <c r="AV263" s="3">
        <v>3.1527491120474538E-2</v>
      </c>
      <c r="AW263" s="3">
        <v>3.8953320543441909E-2</v>
      </c>
      <c r="AX263" s="3">
        <v>3.8953320543441909E-2</v>
      </c>
      <c r="AY263" s="3">
        <v>9.881368418173217E-2</v>
      </c>
      <c r="AZ263" s="3">
        <v>7.8254114078286391E-2</v>
      </c>
      <c r="BA263" s="3">
        <v>0</v>
      </c>
      <c r="BB263" s="3">
        <v>3.8953320543441909E-2</v>
      </c>
      <c r="BC263" s="3">
        <v>0.1074571162504617</v>
      </c>
      <c r="BD263" s="3">
        <v>3.0876333376797311E-2</v>
      </c>
      <c r="BE263" s="3">
        <v>0.26038570595011062</v>
      </c>
      <c r="BF263" s="3">
        <v>3.8953320543441909E-2</v>
      </c>
      <c r="BG263" s="3">
        <v>0</v>
      </c>
      <c r="BH263" s="3">
        <v>5.1227165900375939E-2</v>
      </c>
      <c r="BI263" s="3">
        <v>0</v>
      </c>
      <c r="BJ263" s="3">
        <v>2.1107388193684681E-2</v>
      </c>
      <c r="BK263" s="3">
        <v>0.1656666649190536</v>
      </c>
      <c r="BL263" s="3">
        <v>1.159353809622198E-2</v>
      </c>
      <c r="BM263" s="3">
        <v>2.7761054639124701E-2</v>
      </c>
      <c r="BN263" s="3">
        <v>1.555227439077754E-2</v>
      </c>
      <c r="BO263" s="3">
        <v>7.0578447246280526E-2</v>
      </c>
      <c r="BP263" s="3">
        <v>5.9367993583978977E-2</v>
      </c>
      <c r="BQ263" s="3">
        <v>3.8953320543441909E-2</v>
      </c>
      <c r="BR263" s="3">
        <v>0.13034506759186451</v>
      </c>
      <c r="BS263" s="3">
        <v>1.8383713484573079E-2</v>
      </c>
      <c r="BT263" s="3">
        <v>0</v>
      </c>
      <c r="BU263" s="3">
        <v>8.6407543555682462E-2</v>
      </c>
      <c r="BV263" s="3">
        <v>0.31966828645324752</v>
      </c>
      <c r="BW263" s="3">
        <v>7.8330556389037867E-2</v>
      </c>
      <c r="BX263" s="3">
        <v>9.8900163447906697E-2</v>
      </c>
      <c r="BY263" s="3">
        <v>3.8953320543441909E-2</v>
      </c>
      <c r="BZ263" s="3">
        <v>5.8364673060214367E-2</v>
      </c>
      <c r="CA263" s="3">
        <v>9.2052351267099097E-2</v>
      </c>
      <c r="CB263" s="3">
        <v>5.2811257331800178E-2</v>
      </c>
      <c r="CC263" s="3">
        <v>2.419324995243264E-2</v>
      </c>
      <c r="CD263" s="3">
        <v>6.1433461921191236E-3</v>
      </c>
      <c r="CE263" s="3">
        <v>3.0006951785256079E-2</v>
      </c>
      <c r="CF263" s="3">
        <v>0.1093712987054604</v>
      </c>
      <c r="CG263" s="3">
        <v>4.3611214740279632E-2</v>
      </c>
      <c r="CH263" s="3">
        <v>4.908539012462896E-2</v>
      </c>
      <c r="CI263" s="3">
        <v>0.1099512491746721</v>
      </c>
      <c r="CJ263" s="3">
        <v>6.6208118060708948E-2</v>
      </c>
      <c r="CK263" s="3">
        <v>4.6511781036930107E-2</v>
      </c>
      <c r="CL263" s="3">
        <v>0.10205613256456079</v>
      </c>
      <c r="CM263" s="3">
        <v>9.8900163447906697E-2</v>
      </c>
      <c r="CN263" s="3">
        <v>0.1379261253878287</v>
      </c>
      <c r="CO263" s="3">
        <v>4.8744247020647211E-2</v>
      </c>
      <c r="CP263" s="3">
        <v>0.1076355993960279</v>
      </c>
      <c r="CQ263" s="3">
        <v>0.1955740131968339</v>
      </c>
      <c r="CR263" s="3">
        <v>0.40329080130576972</v>
      </c>
      <c r="CS263" s="3">
        <v>3.4385235661425997E-2</v>
      </c>
      <c r="CT263" s="3">
        <v>1.8383713484573079E-2</v>
      </c>
      <c r="CU263" s="3">
        <v>2.001003743434468E-2</v>
      </c>
      <c r="CV263" s="3">
        <v>3.5770352493885937E-2</v>
      </c>
      <c r="CW263" s="3">
        <v>6.8937522940574966E-3</v>
      </c>
      <c r="CX263" s="3">
        <v>3.8953320543441909E-2</v>
      </c>
      <c r="CY263" s="3">
        <v>3.3053112439073773E-2</v>
      </c>
      <c r="CZ263" s="3">
        <v>4.7650426702652147E-2</v>
      </c>
      <c r="DA263" s="3">
        <v>2.716403824767533E-2</v>
      </c>
      <c r="DB263" s="3">
        <v>6.360317874327702E-2</v>
      </c>
      <c r="DC263" s="3">
        <v>3.3707771836364942E-3</v>
      </c>
      <c r="DD263" s="3">
        <v>3.915222411528152E-2</v>
      </c>
      <c r="DE263" s="3">
        <v>4.708141798034143E-3</v>
      </c>
      <c r="DF263" s="3">
        <v>2.5783985348411639E-2</v>
      </c>
      <c r="DG263" s="3">
        <v>0.1626688530645897</v>
      </c>
      <c r="DH263" s="3">
        <v>0</v>
      </c>
      <c r="DI263" s="3">
        <v>4.8329549012051519E-2</v>
      </c>
      <c r="DJ263" s="3">
        <v>0.14552139826054691</v>
      </c>
      <c r="DK263" s="3">
        <v>2.8588196266178541E-2</v>
      </c>
      <c r="DL263" s="3">
        <v>0</v>
      </c>
      <c r="DM263" s="3">
        <v>3.9717021856877407E-2</v>
      </c>
      <c r="DN263" s="3">
        <f t="shared" si="4"/>
        <v>6.4758313394110409E-2</v>
      </c>
    </row>
    <row r="264" spans="1:118" x14ac:dyDescent="0.35">
      <c r="A264" s="5">
        <v>17882</v>
      </c>
      <c r="B264" s="3">
        <v>3.8339866327063961E-3</v>
      </c>
      <c r="C264" s="3">
        <v>3.8339866327063961E-3</v>
      </c>
      <c r="D264" s="3">
        <v>2.1185991104094679E-2</v>
      </c>
      <c r="E264" s="3">
        <v>0.30097226422458828</v>
      </c>
      <c r="F264" s="3">
        <v>0.10001996782789729</v>
      </c>
      <c r="G264" s="3">
        <v>0.1390138186886416</v>
      </c>
      <c r="H264" s="3">
        <v>3.8953320543441909E-2</v>
      </c>
      <c r="I264" s="3">
        <v>4.8329549012051519E-2</v>
      </c>
      <c r="J264" s="3">
        <v>0.1885216712096196</v>
      </c>
      <c r="K264" s="3">
        <v>3.8953320543441909E-2</v>
      </c>
      <c r="L264" s="3">
        <v>6.9829653920239224E-2</v>
      </c>
      <c r="M264" s="3">
        <v>7.8848345947478291E-2</v>
      </c>
      <c r="N264" s="3">
        <v>3.1925560404737481E-3</v>
      </c>
      <c r="O264" s="3">
        <v>2.3070451963537891E-2</v>
      </c>
      <c r="P264" s="3">
        <v>3.8953320543441909E-2</v>
      </c>
      <c r="Q264" s="3">
        <v>7.1347962254722966E-2</v>
      </c>
      <c r="R264" s="3">
        <v>2.9174326824570398E-2</v>
      </c>
      <c r="S264" s="3">
        <v>3.027525803480436E-2</v>
      </c>
      <c r="T264" s="3">
        <v>4.8130069788516652E-2</v>
      </c>
      <c r="U264" s="3">
        <v>0.10186032175688541</v>
      </c>
      <c r="V264" s="3">
        <v>0</v>
      </c>
      <c r="W264" s="3">
        <v>0.17102556332080271</v>
      </c>
      <c r="X264" s="3">
        <v>8.2993861601281138E-2</v>
      </c>
      <c r="Y264" s="3">
        <v>2.907050952766748E-2</v>
      </c>
      <c r="Z264" s="3">
        <v>0.19032992410792651</v>
      </c>
      <c r="AA264" s="3">
        <v>1.423259312951497E-2</v>
      </c>
      <c r="AB264" s="3">
        <v>5.3755743719055303E-2</v>
      </c>
      <c r="AC264" s="3">
        <v>6.704924901492193E-2</v>
      </c>
      <c r="AD264" s="3">
        <v>3.3707771836364942E-3</v>
      </c>
      <c r="AE264" s="3">
        <v>2.907050952766748E-2</v>
      </c>
      <c r="AF264" s="3">
        <v>6.9829653920239224E-2</v>
      </c>
      <c r="AG264" s="3">
        <v>1.8383713484573079E-2</v>
      </c>
      <c r="AH264" s="3">
        <v>3.9160682444006917E-2</v>
      </c>
      <c r="AI264" s="3">
        <v>9.8900163447906697E-2</v>
      </c>
      <c r="AJ264" s="3">
        <v>5.5012683505728757E-2</v>
      </c>
      <c r="AK264" s="3">
        <v>4.4838013331243459E-2</v>
      </c>
      <c r="AL264" s="3">
        <v>1.957050550429059E-2</v>
      </c>
      <c r="AM264" s="3">
        <v>1.6001522176852918E-2</v>
      </c>
      <c r="AN264" s="3">
        <v>5.6711614693531559E-2</v>
      </c>
      <c r="AO264" s="3">
        <v>0.1023605783768155</v>
      </c>
      <c r="AP264" s="3">
        <v>8.0805308672363435E-2</v>
      </c>
      <c r="AQ264" s="3">
        <v>9.4979961923724321E-2</v>
      </c>
      <c r="AR264" s="3">
        <v>7.0325982422811684E-2</v>
      </c>
      <c r="AS264" s="3">
        <v>6.1955438957613379E-2</v>
      </c>
      <c r="AT264" s="3">
        <v>2.216619156437084E-2</v>
      </c>
      <c r="AU264" s="3">
        <v>3.969395985288527E-2</v>
      </c>
      <c r="AV264" s="3">
        <v>3.1527491120474538E-2</v>
      </c>
      <c r="AW264" s="3">
        <v>3.8953320543441909E-2</v>
      </c>
      <c r="AX264" s="3">
        <v>3.8953320543441909E-2</v>
      </c>
      <c r="AY264" s="3">
        <v>9.881368418173217E-2</v>
      </c>
      <c r="AZ264" s="3">
        <v>7.8254114078286391E-2</v>
      </c>
      <c r="BA264" s="3">
        <v>0</v>
      </c>
      <c r="BB264" s="3">
        <v>3.8953320543441909E-2</v>
      </c>
      <c r="BC264" s="3">
        <v>0.1074571162504617</v>
      </c>
      <c r="BD264" s="3">
        <v>3.0876333376797311E-2</v>
      </c>
      <c r="BE264" s="3">
        <v>0.26038570595011062</v>
      </c>
      <c r="BF264" s="3">
        <v>3.8953320543441909E-2</v>
      </c>
      <c r="BG264" s="3">
        <v>0</v>
      </c>
      <c r="BH264" s="3">
        <v>5.1227165900375939E-2</v>
      </c>
      <c r="BI264" s="3">
        <v>0</v>
      </c>
      <c r="BJ264" s="3">
        <v>2.1107388193684681E-2</v>
      </c>
      <c r="BK264" s="3">
        <v>0.1656666649190536</v>
      </c>
      <c r="BL264" s="3">
        <v>1.159353809622198E-2</v>
      </c>
      <c r="BM264" s="3">
        <v>2.7761054639124701E-2</v>
      </c>
      <c r="BN264" s="3">
        <v>1.555227439077754E-2</v>
      </c>
      <c r="BO264" s="3">
        <v>7.0578447246280526E-2</v>
      </c>
      <c r="BP264" s="3">
        <v>5.9367993583978977E-2</v>
      </c>
      <c r="BQ264" s="3">
        <v>3.8953320543441909E-2</v>
      </c>
      <c r="BR264" s="3">
        <v>0.13034506759186451</v>
      </c>
      <c r="BS264" s="3">
        <v>1.8383713484573079E-2</v>
      </c>
      <c r="BT264" s="3">
        <v>0</v>
      </c>
      <c r="BU264" s="3">
        <v>8.6407543555682462E-2</v>
      </c>
      <c r="BV264" s="3">
        <v>0.31966828645324752</v>
      </c>
      <c r="BW264" s="3">
        <v>7.8330556389037867E-2</v>
      </c>
      <c r="BX264" s="3">
        <v>9.8900163447906697E-2</v>
      </c>
      <c r="BY264" s="3">
        <v>3.8953320543441909E-2</v>
      </c>
      <c r="BZ264" s="3">
        <v>5.8364673060214367E-2</v>
      </c>
      <c r="CA264" s="3">
        <v>9.2052351267099097E-2</v>
      </c>
      <c r="CB264" s="3">
        <v>5.2811257331800178E-2</v>
      </c>
      <c r="CC264" s="3">
        <v>2.419324995243264E-2</v>
      </c>
      <c r="CD264" s="3">
        <v>6.1433461921191236E-3</v>
      </c>
      <c r="CE264" s="3">
        <v>3.0006951785256079E-2</v>
      </c>
      <c r="CF264" s="3">
        <v>0.1093712987054604</v>
      </c>
      <c r="CG264" s="3">
        <v>4.3611214740279632E-2</v>
      </c>
      <c r="CH264" s="3">
        <v>4.908539012462896E-2</v>
      </c>
      <c r="CI264" s="3">
        <v>0.1099512491746721</v>
      </c>
      <c r="CJ264" s="3">
        <v>6.6208118060708948E-2</v>
      </c>
      <c r="CK264" s="3">
        <v>4.6511781036930107E-2</v>
      </c>
      <c r="CL264" s="3">
        <v>0.10205613256456079</v>
      </c>
      <c r="CM264" s="3">
        <v>9.8900163447906697E-2</v>
      </c>
      <c r="CN264" s="3">
        <v>0.1379261253878287</v>
      </c>
      <c r="CO264" s="3">
        <v>4.8744247020647211E-2</v>
      </c>
      <c r="CP264" s="3">
        <v>0.1076355993960279</v>
      </c>
      <c r="CQ264" s="3">
        <v>0.1955740131968339</v>
      </c>
      <c r="CR264" s="3">
        <v>0.40329080130576972</v>
      </c>
      <c r="CS264" s="3">
        <v>3.4385235661425997E-2</v>
      </c>
      <c r="CT264" s="3">
        <v>1.8383713484573079E-2</v>
      </c>
      <c r="CU264" s="3">
        <v>2.001003743434468E-2</v>
      </c>
      <c r="CV264" s="3">
        <v>3.5770352493885937E-2</v>
      </c>
      <c r="CW264" s="3">
        <v>6.8937522940574966E-3</v>
      </c>
      <c r="CX264" s="3">
        <v>3.8953320543441909E-2</v>
      </c>
      <c r="CY264" s="3">
        <v>3.3053112439073773E-2</v>
      </c>
      <c r="CZ264" s="3">
        <v>4.7650426702652147E-2</v>
      </c>
      <c r="DA264" s="3">
        <v>2.716403824767533E-2</v>
      </c>
      <c r="DB264" s="3">
        <v>6.360317874327702E-2</v>
      </c>
      <c r="DC264" s="3">
        <v>3.3707771836364942E-3</v>
      </c>
      <c r="DD264" s="3">
        <v>3.915222411528152E-2</v>
      </c>
      <c r="DE264" s="3">
        <v>4.708141798034143E-3</v>
      </c>
      <c r="DF264" s="3">
        <v>2.5783985348411639E-2</v>
      </c>
      <c r="DG264" s="3">
        <v>0.1626688530645897</v>
      </c>
      <c r="DH264" s="3">
        <v>0</v>
      </c>
      <c r="DI264" s="3">
        <v>4.8329549012051519E-2</v>
      </c>
      <c r="DJ264" s="3">
        <v>0.14552139826054691</v>
      </c>
      <c r="DK264" s="3">
        <v>2.8588196266178541E-2</v>
      </c>
      <c r="DL264" s="3">
        <v>0</v>
      </c>
      <c r="DM264" s="3">
        <v>3.9717021856877407E-2</v>
      </c>
      <c r="DN264" s="3">
        <f t="shared" si="4"/>
        <v>6.4758313394110409E-2</v>
      </c>
    </row>
    <row r="265" spans="1:118" x14ac:dyDescent="0.35">
      <c r="A265" s="5">
        <v>17883</v>
      </c>
      <c r="B265" s="3">
        <v>3.8339866327063961E-3</v>
      </c>
      <c r="C265" s="3">
        <v>3.8339866327063961E-3</v>
      </c>
      <c r="D265" s="3">
        <v>2.1185991104094679E-2</v>
      </c>
      <c r="E265" s="3">
        <v>0.30097226422458828</v>
      </c>
      <c r="F265" s="3">
        <v>0.10001996782789729</v>
      </c>
      <c r="G265" s="3">
        <v>0.1390138186886416</v>
      </c>
      <c r="H265" s="3">
        <v>3.8953320543441909E-2</v>
      </c>
      <c r="I265" s="3">
        <v>4.8329549012051519E-2</v>
      </c>
      <c r="J265" s="3">
        <v>0.1885216712096196</v>
      </c>
      <c r="K265" s="3">
        <v>3.8953320543441909E-2</v>
      </c>
      <c r="L265" s="3">
        <v>6.9829653920239224E-2</v>
      </c>
      <c r="M265" s="3">
        <v>7.8848345947478291E-2</v>
      </c>
      <c r="N265" s="3">
        <v>3.1925560404737481E-3</v>
      </c>
      <c r="O265" s="3">
        <v>2.3070451963537891E-2</v>
      </c>
      <c r="P265" s="3">
        <v>3.8953320543441909E-2</v>
      </c>
      <c r="Q265" s="3">
        <v>7.1347962254722966E-2</v>
      </c>
      <c r="R265" s="3">
        <v>2.9174326824570398E-2</v>
      </c>
      <c r="S265" s="3">
        <v>3.027525803480436E-2</v>
      </c>
      <c r="T265" s="3">
        <v>4.8130069788516652E-2</v>
      </c>
      <c r="U265" s="3">
        <v>0.10186032175688541</v>
      </c>
      <c r="V265" s="3">
        <v>0</v>
      </c>
      <c r="W265" s="3">
        <v>0.17102556332080271</v>
      </c>
      <c r="X265" s="3">
        <v>8.2993861601281138E-2</v>
      </c>
      <c r="Y265" s="3">
        <v>2.907050952766748E-2</v>
      </c>
      <c r="Z265" s="3">
        <v>0.19032992410792651</v>
      </c>
      <c r="AA265" s="3">
        <v>1.423259312951497E-2</v>
      </c>
      <c r="AB265" s="3">
        <v>5.3755743719055303E-2</v>
      </c>
      <c r="AC265" s="3">
        <v>6.704924901492193E-2</v>
      </c>
      <c r="AD265" s="3">
        <v>3.3707771836364942E-3</v>
      </c>
      <c r="AE265" s="3">
        <v>2.907050952766748E-2</v>
      </c>
      <c r="AF265" s="3">
        <v>6.9829653920239224E-2</v>
      </c>
      <c r="AG265" s="3">
        <v>1.8383713484573079E-2</v>
      </c>
      <c r="AH265" s="3">
        <v>3.9160682444006917E-2</v>
      </c>
      <c r="AI265" s="3">
        <v>9.8900163447906697E-2</v>
      </c>
      <c r="AJ265" s="3">
        <v>5.5012683505728757E-2</v>
      </c>
      <c r="AK265" s="3">
        <v>4.4838013331243459E-2</v>
      </c>
      <c r="AL265" s="3">
        <v>1.957050550429059E-2</v>
      </c>
      <c r="AM265" s="3">
        <v>1.6001522176852918E-2</v>
      </c>
      <c r="AN265" s="3">
        <v>5.6711614693531559E-2</v>
      </c>
      <c r="AO265" s="3">
        <v>0.1023605783768155</v>
      </c>
      <c r="AP265" s="3">
        <v>8.0805308672363435E-2</v>
      </c>
      <c r="AQ265" s="3">
        <v>9.4979961923724321E-2</v>
      </c>
      <c r="AR265" s="3">
        <v>7.0325982422811684E-2</v>
      </c>
      <c r="AS265" s="3">
        <v>6.1955438957613379E-2</v>
      </c>
      <c r="AT265" s="3">
        <v>2.216619156437084E-2</v>
      </c>
      <c r="AU265" s="3">
        <v>3.969395985288527E-2</v>
      </c>
      <c r="AV265" s="3">
        <v>3.1527491120474538E-2</v>
      </c>
      <c r="AW265" s="3">
        <v>3.8953320543441909E-2</v>
      </c>
      <c r="AX265" s="3">
        <v>3.8953320543441909E-2</v>
      </c>
      <c r="AY265" s="3">
        <v>9.881368418173217E-2</v>
      </c>
      <c r="AZ265" s="3">
        <v>7.8254114078286391E-2</v>
      </c>
      <c r="BA265" s="3">
        <v>0</v>
      </c>
      <c r="BB265" s="3">
        <v>3.8953320543441909E-2</v>
      </c>
      <c r="BC265" s="3">
        <v>0.1074571162504617</v>
      </c>
      <c r="BD265" s="3">
        <v>3.0876333376797311E-2</v>
      </c>
      <c r="BE265" s="3">
        <v>0.26038570595011062</v>
      </c>
      <c r="BF265" s="3">
        <v>3.8953320543441909E-2</v>
      </c>
      <c r="BG265" s="3">
        <v>0</v>
      </c>
      <c r="BH265" s="3">
        <v>5.1227165900375939E-2</v>
      </c>
      <c r="BI265" s="3">
        <v>0</v>
      </c>
      <c r="BJ265" s="3">
        <v>2.1107388193684681E-2</v>
      </c>
      <c r="BK265" s="3">
        <v>0.1656666649190536</v>
      </c>
      <c r="BL265" s="3">
        <v>1.159353809622198E-2</v>
      </c>
      <c r="BM265" s="3">
        <v>2.7761054639124701E-2</v>
      </c>
      <c r="BN265" s="3">
        <v>1.555227439077754E-2</v>
      </c>
      <c r="BO265" s="3">
        <v>7.0578447246280526E-2</v>
      </c>
      <c r="BP265" s="3">
        <v>5.9367993583978977E-2</v>
      </c>
      <c r="BQ265" s="3">
        <v>3.8953320543441909E-2</v>
      </c>
      <c r="BR265" s="3">
        <v>0.13034506759186451</v>
      </c>
      <c r="BS265" s="3">
        <v>1.8383713484573079E-2</v>
      </c>
      <c r="BT265" s="3">
        <v>0</v>
      </c>
      <c r="BU265" s="3">
        <v>8.6407543555682462E-2</v>
      </c>
      <c r="BV265" s="3">
        <v>0.31966828645324752</v>
      </c>
      <c r="BW265" s="3">
        <v>7.8330556389037867E-2</v>
      </c>
      <c r="BX265" s="3">
        <v>9.8900163447906697E-2</v>
      </c>
      <c r="BY265" s="3">
        <v>3.8953320543441909E-2</v>
      </c>
      <c r="BZ265" s="3">
        <v>5.8364673060214367E-2</v>
      </c>
      <c r="CA265" s="3">
        <v>9.2052351267099097E-2</v>
      </c>
      <c r="CB265" s="3">
        <v>5.2811257331800178E-2</v>
      </c>
      <c r="CC265" s="3">
        <v>2.419324995243264E-2</v>
      </c>
      <c r="CD265" s="3">
        <v>6.1433461921191236E-3</v>
      </c>
      <c r="CE265" s="3">
        <v>3.0006951785256079E-2</v>
      </c>
      <c r="CF265" s="3">
        <v>0.1093712987054604</v>
      </c>
      <c r="CG265" s="3">
        <v>4.3611214740279632E-2</v>
      </c>
      <c r="CH265" s="3">
        <v>4.908539012462896E-2</v>
      </c>
      <c r="CI265" s="3">
        <v>0.1099512491746721</v>
      </c>
      <c r="CJ265" s="3">
        <v>6.6208118060708948E-2</v>
      </c>
      <c r="CK265" s="3">
        <v>4.6511781036930107E-2</v>
      </c>
      <c r="CL265" s="3">
        <v>0.10205613256456079</v>
      </c>
      <c r="CM265" s="3">
        <v>9.8900163447906697E-2</v>
      </c>
      <c r="CN265" s="3">
        <v>0.1379261253878287</v>
      </c>
      <c r="CO265" s="3">
        <v>4.8744247020647211E-2</v>
      </c>
      <c r="CP265" s="3">
        <v>0.1076355993960279</v>
      </c>
      <c r="CQ265" s="3">
        <v>0.1955740131968339</v>
      </c>
      <c r="CR265" s="3">
        <v>0.40329080130576972</v>
      </c>
      <c r="CS265" s="3">
        <v>3.4385235661425997E-2</v>
      </c>
      <c r="CT265" s="3">
        <v>1.8383713484573079E-2</v>
      </c>
      <c r="CU265" s="3">
        <v>2.001003743434468E-2</v>
      </c>
      <c r="CV265" s="3">
        <v>3.5770352493885937E-2</v>
      </c>
      <c r="CW265" s="3">
        <v>6.8937522940574966E-3</v>
      </c>
      <c r="CX265" s="3">
        <v>3.8953320543441909E-2</v>
      </c>
      <c r="CY265" s="3">
        <v>3.3053112439073773E-2</v>
      </c>
      <c r="CZ265" s="3">
        <v>4.7650426702652147E-2</v>
      </c>
      <c r="DA265" s="3">
        <v>2.716403824767533E-2</v>
      </c>
      <c r="DB265" s="3">
        <v>6.360317874327702E-2</v>
      </c>
      <c r="DC265" s="3">
        <v>3.3707771836364942E-3</v>
      </c>
      <c r="DD265" s="3">
        <v>3.915222411528152E-2</v>
      </c>
      <c r="DE265" s="3">
        <v>4.708141798034143E-3</v>
      </c>
      <c r="DF265" s="3">
        <v>2.5783985348411639E-2</v>
      </c>
      <c r="DG265" s="3">
        <v>0.1626688530645897</v>
      </c>
      <c r="DH265" s="3">
        <v>0</v>
      </c>
      <c r="DI265" s="3">
        <v>4.8329549012051519E-2</v>
      </c>
      <c r="DJ265" s="3">
        <v>0.14552139826054691</v>
      </c>
      <c r="DK265" s="3">
        <v>2.8588196266178541E-2</v>
      </c>
      <c r="DL265" s="3">
        <v>0</v>
      </c>
      <c r="DM265" s="3">
        <v>3.9717021856877407E-2</v>
      </c>
      <c r="DN265" s="3">
        <f t="shared" si="4"/>
        <v>6.4758313394110409E-2</v>
      </c>
    </row>
    <row r="266" spans="1:118" x14ac:dyDescent="0.35">
      <c r="A266" s="5">
        <v>17884</v>
      </c>
      <c r="B266" s="3">
        <v>3.8339866327063961E-3</v>
      </c>
      <c r="C266" s="3">
        <v>3.8339866327063961E-3</v>
      </c>
      <c r="D266" s="3">
        <v>2.1185991104094679E-2</v>
      </c>
      <c r="E266" s="3">
        <v>0.30097226422458828</v>
      </c>
      <c r="F266" s="3">
        <v>0.10001996782789729</v>
      </c>
      <c r="G266" s="3">
        <v>0.1390138186886416</v>
      </c>
      <c r="H266" s="3">
        <v>3.8953320543441909E-2</v>
      </c>
      <c r="I266" s="3">
        <v>4.8329549012051519E-2</v>
      </c>
      <c r="J266" s="3">
        <v>0.1885216712096196</v>
      </c>
      <c r="K266" s="3">
        <v>3.8953320543441909E-2</v>
      </c>
      <c r="L266" s="3">
        <v>6.9829653920239224E-2</v>
      </c>
      <c r="M266" s="3">
        <v>7.8848345947478291E-2</v>
      </c>
      <c r="N266" s="3">
        <v>3.1925560404737481E-3</v>
      </c>
      <c r="O266" s="3">
        <v>2.3070451963537891E-2</v>
      </c>
      <c r="P266" s="3">
        <v>3.8953320543441909E-2</v>
      </c>
      <c r="Q266" s="3">
        <v>7.1347962254722966E-2</v>
      </c>
      <c r="R266" s="3">
        <v>2.9174326824570398E-2</v>
      </c>
      <c r="S266" s="3">
        <v>3.027525803480436E-2</v>
      </c>
      <c r="T266" s="3">
        <v>4.8130069788516652E-2</v>
      </c>
      <c r="U266" s="3">
        <v>0.10186032175688541</v>
      </c>
      <c r="V266" s="3">
        <v>0</v>
      </c>
      <c r="W266" s="3">
        <v>0.17102556332080271</v>
      </c>
      <c r="X266" s="3">
        <v>8.2993861601281138E-2</v>
      </c>
      <c r="Y266" s="3">
        <v>2.907050952766748E-2</v>
      </c>
      <c r="Z266" s="3">
        <v>0.19032992410792651</v>
      </c>
      <c r="AA266" s="3">
        <v>1.423259312951497E-2</v>
      </c>
      <c r="AB266" s="3">
        <v>5.3755743719055303E-2</v>
      </c>
      <c r="AC266" s="3">
        <v>6.704924901492193E-2</v>
      </c>
      <c r="AD266" s="3">
        <v>3.3707771836364942E-3</v>
      </c>
      <c r="AE266" s="3">
        <v>2.907050952766748E-2</v>
      </c>
      <c r="AF266" s="3">
        <v>6.9829653920239224E-2</v>
      </c>
      <c r="AG266" s="3">
        <v>1.8383713484573079E-2</v>
      </c>
      <c r="AH266" s="3">
        <v>3.9160682444006917E-2</v>
      </c>
      <c r="AI266" s="3">
        <v>9.8900163447906697E-2</v>
      </c>
      <c r="AJ266" s="3">
        <v>5.5012683505728757E-2</v>
      </c>
      <c r="AK266" s="3">
        <v>4.4838013331243459E-2</v>
      </c>
      <c r="AL266" s="3">
        <v>1.957050550429059E-2</v>
      </c>
      <c r="AM266" s="3">
        <v>1.6001522176852918E-2</v>
      </c>
      <c r="AN266" s="3">
        <v>5.6711614693531559E-2</v>
      </c>
      <c r="AO266" s="3">
        <v>0.1023605783768155</v>
      </c>
      <c r="AP266" s="3">
        <v>8.0805308672363435E-2</v>
      </c>
      <c r="AQ266" s="3">
        <v>9.4979961923724321E-2</v>
      </c>
      <c r="AR266" s="3">
        <v>7.0325982422811684E-2</v>
      </c>
      <c r="AS266" s="3">
        <v>6.1955438957613379E-2</v>
      </c>
      <c r="AT266" s="3">
        <v>2.216619156437084E-2</v>
      </c>
      <c r="AU266" s="3">
        <v>3.969395985288527E-2</v>
      </c>
      <c r="AV266" s="3">
        <v>3.1527491120474538E-2</v>
      </c>
      <c r="AW266" s="3">
        <v>3.8953320543441909E-2</v>
      </c>
      <c r="AX266" s="3">
        <v>3.8953320543441909E-2</v>
      </c>
      <c r="AY266" s="3">
        <v>9.881368418173217E-2</v>
      </c>
      <c r="AZ266" s="3">
        <v>7.8254114078286391E-2</v>
      </c>
      <c r="BA266" s="3">
        <v>0</v>
      </c>
      <c r="BB266" s="3">
        <v>3.8953320543441909E-2</v>
      </c>
      <c r="BC266" s="3">
        <v>0.1074571162504617</v>
      </c>
      <c r="BD266" s="3">
        <v>3.0876333376797311E-2</v>
      </c>
      <c r="BE266" s="3">
        <v>0.26038570595011062</v>
      </c>
      <c r="BF266" s="3">
        <v>3.8953320543441909E-2</v>
      </c>
      <c r="BG266" s="3">
        <v>0</v>
      </c>
      <c r="BH266" s="3">
        <v>5.1227165900375939E-2</v>
      </c>
      <c r="BI266" s="3">
        <v>0</v>
      </c>
      <c r="BJ266" s="3">
        <v>2.1107388193684681E-2</v>
      </c>
      <c r="BK266" s="3">
        <v>0.1656666649190536</v>
      </c>
      <c r="BL266" s="3">
        <v>1.159353809622198E-2</v>
      </c>
      <c r="BM266" s="3">
        <v>2.7761054639124701E-2</v>
      </c>
      <c r="BN266" s="3">
        <v>1.555227439077754E-2</v>
      </c>
      <c r="BO266" s="3">
        <v>7.0578447246280526E-2</v>
      </c>
      <c r="BP266" s="3">
        <v>5.9367993583978977E-2</v>
      </c>
      <c r="BQ266" s="3">
        <v>3.8953320543441909E-2</v>
      </c>
      <c r="BR266" s="3">
        <v>0.13034506759186451</v>
      </c>
      <c r="BS266" s="3">
        <v>1.8383713484573079E-2</v>
      </c>
      <c r="BT266" s="3">
        <v>0</v>
      </c>
      <c r="BU266" s="3">
        <v>8.6407543555682462E-2</v>
      </c>
      <c r="BV266" s="3">
        <v>0.31966828645324752</v>
      </c>
      <c r="BW266" s="3">
        <v>7.8330556389037867E-2</v>
      </c>
      <c r="BX266" s="3">
        <v>9.8900163447906697E-2</v>
      </c>
      <c r="BY266" s="3">
        <v>3.8953320543441909E-2</v>
      </c>
      <c r="BZ266" s="3">
        <v>5.8364673060214367E-2</v>
      </c>
      <c r="CA266" s="3">
        <v>9.2052351267099097E-2</v>
      </c>
      <c r="CB266" s="3">
        <v>5.2811257331800178E-2</v>
      </c>
      <c r="CC266" s="3">
        <v>2.419324995243264E-2</v>
      </c>
      <c r="CD266" s="3">
        <v>6.1433461921191236E-3</v>
      </c>
      <c r="CE266" s="3">
        <v>3.0006951785256079E-2</v>
      </c>
      <c r="CF266" s="3">
        <v>0.1093712987054604</v>
      </c>
      <c r="CG266" s="3">
        <v>4.3611214740279632E-2</v>
      </c>
      <c r="CH266" s="3">
        <v>4.908539012462896E-2</v>
      </c>
      <c r="CI266" s="3">
        <v>0.1099512491746721</v>
      </c>
      <c r="CJ266" s="3">
        <v>6.6208118060708948E-2</v>
      </c>
      <c r="CK266" s="3">
        <v>4.6511781036930107E-2</v>
      </c>
      <c r="CL266" s="3">
        <v>0.10205613256456079</v>
      </c>
      <c r="CM266" s="3">
        <v>9.8900163447906697E-2</v>
      </c>
      <c r="CN266" s="3">
        <v>0.1379261253878287</v>
      </c>
      <c r="CO266" s="3">
        <v>4.8744247020647211E-2</v>
      </c>
      <c r="CP266" s="3">
        <v>0.1076355993960279</v>
      </c>
      <c r="CQ266" s="3">
        <v>0.1955740131968339</v>
      </c>
      <c r="CR266" s="3">
        <v>0.40329080130576972</v>
      </c>
      <c r="CS266" s="3">
        <v>3.4385235661425997E-2</v>
      </c>
      <c r="CT266" s="3">
        <v>1.8383713484573079E-2</v>
      </c>
      <c r="CU266" s="3">
        <v>2.001003743434468E-2</v>
      </c>
      <c r="CV266" s="3">
        <v>3.5770352493885937E-2</v>
      </c>
      <c r="CW266" s="3">
        <v>6.8937522940574966E-3</v>
      </c>
      <c r="CX266" s="3">
        <v>3.8953320543441909E-2</v>
      </c>
      <c r="CY266" s="3">
        <v>3.3053112439073773E-2</v>
      </c>
      <c r="CZ266" s="3">
        <v>4.7650426702652147E-2</v>
      </c>
      <c r="DA266" s="3">
        <v>2.716403824767533E-2</v>
      </c>
      <c r="DB266" s="3">
        <v>6.360317874327702E-2</v>
      </c>
      <c r="DC266" s="3">
        <v>3.3707771836364942E-3</v>
      </c>
      <c r="DD266" s="3">
        <v>3.915222411528152E-2</v>
      </c>
      <c r="DE266" s="3">
        <v>4.708141798034143E-3</v>
      </c>
      <c r="DF266" s="3">
        <v>2.5783985348411639E-2</v>
      </c>
      <c r="DG266" s="3">
        <v>0.1626688530645897</v>
      </c>
      <c r="DH266" s="3">
        <v>0</v>
      </c>
      <c r="DI266" s="3">
        <v>4.8329549012051519E-2</v>
      </c>
      <c r="DJ266" s="3">
        <v>0.14552139826054691</v>
      </c>
      <c r="DK266" s="3">
        <v>2.8588196266178541E-2</v>
      </c>
      <c r="DL266" s="3">
        <v>0</v>
      </c>
      <c r="DM266" s="3">
        <v>3.9717021856877407E-2</v>
      </c>
      <c r="DN266" s="3">
        <f t="shared" si="4"/>
        <v>6.4758313394110409E-2</v>
      </c>
    </row>
    <row r="267" spans="1:118" x14ac:dyDescent="0.35">
      <c r="A267" s="5">
        <v>17885</v>
      </c>
      <c r="B267" s="3">
        <v>3.8519153600824569E-3</v>
      </c>
      <c r="C267" s="3">
        <v>3.8519153600824569E-3</v>
      </c>
      <c r="D267" s="3">
        <v>2.1104549479224952E-2</v>
      </c>
      <c r="E267" s="3">
        <v>0.29979268664974201</v>
      </c>
      <c r="F267" s="3">
        <v>9.9975369139066364E-2</v>
      </c>
      <c r="G267" s="3">
        <v>0.13879178945539691</v>
      </c>
      <c r="H267" s="3">
        <v>3.9210863389501888E-2</v>
      </c>
      <c r="I267" s="3">
        <v>4.8627223879585207E-2</v>
      </c>
      <c r="J267" s="3">
        <v>0.18778583699919019</v>
      </c>
      <c r="K267" s="3">
        <v>3.9210863389501888E-2</v>
      </c>
      <c r="L267" s="3">
        <v>6.9958759777723561E-2</v>
      </c>
      <c r="M267" s="3">
        <v>7.8910937014011431E-2</v>
      </c>
      <c r="N267" s="3">
        <v>3.175771072088752E-3</v>
      </c>
      <c r="O267" s="3">
        <v>2.2940432246130491E-2</v>
      </c>
      <c r="P267" s="3">
        <v>3.9210863389501888E-2</v>
      </c>
      <c r="Q267" s="3">
        <v>7.0866113195004521E-2</v>
      </c>
      <c r="R267" s="3">
        <v>2.8934625852316591E-2</v>
      </c>
      <c r="S267" s="3">
        <v>3.00577228629469E-2</v>
      </c>
      <c r="T267" s="3">
        <v>4.8383195578675507E-2</v>
      </c>
      <c r="U267" s="3">
        <v>0.10134350839991831</v>
      </c>
      <c r="V267" s="3">
        <v>0</v>
      </c>
      <c r="W267" s="3">
        <v>0.17056150797885189</v>
      </c>
      <c r="X267" s="3">
        <v>8.2944454971393078E-2</v>
      </c>
      <c r="Y267" s="3">
        <v>2.890293760026412E-2</v>
      </c>
      <c r="Z267" s="3">
        <v>0.1894713089821928</v>
      </c>
      <c r="AA267" s="3">
        <v>1.4116164863312819E-2</v>
      </c>
      <c r="AB267" s="3">
        <v>5.3417782328626998E-2</v>
      </c>
      <c r="AC267" s="3">
        <v>6.718042849128622E-2</v>
      </c>
      <c r="AD267" s="3">
        <v>3.34959892676495E-3</v>
      </c>
      <c r="AE267" s="3">
        <v>2.890293760026412E-2</v>
      </c>
      <c r="AF267" s="3">
        <v>6.9958759777723561E-2</v>
      </c>
      <c r="AG267" s="3">
        <v>1.826688129589479E-2</v>
      </c>
      <c r="AH267" s="3">
        <v>4.3276791487972553E-2</v>
      </c>
      <c r="AI267" s="3">
        <v>9.8861697377987681E-2</v>
      </c>
      <c r="AJ267" s="3">
        <v>5.4725601681733932E-2</v>
      </c>
      <c r="AK267" s="3">
        <v>4.4504675208109343E-2</v>
      </c>
      <c r="AL267" s="3">
        <v>1.9563860051583341E-2</v>
      </c>
      <c r="AM267" s="3">
        <v>1.5931851590859528E-2</v>
      </c>
      <c r="AN267" s="3">
        <v>5.6836125213060161E-2</v>
      </c>
      <c r="AO267" s="3">
        <v>0.10232554135953049</v>
      </c>
      <c r="AP267" s="3">
        <v>8.036965410395E-2</v>
      </c>
      <c r="AQ267" s="3">
        <v>9.4965257467397798E-2</v>
      </c>
      <c r="AR267" s="3">
        <v>7.000200959681406E-2</v>
      </c>
      <c r="AS267" s="3">
        <v>6.2198700791789963E-2</v>
      </c>
      <c r="AT267" s="3">
        <v>2.2439185890406908E-2</v>
      </c>
      <c r="AU267" s="3">
        <v>3.9953587773521808E-2</v>
      </c>
      <c r="AV267" s="3">
        <v>3.1393764370133768E-2</v>
      </c>
      <c r="AW267" s="3">
        <v>3.9210863389501888E-2</v>
      </c>
      <c r="AX267" s="3">
        <v>3.9210863389501888E-2</v>
      </c>
      <c r="AY267" s="3">
        <v>9.820567190290995E-2</v>
      </c>
      <c r="AZ267" s="3">
        <v>7.8371563895978727E-2</v>
      </c>
      <c r="BA267" s="3">
        <v>0</v>
      </c>
      <c r="BB267" s="3">
        <v>3.9210863389501888E-2</v>
      </c>
      <c r="BC267" s="3">
        <v>0.1073664825458987</v>
      </c>
      <c r="BD267" s="3">
        <v>3.074789638822166E-2</v>
      </c>
      <c r="BE267" s="3">
        <v>0.25937727264267929</v>
      </c>
      <c r="BF267" s="3">
        <v>3.9210863389501888E-2</v>
      </c>
      <c r="BG267" s="3">
        <v>0</v>
      </c>
      <c r="BH267" s="3">
        <v>5.0984597689499318E-2</v>
      </c>
      <c r="BI267" s="3">
        <v>4.3383167984014023E-2</v>
      </c>
      <c r="BJ267" s="3">
        <v>2.0979196502050761E-2</v>
      </c>
      <c r="BK267" s="3">
        <v>0.1652514584329306</v>
      </c>
      <c r="BL267" s="3">
        <v>1.155144345397208E-2</v>
      </c>
      <c r="BM267" s="3">
        <v>2.749676087797397E-2</v>
      </c>
      <c r="BN267" s="3">
        <v>1.5393674485191621E-2</v>
      </c>
      <c r="BO267" s="3">
        <v>7.0087410664636807E-2</v>
      </c>
      <c r="BP267" s="3">
        <v>5.8906432428175913E-2</v>
      </c>
      <c r="BQ267" s="3">
        <v>3.9210863389501888E-2</v>
      </c>
      <c r="BR267" s="3">
        <v>0.12959871988742111</v>
      </c>
      <c r="BS267" s="3">
        <v>1.826688129589479E-2</v>
      </c>
      <c r="BT267" s="3">
        <v>0</v>
      </c>
      <c r="BU267" s="3">
        <v>8.6380682285660801E-2</v>
      </c>
      <c r="BV267" s="3">
        <v>0.3189293280433883</v>
      </c>
      <c r="BW267" s="3">
        <v>7.7917715284380559E-2</v>
      </c>
      <c r="BX267" s="3">
        <v>9.8861697377987681E-2</v>
      </c>
      <c r="BY267" s="3">
        <v>3.9210863389501888E-2</v>
      </c>
      <c r="BZ267" s="3">
        <v>5.8588306059152703E-2</v>
      </c>
      <c r="CA267" s="3">
        <v>9.1981188477162065E-2</v>
      </c>
      <c r="CB267" s="3">
        <v>5.2422056769841213E-2</v>
      </c>
      <c r="CC267" s="3">
        <v>2.4100946483972319E-2</v>
      </c>
      <c r="CD267" s="3">
        <v>6.1829784990173973E-3</v>
      </c>
      <c r="CE267" s="3">
        <v>2.9818676762502438E-2</v>
      </c>
      <c r="CF267" s="3">
        <v>0.1085910640879313</v>
      </c>
      <c r="CG267" s="3">
        <v>4.3208356729209578E-2</v>
      </c>
      <c r="CH267" s="3">
        <v>4.8852281755109112E-2</v>
      </c>
      <c r="CI267" s="3">
        <v>0.1098181537658828</v>
      </c>
      <c r="CJ267" s="3">
        <v>6.5847892067036673E-2</v>
      </c>
      <c r="CK267" s="3">
        <v>4.6766646175076927E-2</v>
      </c>
      <c r="CL267" s="3">
        <v>0.1014749476147358</v>
      </c>
      <c r="CM267" s="3">
        <v>9.8861697377987681E-2</v>
      </c>
      <c r="CN267" s="3">
        <v>0.1376027109903965</v>
      </c>
      <c r="CO267" s="3">
        <v>4.9042986965035312E-2</v>
      </c>
      <c r="CP267" s="3">
        <v>0.1069072308995867</v>
      </c>
      <c r="CQ267" s="3">
        <v>0.19424481583181549</v>
      </c>
      <c r="CR267" s="3">
        <v>0.40671056503556507</v>
      </c>
      <c r="CS267" s="3">
        <v>3.4198732886754318E-2</v>
      </c>
      <c r="CT267" s="3">
        <v>1.826688129589479E-2</v>
      </c>
      <c r="CU267" s="3">
        <v>1.9840765653295629E-2</v>
      </c>
      <c r="CV267" s="3">
        <v>3.559403830442201E-2</v>
      </c>
      <c r="CW267" s="3">
        <v>6.8166626248471023E-3</v>
      </c>
      <c r="CX267" s="3">
        <v>3.9210863389501888E-2</v>
      </c>
      <c r="CY267" s="3">
        <v>3.2940352123700327E-2</v>
      </c>
      <c r="CZ267" s="3">
        <v>4.7447450726709257E-2</v>
      </c>
      <c r="DA267" s="3">
        <v>2.7007626715026049E-2</v>
      </c>
      <c r="DB267" s="3">
        <v>6.4132295515579876E-2</v>
      </c>
      <c r="DC267" s="3">
        <v>3.34959892676495E-3</v>
      </c>
      <c r="DD267" s="3">
        <v>3.8924798181632213E-2</v>
      </c>
      <c r="DE267" s="3">
        <v>4.7282220523552371E-3</v>
      </c>
      <c r="DF267" s="3">
        <v>2.5543756517064031E-2</v>
      </c>
      <c r="DG267" s="3">
        <v>0.1617116288650351</v>
      </c>
      <c r="DH267" s="3">
        <v>0</v>
      </c>
      <c r="DI267" s="3">
        <v>4.8627223879585207E-2</v>
      </c>
      <c r="DJ267" s="3">
        <v>0.14509929175551789</v>
      </c>
      <c r="DK267" s="3">
        <v>2.8455560975215739E-2</v>
      </c>
      <c r="DL267" s="3">
        <v>0</v>
      </c>
      <c r="DM267" s="3">
        <v>3.951120753122888E-2</v>
      </c>
      <c r="DN267" s="3">
        <f t="shared" si="4"/>
        <v>6.5053100896070221E-2</v>
      </c>
    </row>
    <row r="268" spans="1:118" x14ac:dyDescent="0.35">
      <c r="A268" s="5">
        <v>17886</v>
      </c>
      <c r="B268" s="3">
        <v>3.8519153600824569E-3</v>
      </c>
      <c r="C268" s="3">
        <v>3.8519153600824569E-3</v>
      </c>
      <c r="D268" s="3">
        <v>2.1104549479224952E-2</v>
      </c>
      <c r="E268" s="3">
        <v>0.29979268664974201</v>
      </c>
      <c r="F268" s="3">
        <v>9.9975369139066364E-2</v>
      </c>
      <c r="G268" s="3">
        <v>0.13879178945539691</v>
      </c>
      <c r="H268" s="3">
        <v>3.9210863389501888E-2</v>
      </c>
      <c r="I268" s="3">
        <v>4.8627223879585207E-2</v>
      </c>
      <c r="J268" s="3">
        <v>0.18778583699919019</v>
      </c>
      <c r="K268" s="3">
        <v>3.9210863389501888E-2</v>
      </c>
      <c r="L268" s="3">
        <v>6.9958759777723561E-2</v>
      </c>
      <c r="M268" s="3">
        <v>7.8910937014011431E-2</v>
      </c>
      <c r="N268" s="3">
        <v>3.175771072088752E-3</v>
      </c>
      <c r="O268" s="3">
        <v>2.2940432246130491E-2</v>
      </c>
      <c r="P268" s="3">
        <v>3.9210863389501888E-2</v>
      </c>
      <c r="Q268" s="3">
        <v>7.0866113195004521E-2</v>
      </c>
      <c r="R268" s="3">
        <v>2.8934625852316591E-2</v>
      </c>
      <c r="S268" s="3">
        <v>3.00577228629469E-2</v>
      </c>
      <c r="T268" s="3">
        <v>4.8383195578675507E-2</v>
      </c>
      <c r="U268" s="3">
        <v>0.10134350839991831</v>
      </c>
      <c r="V268" s="3">
        <v>0</v>
      </c>
      <c r="W268" s="3">
        <v>0.17056150797885189</v>
      </c>
      <c r="X268" s="3">
        <v>8.2944454971393078E-2</v>
      </c>
      <c r="Y268" s="3">
        <v>2.890293760026412E-2</v>
      </c>
      <c r="Z268" s="3">
        <v>0.1894713089821928</v>
      </c>
      <c r="AA268" s="3">
        <v>1.4116164863312819E-2</v>
      </c>
      <c r="AB268" s="3">
        <v>5.3417782328626998E-2</v>
      </c>
      <c r="AC268" s="3">
        <v>6.718042849128622E-2</v>
      </c>
      <c r="AD268" s="3">
        <v>3.34959892676495E-3</v>
      </c>
      <c r="AE268" s="3">
        <v>2.890293760026412E-2</v>
      </c>
      <c r="AF268" s="3">
        <v>6.9958759777723561E-2</v>
      </c>
      <c r="AG268" s="3">
        <v>1.826688129589479E-2</v>
      </c>
      <c r="AH268" s="3">
        <v>4.3276791487972553E-2</v>
      </c>
      <c r="AI268" s="3">
        <v>9.8861697377987681E-2</v>
      </c>
      <c r="AJ268" s="3">
        <v>5.4725601681733932E-2</v>
      </c>
      <c r="AK268" s="3">
        <v>4.4504675208109343E-2</v>
      </c>
      <c r="AL268" s="3">
        <v>1.9563860051583341E-2</v>
      </c>
      <c r="AM268" s="3">
        <v>1.5931851590859528E-2</v>
      </c>
      <c r="AN268" s="3">
        <v>5.6836125213060161E-2</v>
      </c>
      <c r="AO268" s="3">
        <v>0.10232554135953049</v>
      </c>
      <c r="AP268" s="3">
        <v>8.036965410395E-2</v>
      </c>
      <c r="AQ268" s="3">
        <v>9.4965257467397798E-2</v>
      </c>
      <c r="AR268" s="3">
        <v>7.000200959681406E-2</v>
      </c>
      <c r="AS268" s="3">
        <v>6.2198700791789963E-2</v>
      </c>
      <c r="AT268" s="3">
        <v>2.2439185890406908E-2</v>
      </c>
      <c r="AU268" s="3">
        <v>3.9953587773521808E-2</v>
      </c>
      <c r="AV268" s="3">
        <v>3.1393764370133768E-2</v>
      </c>
      <c r="AW268" s="3">
        <v>3.9210863389501888E-2</v>
      </c>
      <c r="AX268" s="3">
        <v>3.9210863389501888E-2</v>
      </c>
      <c r="AY268" s="3">
        <v>9.820567190290995E-2</v>
      </c>
      <c r="AZ268" s="3">
        <v>7.8371563895978727E-2</v>
      </c>
      <c r="BA268" s="3">
        <v>0</v>
      </c>
      <c r="BB268" s="3">
        <v>3.9210863389501888E-2</v>
      </c>
      <c r="BC268" s="3">
        <v>0.1073664825458987</v>
      </c>
      <c r="BD268" s="3">
        <v>3.074789638822166E-2</v>
      </c>
      <c r="BE268" s="3">
        <v>0.25937727264267929</v>
      </c>
      <c r="BF268" s="3">
        <v>3.9210863389501888E-2</v>
      </c>
      <c r="BG268" s="3">
        <v>0</v>
      </c>
      <c r="BH268" s="3">
        <v>5.0984597689499318E-2</v>
      </c>
      <c r="BI268" s="3">
        <v>4.3383167984014023E-2</v>
      </c>
      <c r="BJ268" s="3">
        <v>2.0979196502050761E-2</v>
      </c>
      <c r="BK268" s="3">
        <v>0.1652514584329306</v>
      </c>
      <c r="BL268" s="3">
        <v>1.155144345397208E-2</v>
      </c>
      <c r="BM268" s="3">
        <v>2.749676087797397E-2</v>
      </c>
      <c r="BN268" s="3">
        <v>1.5393674485191621E-2</v>
      </c>
      <c r="BO268" s="3">
        <v>7.0087410664636807E-2</v>
      </c>
      <c r="BP268" s="3">
        <v>5.8906432428175913E-2</v>
      </c>
      <c r="BQ268" s="3">
        <v>3.9210863389501888E-2</v>
      </c>
      <c r="BR268" s="3">
        <v>0.12959871988742111</v>
      </c>
      <c r="BS268" s="3">
        <v>1.826688129589479E-2</v>
      </c>
      <c r="BT268" s="3">
        <v>0</v>
      </c>
      <c r="BU268" s="3">
        <v>8.6380682285660801E-2</v>
      </c>
      <c r="BV268" s="3">
        <v>0.3189293280433883</v>
      </c>
      <c r="BW268" s="3">
        <v>7.7917715284380559E-2</v>
      </c>
      <c r="BX268" s="3">
        <v>9.8861697377987681E-2</v>
      </c>
      <c r="BY268" s="3">
        <v>3.9210863389501888E-2</v>
      </c>
      <c r="BZ268" s="3">
        <v>5.8588306059152703E-2</v>
      </c>
      <c r="CA268" s="3">
        <v>9.1981188477162065E-2</v>
      </c>
      <c r="CB268" s="3">
        <v>5.2422056769841213E-2</v>
      </c>
      <c r="CC268" s="3">
        <v>2.4100946483972319E-2</v>
      </c>
      <c r="CD268" s="3">
        <v>6.1829784990173973E-3</v>
      </c>
      <c r="CE268" s="3">
        <v>2.9818676762502438E-2</v>
      </c>
      <c r="CF268" s="3">
        <v>0.1085910640879313</v>
      </c>
      <c r="CG268" s="3">
        <v>4.3208356729209578E-2</v>
      </c>
      <c r="CH268" s="3">
        <v>4.8852281755109112E-2</v>
      </c>
      <c r="CI268" s="3">
        <v>0.1098181537658828</v>
      </c>
      <c r="CJ268" s="3">
        <v>6.5847892067036673E-2</v>
      </c>
      <c r="CK268" s="3">
        <v>4.6766646175076927E-2</v>
      </c>
      <c r="CL268" s="3">
        <v>0.1014749476147358</v>
      </c>
      <c r="CM268" s="3">
        <v>9.8861697377987681E-2</v>
      </c>
      <c r="CN268" s="3">
        <v>0.1376027109903965</v>
      </c>
      <c r="CO268" s="3">
        <v>4.9042986965035312E-2</v>
      </c>
      <c r="CP268" s="3">
        <v>0.1069072308995867</v>
      </c>
      <c r="CQ268" s="3">
        <v>0.19424481583181549</v>
      </c>
      <c r="CR268" s="3">
        <v>0.40671056503556507</v>
      </c>
      <c r="CS268" s="3">
        <v>3.4198732886754318E-2</v>
      </c>
      <c r="CT268" s="3">
        <v>1.826688129589479E-2</v>
      </c>
      <c r="CU268" s="3">
        <v>1.9840765653295629E-2</v>
      </c>
      <c r="CV268" s="3">
        <v>3.559403830442201E-2</v>
      </c>
      <c r="CW268" s="3">
        <v>6.8166626248471023E-3</v>
      </c>
      <c r="CX268" s="3">
        <v>3.9210863389501888E-2</v>
      </c>
      <c r="CY268" s="3">
        <v>3.2940352123700327E-2</v>
      </c>
      <c r="CZ268" s="3">
        <v>4.7447450726709257E-2</v>
      </c>
      <c r="DA268" s="3">
        <v>2.7007626715026049E-2</v>
      </c>
      <c r="DB268" s="3">
        <v>6.4132295515579876E-2</v>
      </c>
      <c r="DC268" s="3">
        <v>3.34959892676495E-3</v>
      </c>
      <c r="DD268" s="3">
        <v>3.8924798181632213E-2</v>
      </c>
      <c r="DE268" s="3">
        <v>4.7282220523552371E-3</v>
      </c>
      <c r="DF268" s="3">
        <v>2.5543756517064031E-2</v>
      </c>
      <c r="DG268" s="3">
        <v>0.1617116288650351</v>
      </c>
      <c r="DH268" s="3">
        <v>0</v>
      </c>
      <c r="DI268" s="3">
        <v>4.8627223879585207E-2</v>
      </c>
      <c r="DJ268" s="3">
        <v>0.14509929175551789</v>
      </c>
      <c r="DK268" s="3">
        <v>2.8455560975215739E-2</v>
      </c>
      <c r="DL268" s="3">
        <v>0</v>
      </c>
      <c r="DM268" s="3">
        <v>3.951120753122888E-2</v>
      </c>
      <c r="DN268" s="3">
        <f t="shared" si="4"/>
        <v>6.5053100896070221E-2</v>
      </c>
    </row>
    <row r="269" spans="1:118" x14ac:dyDescent="0.35">
      <c r="A269" s="5">
        <v>17887</v>
      </c>
      <c r="B269" s="3">
        <v>3.8519153600824569E-3</v>
      </c>
      <c r="C269" s="3">
        <v>3.8519153600824569E-3</v>
      </c>
      <c r="D269" s="3">
        <v>2.1104549479224952E-2</v>
      </c>
      <c r="E269" s="3">
        <v>0.29979268664974201</v>
      </c>
      <c r="F269" s="3">
        <v>9.9975369139066364E-2</v>
      </c>
      <c r="G269" s="3">
        <v>0.13879178945539691</v>
      </c>
      <c r="H269" s="3">
        <v>3.9210863389501888E-2</v>
      </c>
      <c r="I269" s="3">
        <v>4.8627223879585207E-2</v>
      </c>
      <c r="J269" s="3">
        <v>0.18778583699919019</v>
      </c>
      <c r="K269" s="3">
        <v>3.9210863389501888E-2</v>
      </c>
      <c r="L269" s="3">
        <v>6.9958759777723561E-2</v>
      </c>
      <c r="M269" s="3">
        <v>7.8910937014011431E-2</v>
      </c>
      <c r="N269" s="3">
        <v>3.175771072088752E-3</v>
      </c>
      <c r="O269" s="3">
        <v>2.2940432246130491E-2</v>
      </c>
      <c r="P269" s="3">
        <v>3.9210863389501888E-2</v>
      </c>
      <c r="Q269" s="3">
        <v>7.0866113195004521E-2</v>
      </c>
      <c r="R269" s="3">
        <v>2.8934625852316591E-2</v>
      </c>
      <c r="S269" s="3">
        <v>3.00577228629469E-2</v>
      </c>
      <c r="T269" s="3">
        <v>4.8383195578675507E-2</v>
      </c>
      <c r="U269" s="3">
        <v>0.10134350839991831</v>
      </c>
      <c r="V269" s="3">
        <v>0</v>
      </c>
      <c r="W269" s="3">
        <v>0.17056150797885189</v>
      </c>
      <c r="X269" s="3">
        <v>8.2944454971393078E-2</v>
      </c>
      <c r="Y269" s="3">
        <v>2.890293760026412E-2</v>
      </c>
      <c r="Z269" s="3">
        <v>0.1894713089821928</v>
      </c>
      <c r="AA269" s="3">
        <v>1.4116164863312819E-2</v>
      </c>
      <c r="AB269" s="3">
        <v>5.3417782328626998E-2</v>
      </c>
      <c r="AC269" s="3">
        <v>6.718042849128622E-2</v>
      </c>
      <c r="AD269" s="3">
        <v>3.34959892676495E-3</v>
      </c>
      <c r="AE269" s="3">
        <v>2.890293760026412E-2</v>
      </c>
      <c r="AF269" s="3">
        <v>6.9958759777723561E-2</v>
      </c>
      <c r="AG269" s="3">
        <v>1.826688129589479E-2</v>
      </c>
      <c r="AH269" s="3">
        <v>4.3276791487972553E-2</v>
      </c>
      <c r="AI269" s="3">
        <v>9.8861697377987681E-2</v>
      </c>
      <c r="AJ269" s="3">
        <v>5.4725601681733932E-2</v>
      </c>
      <c r="AK269" s="3">
        <v>4.4504675208109343E-2</v>
      </c>
      <c r="AL269" s="3">
        <v>1.9563860051583341E-2</v>
      </c>
      <c r="AM269" s="3">
        <v>1.5931851590859528E-2</v>
      </c>
      <c r="AN269" s="3">
        <v>5.6836125213060161E-2</v>
      </c>
      <c r="AO269" s="3">
        <v>0.10232554135953049</v>
      </c>
      <c r="AP269" s="3">
        <v>8.036965410395E-2</v>
      </c>
      <c r="AQ269" s="3">
        <v>9.4965257467397798E-2</v>
      </c>
      <c r="AR269" s="3">
        <v>7.000200959681406E-2</v>
      </c>
      <c r="AS269" s="3">
        <v>6.2198700791789963E-2</v>
      </c>
      <c r="AT269" s="3">
        <v>2.2439185890406908E-2</v>
      </c>
      <c r="AU269" s="3">
        <v>3.9953587773521808E-2</v>
      </c>
      <c r="AV269" s="3">
        <v>3.1393764370133768E-2</v>
      </c>
      <c r="AW269" s="3">
        <v>3.9210863389501888E-2</v>
      </c>
      <c r="AX269" s="3">
        <v>3.9210863389501888E-2</v>
      </c>
      <c r="AY269" s="3">
        <v>9.820567190290995E-2</v>
      </c>
      <c r="AZ269" s="3">
        <v>7.8371563895978727E-2</v>
      </c>
      <c r="BA269" s="3">
        <v>0</v>
      </c>
      <c r="BB269" s="3">
        <v>3.9210863389501888E-2</v>
      </c>
      <c r="BC269" s="3">
        <v>0.1073664825458987</v>
      </c>
      <c r="BD269" s="3">
        <v>3.074789638822166E-2</v>
      </c>
      <c r="BE269" s="3">
        <v>0.25937727264267929</v>
      </c>
      <c r="BF269" s="3">
        <v>3.9210863389501888E-2</v>
      </c>
      <c r="BG269" s="3">
        <v>0</v>
      </c>
      <c r="BH269" s="3">
        <v>5.0984597689499318E-2</v>
      </c>
      <c r="BI269" s="3">
        <v>4.3383167984014023E-2</v>
      </c>
      <c r="BJ269" s="3">
        <v>2.0979196502050761E-2</v>
      </c>
      <c r="BK269" s="3">
        <v>0.1652514584329306</v>
      </c>
      <c r="BL269" s="3">
        <v>1.155144345397208E-2</v>
      </c>
      <c r="BM269" s="3">
        <v>2.749676087797397E-2</v>
      </c>
      <c r="BN269" s="3">
        <v>1.5393674485191621E-2</v>
      </c>
      <c r="BO269" s="3">
        <v>7.0087410664636807E-2</v>
      </c>
      <c r="BP269" s="3">
        <v>5.8906432428175913E-2</v>
      </c>
      <c r="BQ269" s="3">
        <v>3.9210863389501888E-2</v>
      </c>
      <c r="BR269" s="3">
        <v>0.12959871988742111</v>
      </c>
      <c r="BS269" s="3">
        <v>1.826688129589479E-2</v>
      </c>
      <c r="BT269" s="3">
        <v>0</v>
      </c>
      <c r="BU269" s="3">
        <v>8.6380682285660801E-2</v>
      </c>
      <c r="BV269" s="3">
        <v>0.3189293280433883</v>
      </c>
      <c r="BW269" s="3">
        <v>7.7917715284380559E-2</v>
      </c>
      <c r="BX269" s="3">
        <v>9.8861697377987681E-2</v>
      </c>
      <c r="BY269" s="3">
        <v>3.9210863389501888E-2</v>
      </c>
      <c r="BZ269" s="3">
        <v>5.8588306059152703E-2</v>
      </c>
      <c r="CA269" s="3">
        <v>9.1981188477162065E-2</v>
      </c>
      <c r="CB269" s="3">
        <v>5.2422056769841213E-2</v>
      </c>
      <c r="CC269" s="3">
        <v>2.4100946483972319E-2</v>
      </c>
      <c r="CD269" s="3">
        <v>6.1829784990173973E-3</v>
      </c>
      <c r="CE269" s="3">
        <v>2.9818676762502438E-2</v>
      </c>
      <c r="CF269" s="3">
        <v>0.1085910640879313</v>
      </c>
      <c r="CG269" s="3">
        <v>4.3208356729209578E-2</v>
      </c>
      <c r="CH269" s="3">
        <v>4.8852281755109112E-2</v>
      </c>
      <c r="CI269" s="3">
        <v>0.1098181537658828</v>
      </c>
      <c r="CJ269" s="3">
        <v>6.5847892067036673E-2</v>
      </c>
      <c r="CK269" s="3">
        <v>4.6766646175076927E-2</v>
      </c>
      <c r="CL269" s="3">
        <v>0.1014749476147358</v>
      </c>
      <c r="CM269" s="3">
        <v>9.8861697377987681E-2</v>
      </c>
      <c r="CN269" s="3">
        <v>0.1376027109903965</v>
      </c>
      <c r="CO269" s="3">
        <v>4.9042986965035312E-2</v>
      </c>
      <c r="CP269" s="3">
        <v>0.1069072308995867</v>
      </c>
      <c r="CQ269" s="3">
        <v>0.19424481583181549</v>
      </c>
      <c r="CR269" s="3">
        <v>0.40671056503556507</v>
      </c>
      <c r="CS269" s="3">
        <v>3.4198732886754318E-2</v>
      </c>
      <c r="CT269" s="3">
        <v>1.826688129589479E-2</v>
      </c>
      <c r="CU269" s="3">
        <v>1.9840765653295629E-2</v>
      </c>
      <c r="CV269" s="3">
        <v>3.559403830442201E-2</v>
      </c>
      <c r="CW269" s="3">
        <v>6.8166626248471023E-3</v>
      </c>
      <c r="CX269" s="3">
        <v>3.9210863389501888E-2</v>
      </c>
      <c r="CY269" s="3">
        <v>3.2940352123700327E-2</v>
      </c>
      <c r="CZ269" s="3">
        <v>4.7447450726709257E-2</v>
      </c>
      <c r="DA269" s="3">
        <v>2.7007626715026049E-2</v>
      </c>
      <c r="DB269" s="3">
        <v>6.4132295515579876E-2</v>
      </c>
      <c r="DC269" s="3">
        <v>3.34959892676495E-3</v>
      </c>
      <c r="DD269" s="3">
        <v>3.8924798181632213E-2</v>
      </c>
      <c r="DE269" s="3">
        <v>4.7282220523552371E-3</v>
      </c>
      <c r="DF269" s="3">
        <v>2.5543756517064031E-2</v>
      </c>
      <c r="DG269" s="3">
        <v>0.1617116288650351</v>
      </c>
      <c r="DH269" s="3">
        <v>0</v>
      </c>
      <c r="DI269" s="3">
        <v>4.8627223879585207E-2</v>
      </c>
      <c r="DJ269" s="3">
        <v>0.14509929175551789</v>
      </c>
      <c r="DK269" s="3">
        <v>2.8455560975215739E-2</v>
      </c>
      <c r="DL269" s="3">
        <v>0</v>
      </c>
      <c r="DM269" s="3">
        <v>3.951120753122888E-2</v>
      </c>
      <c r="DN269" s="3">
        <f t="shared" ref="DN269:DN280" si="5">AVERAGE(B269:DM269)</f>
        <v>6.5053100896070221E-2</v>
      </c>
    </row>
    <row r="270" spans="1:118" x14ac:dyDescent="0.35">
      <c r="A270" s="5">
        <v>17888</v>
      </c>
      <c r="B270" s="3">
        <v>3.8519153600824569E-3</v>
      </c>
      <c r="C270" s="3">
        <v>3.8519153600824569E-3</v>
      </c>
      <c r="D270" s="3">
        <v>2.1104549479224952E-2</v>
      </c>
      <c r="E270" s="3">
        <v>0.29979268664974201</v>
      </c>
      <c r="F270" s="3">
        <v>9.9975369139066364E-2</v>
      </c>
      <c r="G270" s="3">
        <v>0.13879178945539691</v>
      </c>
      <c r="H270" s="3">
        <v>3.9210863389501888E-2</v>
      </c>
      <c r="I270" s="3">
        <v>4.8627223879585207E-2</v>
      </c>
      <c r="J270" s="3">
        <v>0.18778583699919019</v>
      </c>
      <c r="K270" s="3">
        <v>3.9210863389501888E-2</v>
      </c>
      <c r="L270" s="3">
        <v>6.9958759777723561E-2</v>
      </c>
      <c r="M270" s="3">
        <v>7.8910937014011431E-2</v>
      </c>
      <c r="N270" s="3">
        <v>3.175771072088752E-3</v>
      </c>
      <c r="O270" s="3">
        <v>2.2940432246130491E-2</v>
      </c>
      <c r="P270" s="3">
        <v>3.9210863389501888E-2</v>
      </c>
      <c r="Q270" s="3">
        <v>7.0866113195004521E-2</v>
      </c>
      <c r="R270" s="3">
        <v>2.8934625852316591E-2</v>
      </c>
      <c r="S270" s="3">
        <v>3.00577228629469E-2</v>
      </c>
      <c r="T270" s="3">
        <v>4.8383195578675507E-2</v>
      </c>
      <c r="U270" s="3">
        <v>0.10134350839991831</v>
      </c>
      <c r="V270" s="3">
        <v>0</v>
      </c>
      <c r="W270" s="3">
        <v>0.17056150797885189</v>
      </c>
      <c r="X270" s="3">
        <v>8.2944454971393078E-2</v>
      </c>
      <c r="Y270" s="3">
        <v>2.890293760026412E-2</v>
      </c>
      <c r="Z270" s="3">
        <v>0.1894713089821928</v>
      </c>
      <c r="AA270" s="3">
        <v>1.4116164863312819E-2</v>
      </c>
      <c r="AB270" s="3">
        <v>5.3417782328626998E-2</v>
      </c>
      <c r="AC270" s="3">
        <v>6.718042849128622E-2</v>
      </c>
      <c r="AD270" s="3">
        <v>3.34959892676495E-3</v>
      </c>
      <c r="AE270" s="3">
        <v>2.890293760026412E-2</v>
      </c>
      <c r="AF270" s="3">
        <v>6.9958759777723561E-2</v>
      </c>
      <c r="AG270" s="3">
        <v>1.826688129589479E-2</v>
      </c>
      <c r="AH270" s="3">
        <v>4.3276791487972553E-2</v>
      </c>
      <c r="AI270" s="3">
        <v>9.8861697377987681E-2</v>
      </c>
      <c r="AJ270" s="3">
        <v>5.4725601681733932E-2</v>
      </c>
      <c r="AK270" s="3">
        <v>4.4504675208109343E-2</v>
      </c>
      <c r="AL270" s="3">
        <v>1.9563860051583341E-2</v>
      </c>
      <c r="AM270" s="3">
        <v>1.5931851590859528E-2</v>
      </c>
      <c r="AN270" s="3">
        <v>5.6836125213060161E-2</v>
      </c>
      <c r="AO270" s="3">
        <v>0.10232554135953049</v>
      </c>
      <c r="AP270" s="3">
        <v>8.036965410395E-2</v>
      </c>
      <c r="AQ270" s="3">
        <v>9.4965257467397798E-2</v>
      </c>
      <c r="AR270" s="3">
        <v>7.000200959681406E-2</v>
      </c>
      <c r="AS270" s="3">
        <v>6.2198700791789963E-2</v>
      </c>
      <c r="AT270" s="3">
        <v>2.2439185890406908E-2</v>
      </c>
      <c r="AU270" s="3">
        <v>3.9953587773521808E-2</v>
      </c>
      <c r="AV270" s="3">
        <v>3.1393764370133768E-2</v>
      </c>
      <c r="AW270" s="3">
        <v>3.9210863389501888E-2</v>
      </c>
      <c r="AX270" s="3">
        <v>3.9210863389501888E-2</v>
      </c>
      <c r="AY270" s="3">
        <v>9.820567190290995E-2</v>
      </c>
      <c r="AZ270" s="3">
        <v>7.8371563895978727E-2</v>
      </c>
      <c r="BA270" s="3">
        <v>0</v>
      </c>
      <c r="BB270" s="3">
        <v>3.9210863389501888E-2</v>
      </c>
      <c r="BC270" s="3">
        <v>0.1073664825458987</v>
      </c>
      <c r="BD270" s="3">
        <v>3.074789638822166E-2</v>
      </c>
      <c r="BE270" s="3">
        <v>0.25937727264267929</v>
      </c>
      <c r="BF270" s="3">
        <v>3.9210863389501888E-2</v>
      </c>
      <c r="BG270" s="3">
        <v>0</v>
      </c>
      <c r="BH270" s="3">
        <v>5.0984597689499318E-2</v>
      </c>
      <c r="BI270" s="3">
        <v>4.3383167984014023E-2</v>
      </c>
      <c r="BJ270" s="3">
        <v>2.0979196502050761E-2</v>
      </c>
      <c r="BK270" s="3">
        <v>0.1652514584329306</v>
      </c>
      <c r="BL270" s="3">
        <v>1.155144345397208E-2</v>
      </c>
      <c r="BM270" s="3">
        <v>2.749676087797397E-2</v>
      </c>
      <c r="BN270" s="3">
        <v>1.5393674485191621E-2</v>
      </c>
      <c r="BO270" s="3">
        <v>7.0087410664636807E-2</v>
      </c>
      <c r="BP270" s="3">
        <v>5.8906432428175913E-2</v>
      </c>
      <c r="BQ270" s="3">
        <v>3.9210863389501888E-2</v>
      </c>
      <c r="BR270" s="3">
        <v>0.12959871988742111</v>
      </c>
      <c r="BS270" s="3">
        <v>1.826688129589479E-2</v>
      </c>
      <c r="BT270" s="3">
        <v>0</v>
      </c>
      <c r="BU270" s="3">
        <v>8.6380682285660801E-2</v>
      </c>
      <c r="BV270" s="3">
        <v>0.3189293280433883</v>
      </c>
      <c r="BW270" s="3">
        <v>7.7917715284380559E-2</v>
      </c>
      <c r="BX270" s="3">
        <v>9.8861697377987681E-2</v>
      </c>
      <c r="BY270" s="3">
        <v>3.9210863389501888E-2</v>
      </c>
      <c r="BZ270" s="3">
        <v>5.8588306059152703E-2</v>
      </c>
      <c r="CA270" s="3">
        <v>9.1981188477162065E-2</v>
      </c>
      <c r="CB270" s="3">
        <v>5.2422056769841213E-2</v>
      </c>
      <c r="CC270" s="3">
        <v>2.4100946483972319E-2</v>
      </c>
      <c r="CD270" s="3">
        <v>6.1829784990173973E-3</v>
      </c>
      <c r="CE270" s="3">
        <v>2.9818676762502438E-2</v>
      </c>
      <c r="CF270" s="3">
        <v>0.1085910640879313</v>
      </c>
      <c r="CG270" s="3">
        <v>4.3208356729209578E-2</v>
      </c>
      <c r="CH270" s="3">
        <v>4.8852281755109112E-2</v>
      </c>
      <c r="CI270" s="3">
        <v>0.1098181537658828</v>
      </c>
      <c r="CJ270" s="3">
        <v>6.5847892067036673E-2</v>
      </c>
      <c r="CK270" s="3">
        <v>4.6766646175076927E-2</v>
      </c>
      <c r="CL270" s="3">
        <v>0.1014749476147358</v>
      </c>
      <c r="CM270" s="3">
        <v>9.8861697377987681E-2</v>
      </c>
      <c r="CN270" s="3">
        <v>0.1376027109903965</v>
      </c>
      <c r="CO270" s="3">
        <v>4.9042986965035312E-2</v>
      </c>
      <c r="CP270" s="3">
        <v>0.1069072308995867</v>
      </c>
      <c r="CQ270" s="3">
        <v>0.19424481583181549</v>
      </c>
      <c r="CR270" s="3">
        <v>0.40671056503556507</v>
      </c>
      <c r="CS270" s="3">
        <v>3.4198732886754318E-2</v>
      </c>
      <c r="CT270" s="3">
        <v>1.826688129589479E-2</v>
      </c>
      <c r="CU270" s="3">
        <v>1.9840765653295629E-2</v>
      </c>
      <c r="CV270" s="3">
        <v>3.559403830442201E-2</v>
      </c>
      <c r="CW270" s="3">
        <v>6.8166626248471023E-3</v>
      </c>
      <c r="CX270" s="3">
        <v>3.9210863389501888E-2</v>
      </c>
      <c r="CY270" s="3">
        <v>3.2940352123700327E-2</v>
      </c>
      <c r="CZ270" s="3">
        <v>4.7447450726709257E-2</v>
      </c>
      <c r="DA270" s="3">
        <v>2.7007626715026049E-2</v>
      </c>
      <c r="DB270" s="3">
        <v>6.4132295515579876E-2</v>
      </c>
      <c r="DC270" s="3">
        <v>3.34959892676495E-3</v>
      </c>
      <c r="DD270" s="3">
        <v>3.8924798181632213E-2</v>
      </c>
      <c r="DE270" s="3">
        <v>4.7282220523552371E-3</v>
      </c>
      <c r="DF270" s="3">
        <v>2.5543756517064031E-2</v>
      </c>
      <c r="DG270" s="3">
        <v>0.1617116288650351</v>
      </c>
      <c r="DH270" s="3">
        <v>0</v>
      </c>
      <c r="DI270" s="3">
        <v>4.8627223879585207E-2</v>
      </c>
      <c r="DJ270" s="3">
        <v>0.14509929175551789</v>
      </c>
      <c r="DK270" s="3">
        <v>2.8455560975215739E-2</v>
      </c>
      <c r="DL270" s="3">
        <v>0</v>
      </c>
      <c r="DM270" s="3">
        <v>3.951120753122888E-2</v>
      </c>
      <c r="DN270" s="3">
        <f t="shared" si="5"/>
        <v>6.5053100896070221E-2</v>
      </c>
    </row>
    <row r="271" spans="1:118" x14ac:dyDescent="0.35">
      <c r="A271" s="5">
        <v>17889</v>
      </c>
      <c r="B271" s="3">
        <v>3.8519153600824569E-3</v>
      </c>
      <c r="C271" s="3">
        <v>3.8519153600824569E-3</v>
      </c>
      <c r="D271" s="3">
        <v>2.1104549479224952E-2</v>
      </c>
      <c r="E271" s="3">
        <v>0.29979268664974201</v>
      </c>
      <c r="F271" s="3">
        <v>9.9975369139066364E-2</v>
      </c>
      <c r="G271" s="3">
        <v>0.13879178945539691</v>
      </c>
      <c r="H271" s="3">
        <v>3.9210863389501888E-2</v>
      </c>
      <c r="I271" s="3">
        <v>4.8627223879585207E-2</v>
      </c>
      <c r="J271" s="3">
        <v>0.18778583699919019</v>
      </c>
      <c r="K271" s="3">
        <v>3.9210863389501888E-2</v>
      </c>
      <c r="L271" s="3">
        <v>6.9958759777723561E-2</v>
      </c>
      <c r="M271" s="3">
        <v>7.8910937014011431E-2</v>
      </c>
      <c r="N271" s="3">
        <v>3.175771072088752E-3</v>
      </c>
      <c r="O271" s="3">
        <v>2.2940432246130491E-2</v>
      </c>
      <c r="P271" s="3">
        <v>3.9210863389501888E-2</v>
      </c>
      <c r="Q271" s="3">
        <v>7.0866113195004521E-2</v>
      </c>
      <c r="R271" s="3">
        <v>2.8934625852316591E-2</v>
      </c>
      <c r="S271" s="3">
        <v>3.00577228629469E-2</v>
      </c>
      <c r="T271" s="3">
        <v>4.8383195578675507E-2</v>
      </c>
      <c r="U271" s="3">
        <v>0.10134350839991831</v>
      </c>
      <c r="V271" s="3">
        <v>0</v>
      </c>
      <c r="W271" s="3">
        <v>0.17056150797885189</v>
      </c>
      <c r="X271" s="3">
        <v>8.2944454971393078E-2</v>
      </c>
      <c r="Y271" s="3">
        <v>2.890293760026412E-2</v>
      </c>
      <c r="Z271" s="3">
        <v>0.1894713089821928</v>
      </c>
      <c r="AA271" s="3">
        <v>1.4116164863312819E-2</v>
      </c>
      <c r="AB271" s="3">
        <v>5.3417782328626998E-2</v>
      </c>
      <c r="AC271" s="3">
        <v>6.718042849128622E-2</v>
      </c>
      <c r="AD271" s="3">
        <v>3.34959892676495E-3</v>
      </c>
      <c r="AE271" s="3">
        <v>2.890293760026412E-2</v>
      </c>
      <c r="AF271" s="3">
        <v>6.9958759777723561E-2</v>
      </c>
      <c r="AG271" s="3">
        <v>1.826688129589479E-2</v>
      </c>
      <c r="AH271" s="3">
        <v>4.3276791487972553E-2</v>
      </c>
      <c r="AI271" s="3">
        <v>9.8861697377987681E-2</v>
      </c>
      <c r="AJ271" s="3">
        <v>5.4725601681733932E-2</v>
      </c>
      <c r="AK271" s="3">
        <v>4.4504675208109343E-2</v>
      </c>
      <c r="AL271" s="3">
        <v>1.9563860051583341E-2</v>
      </c>
      <c r="AM271" s="3">
        <v>1.5931851590859528E-2</v>
      </c>
      <c r="AN271" s="3">
        <v>5.6836125213060161E-2</v>
      </c>
      <c r="AO271" s="3">
        <v>0.10232554135953049</v>
      </c>
      <c r="AP271" s="3">
        <v>8.036965410395E-2</v>
      </c>
      <c r="AQ271" s="3">
        <v>9.4965257467397798E-2</v>
      </c>
      <c r="AR271" s="3">
        <v>7.000200959681406E-2</v>
      </c>
      <c r="AS271" s="3">
        <v>6.2198700791789963E-2</v>
      </c>
      <c r="AT271" s="3">
        <v>2.2439185890406908E-2</v>
      </c>
      <c r="AU271" s="3">
        <v>3.9953587773521808E-2</v>
      </c>
      <c r="AV271" s="3">
        <v>3.1393764370133768E-2</v>
      </c>
      <c r="AW271" s="3">
        <v>3.9210863389501888E-2</v>
      </c>
      <c r="AX271" s="3">
        <v>3.9210863389501888E-2</v>
      </c>
      <c r="AY271" s="3">
        <v>9.820567190290995E-2</v>
      </c>
      <c r="AZ271" s="3">
        <v>7.8371563895978727E-2</v>
      </c>
      <c r="BA271" s="3">
        <v>0</v>
      </c>
      <c r="BB271" s="3">
        <v>3.9210863389501888E-2</v>
      </c>
      <c r="BC271" s="3">
        <v>0.1073664825458987</v>
      </c>
      <c r="BD271" s="3">
        <v>3.074789638822166E-2</v>
      </c>
      <c r="BE271" s="3">
        <v>0.25937727264267929</v>
      </c>
      <c r="BF271" s="3">
        <v>3.9210863389501888E-2</v>
      </c>
      <c r="BG271" s="3">
        <v>0</v>
      </c>
      <c r="BH271" s="3">
        <v>5.0984597689499318E-2</v>
      </c>
      <c r="BI271" s="3">
        <v>4.3383167984014023E-2</v>
      </c>
      <c r="BJ271" s="3">
        <v>2.0979196502050761E-2</v>
      </c>
      <c r="BK271" s="3">
        <v>0.1652514584329306</v>
      </c>
      <c r="BL271" s="3">
        <v>1.155144345397208E-2</v>
      </c>
      <c r="BM271" s="3">
        <v>2.749676087797397E-2</v>
      </c>
      <c r="BN271" s="3">
        <v>1.5393674485191621E-2</v>
      </c>
      <c r="BO271" s="3">
        <v>7.0087410664636807E-2</v>
      </c>
      <c r="BP271" s="3">
        <v>5.8906432428175913E-2</v>
      </c>
      <c r="BQ271" s="3">
        <v>3.9210863389501888E-2</v>
      </c>
      <c r="BR271" s="3">
        <v>0.12959871988742111</v>
      </c>
      <c r="BS271" s="3">
        <v>1.826688129589479E-2</v>
      </c>
      <c r="BT271" s="3">
        <v>0</v>
      </c>
      <c r="BU271" s="3">
        <v>8.6380682285660801E-2</v>
      </c>
      <c r="BV271" s="3">
        <v>0.3189293280433883</v>
      </c>
      <c r="BW271" s="3">
        <v>7.7917715284380559E-2</v>
      </c>
      <c r="BX271" s="3">
        <v>9.8861697377987681E-2</v>
      </c>
      <c r="BY271" s="3">
        <v>3.9210863389501888E-2</v>
      </c>
      <c r="BZ271" s="3">
        <v>5.8588306059152703E-2</v>
      </c>
      <c r="CA271" s="3">
        <v>9.1981188477162065E-2</v>
      </c>
      <c r="CB271" s="3">
        <v>5.2422056769841213E-2</v>
      </c>
      <c r="CC271" s="3">
        <v>2.4100946483972319E-2</v>
      </c>
      <c r="CD271" s="3">
        <v>6.1829784990173973E-3</v>
      </c>
      <c r="CE271" s="3">
        <v>2.9818676762502438E-2</v>
      </c>
      <c r="CF271" s="3">
        <v>0.1085910640879313</v>
      </c>
      <c r="CG271" s="3">
        <v>4.3208356729209578E-2</v>
      </c>
      <c r="CH271" s="3">
        <v>4.8852281755109112E-2</v>
      </c>
      <c r="CI271" s="3">
        <v>0.1098181537658828</v>
      </c>
      <c r="CJ271" s="3">
        <v>6.5847892067036673E-2</v>
      </c>
      <c r="CK271" s="3">
        <v>4.6766646175076927E-2</v>
      </c>
      <c r="CL271" s="3">
        <v>0.1014749476147358</v>
      </c>
      <c r="CM271" s="3">
        <v>9.8861697377987681E-2</v>
      </c>
      <c r="CN271" s="3">
        <v>0.1376027109903965</v>
      </c>
      <c r="CO271" s="3">
        <v>4.9042986965035312E-2</v>
      </c>
      <c r="CP271" s="3">
        <v>0.1069072308995867</v>
      </c>
      <c r="CQ271" s="3">
        <v>0.19424481583181549</v>
      </c>
      <c r="CR271" s="3">
        <v>0.40671056503556507</v>
      </c>
      <c r="CS271" s="3">
        <v>3.4198732886754318E-2</v>
      </c>
      <c r="CT271" s="3">
        <v>1.826688129589479E-2</v>
      </c>
      <c r="CU271" s="3">
        <v>1.9840765653295629E-2</v>
      </c>
      <c r="CV271" s="3">
        <v>3.559403830442201E-2</v>
      </c>
      <c r="CW271" s="3">
        <v>6.8166626248471023E-3</v>
      </c>
      <c r="CX271" s="3">
        <v>3.9210863389501888E-2</v>
      </c>
      <c r="CY271" s="3">
        <v>3.2940352123700327E-2</v>
      </c>
      <c r="CZ271" s="3">
        <v>4.7447450726709257E-2</v>
      </c>
      <c r="DA271" s="3">
        <v>2.7007626715026049E-2</v>
      </c>
      <c r="DB271" s="3">
        <v>6.4132295515579876E-2</v>
      </c>
      <c r="DC271" s="3">
        <v>3.34959892676495E-3</v>
      </c>
      <c r="DD271" s="3">
        <v>3.8924798181632213E-2</v>
      </c>
      <c r="DE271" s="3">
        <v>4.7282220523552371E-3</v>
      </c>
      <c r="DF271" s="3">
        <v>2.5543756517064031E-2</v>
      </c>
      <c r="DG271" s="3">
        <v>0.1617116288650351</v>
      </c>
      <c r="DH271" s="3">
        <v>0</v>
      </c>
      <c r="DI271" s="3">
        <v>4.8627223879585207E-2</v>
      </c>
      <c r="DJ271" s="3">
        <v>0.14509929175551789</v>
      </c>
      <c r="DK271" s="3">
        <v>2.8455560975215739E-2</v>
      </c>
      <c r="DL271" s="3">
        <v>0</v>
      </c>
      <c r="DM271" s="3">
        <v>3.951120753122888E-2</v>
      </c>
      <c r="DN271" s="3">
        <f t="shared" si="5"/>
        <v>6.5053100896070221E-2</v>
      </c>
    </row>
    <row r="272" spans="1:118" x14ac:dyDescent="0.35">
      <c r="A272" s="5">
        <v>17890</v>
      </c>
      <c r="B272" s="3">
        <v>3.870524683595826E-3</v>
      </c>
      <c r="C272" s="3">
        <v>3.870524683595826E-3</v>
      </c>
      <c r="D272" s="3">
        <v>2.104728298844907E-2</v>
      </c>
      <c r="E272" s="3">
        <v>0.29881214862675998</v>
      </c>
      <c r="F272" s="3">
        <v>9.9944697420519438E-2</v>
      </c>
      <c r="G272" s="3">
        <v>0.13861680134933879</v>
      </c>
      <c r="H272" s="3">
        <v>3.9463624452066137E-2</v>
      </c>
      <c r="I272" s="3">
        <v>4.8922369927193878E-2</v>
      </c>
      <c r="J272" s="3">
        <v>0.18724899445504189</v>
      </c>
      <c r="K272" s="3">
        <v>3.9463624452066137E-2</v>
      </c>
      <c r="L272" s="3">
        <v>7.0072164462850847E-2</v>
      </c>
      <c r="M272" s="3">
        <v>7.8969412642713011E-2</v>
      </c>
      <c r="N272" s="3">
        <v>3.1635692781751251E-3</v>
      </c>
      <c r="O272" s="3">
        <v>2.283454329781787E-2</v>
      </c>
      <c r="P272" s="3">
        <v>3.9463624452066137E-2</v>
      </c>
      <c r="Q272" s="3">
        <v>7.047487941593325E-2</v>
      </c>
      <c r="R272" s="3">
        <v>2.8735697014561069E-2</v>
      </c>
      <c r="S272" s="3">
        <v>2.988503378038837E-2</v>
      </c>
      <c r="T272" s="3">
        <v>4.8639129249686427E-2</v>
      </c>
      <c r="U272" s="3">
        <v>0.1008823382204817</v>
      </c>
      <c r="V272" s="3">
        <v>3.9463624452066137E-2</v>
      </c>
      <c r="W272" s="3">
        <v>0.17017693329686509</v>
      </c>
      <c r="X272" s="3">
        <v>8.2951615311179672E-2</v>
      </c>
      <c r="Y272" s="3">
        <v>2.8763859731917019E-2</v>
      </c>
      <c r="Z272" s="3">
        <v>0.18866276274006999</v>
      </c>
      <c r="AA272" s="3">
        <v>1.4017999629335349E-2</v>
      </c>
      <c r="AB272" s="3">
        <v>5.3148764531820408E-2</v>
      </c>
      <c r="AC272" s="3">
        <v>6.7341668181404885E-2</v>
      </c>
      <c r="AD272" s="3">
        <v>3.3284853083398402E-3</v>
      </c>
      <c r="AE272" s="3">
        <v>2.8763859731917019E-2</v>
      </c>
      <c r="AF272" s="3">
        <v>7.0072164462850847E-2</v>
      </c>
      <c r="AG272" s="3">
        <v>1.8160805272401961E-2</v>
      </c>
      <c r="AH272" s="3">
        <v>4.3139955319098977E-2</v>
      </c>
      <c r="AI272" s="3">
        <v>9.8836024194767849E-2</v>
      </c>
      <c r="AJ272" s="3">
        <v>5.4482612447921942E-2</v>
      </c>
      <c r="AK272" s="3">
        <v>4.4236722438636501E-2</v>
      </c>
      <c r="AL272" s="3">
        <v>1.952831600704687E-2</v>
      </c>
      <c r="AM272" s="3">
        <v>1.5873744829279009E-2</v>
      </c>
      <c r="AN272" s="3">
        <v>5.6978505164925412E-2</v>
      </c>
      <c r="AO272" s="3">
        <v>0.102360891851032</v>
      </c>
      <c r="AP272" s="3">
        <v>7.9972605459388335E-2</v>
      </c>
      <c r="AQ272" s="3">
        <v>9.4965445445359356E-2</v>
      </c>
      <c r="AR272" s="3">
        <v>6.9705747331165843E-2</v>
      </c>
      <c r="AS272" s="3">
        <v>6.2454739623056893E-2</v>
      </c>
      <c r="AT272" s="3">
        <v>2.231348657854899E-2</v>
      </c>
      <c r="AU272" s="3">
        <v>4.0208783105283329E-2</v>
      </c>
      <c r="AV272" s="3">
        <v>3.124934450936185E-2</v>
      </c>
      <c r="AW272" s="3">
        <v>3.9463624452066137E-2</v>
      </c>
      <c r="AX272" s="3">
        <v>3.9463624452066137E-2</v>
      </c>
      <c r="AY272" s="3">
        <v>9.7726260977742133E-2</v>
      </c>
      <c r="AZ272" s="3">
        <v>7.8515419557248764E-2</v>
      </c>
      <c r="BA272" s="3">
        <v>0</v>
      </c>
      <c r="BB272" s="3">
        <v>3.9463624452066137E-2</v>
      </c>
      <c r="BC272" s="3">
        <v>0.1073475473875483</v>
      </c>
      <c r="BD272" s="3">
        <v>3.06085400107847E-2</v>
      </c>
      <c r="BE272" s="3">
        <v>0.25860280386723961</v>
      </c>
      <c r="BF272" s="3">
        <v>3.9463624452066137E-2</v>
      </c>
      <c r="BG272" s="3">
        <v>0</v>
      </c>
      <c r="BH272" s="3">
        <v>5.0755402498839877E-2</v>
      </c>
      <c r="BI272" s="3">
        <v>4.3616305758213181E-2</v>
      </c>
      <c r="BJ272" s="3">
        <v>2.0880710543942041E-2</v>
      </c>
      <c r="BK272" s="3">
        <v>0.16490373140698061</v>
      </c>
      <c r="BL272" s="3">
        <v>1.151740523554671E-2</v>
      </c>
      <c r="BM272" s="3">
        <v>2.728205580399698E-2</v>
      </c>
      <c r="BN272" s="3">
        <v>1.5265551833270221E-2</v>
      </c>
      <c r="BO272" s="3">
        <v>6.9693308449736369E-2</v>
      </c>
      <c r="BP272" s="3">
        <v>5.8538309713421659E-2</v>
      </c>
      <c r="BQ272" s="3">
        <v>3.9463624452066137E-2</v>
      </c>
      <c r="BR272" s="3">
        <v>0.12895273959259629</v>
      </c>
      <c r="BS272" s="3">
        <v>1.8160805272401961E-2</v>
      </c>
      <c r="BT272" s="3">
        <v>0</v>
      </c>
      <c r="BU272" s="3">
        <v>8.6388289456385117E-2</v>
      </c>
      <c r="BV272" s="3">
        <v>0.31797553221098912</v>
      </c>
      <c r="BW272" s="3">
        <v>7.7533205015103676E-2</v>
      </c>
      <c r="BX272" s="3">
        <v>9.8836024194767849E-2</v>
      </c>
      <c r="BY272" s="3">
        <v>3.9463624452066137E-2</v>
      </c>
      <c r="BZ272" s="3">
        <v>5.8818907116274258E-2</v>
      </c>
      <c r="CA272" s="3">
        <v>9.1977001655080132E-2</v>
      </c>
      <c r="CB272" s="3">
        <v>5.2108279857945007E-2</v>
      </c>
      <c r="CC272" s="3">
        <v>2.403665049824193E-2</v>
      </c>
      <c r="CD272" s="3">
        <v>6.1849688622839134E-3</v>
      </c>
      <c r="CE272" s="3">
        <v>2.9669389966010179E-2</v>
      </c>
      <c r="CF272" s="3">
        <v>0.1079448718556857</v>
      </c>
      <c r="CG272" s="3">
        <v>4.2880144708484967E-2</v>
      </c>
      <c r="CH272" s="3">
        <v>4.863325498958148E-2</v>
      </c>
      <c r="CI272" s="3">
        <v>0.1097571475521906</v>
      </c>
      <c r="CJ272" s="3">
        <v>6.5550953804550144E-2</v>
      </c>
      <c r="CK272" s="3">
        <v>4.702157189566912E-2</v>
      </c>
      <c r="CL272" s="3">
        <v>0.100966506365776</v>
      </c>
      <c r="CM272" s="3">
        <v>9.8836024194767849E-2</v>
      </c>
      <c r="CN272" s="3">
        <v>0.13736778131142269</v>
      </c>
      <c r="CO272" s="3">
        <v>4.9339410146958973E-2</v>
      </c>
      <c r="CP272" s="3">
        <v>0.1062819095637086</v>
      </c>
      <c r="CQ272" s="3">
        <v>0.19317036249698821</v>
      </c>
      <c r="CR272" s="3">
        <v>0.40996620494729041</v>
      </c>
      <c r="CS272" s="3">
        <v>3.4034550101680973E-2</v>
      </c>
      <c r="CT272" s="3">
        <v>1.8160805272401961E-2</v>
      </c>
      <c r="CU272" s="3">
        <v>1.970338310235659E-2</v>
      </c>
      <c r="CV272" s="3">
        <v>3.545857831414647E-2</v>
      </c>
      <c r="CW272" s="3">
        <v>6.753860923153136E-3</v>
      </c>
      <c r="CX272" s="3">
        <v>3.9463624452066137E-2</v>
      </c>
      <c r="CY272" s="3">
        <v>3.2864606560955412E-2</v>
      </c>
      <c r="CZ272" s="3">
        <v>4.7251866792941979E-2</v>
      </c>
      <c r="DA272" s="3">
        <v>2.687773518612897E-2</v>
      </c>
      <c r="DB272" s="3">
        <v>6.4252289241192639E-2</v>
      </c>
      <c r="DC272" s="3">
        <v>3.3284853083398402E-3</v>
      </c>
      <c r="DD272" s="3">
        <v>3.8748909014133477E-2</v>
      </c>
      <c r="DE272" s="3">
        <v>4.7494450245086552E-3</v>
      </c>
      <c r="DF272" s="3">
        <v>2.5348570799758149E-2</v>
      </c>
      <c r="DG272" s="3">
        <v>0.1609053195999823</v>
      </c>
      <c r="DH272" s="3">
        <v>0</v>
      </c>
      <c r="DI272" s="3">
        <v>4.8922369927193878E-2</v>
      </c>
      <c r="DJ272" s="3">
        <v>0.1447661855637368</v>
      </c>
      <c r="DK272" s="3">
        <v>2.8358062567260891E-2</v>
      </c>
      <c r="DL272" s="3">
        <v>0</v>
      </c>
      <c r="DM272" s="3">
        <v>3.9343490774674132E-2</v>
      </c>
      <c r="DN272" s="3">
        <f t="shared" si="5"/>
        <v>6.5303669203646664E-2</v>
      </c>
    </row>
    <row r="273" spans="1:118" x14ac:dyDescent="0.35">
      <c r="A273" s="5">
        <v>17891</v>
      </c>
      <c r="B273" s="3">
        <v>3.870524683595826E-3</v>
      </c>
      <c r="C273" s="3">
        <v>3.870524683595826E-3</v>
      </c>
      <c r="D273" s="3">
        <v>2.104728298844907E-2</v>
      </c>
      <c r="E273" s="3">
        <v>0.29881214862675998</v>
      </c>
      <c r="F273" s="3">
        <v>9.9944697420519438E-2</v>
      </c>
      <c r="G273" s="3">
        <v>0.13861680134933879</v>
      </c>
      <c r="H273" s="3">
        <v>3.9463624452066137E-2</v>
      </c>
      <c r="I273" s="3">
        <v>4.8922369927193878E-2</v>
      </c>
      <c r="J273" s="3">
        <v>0.18724899445504189</v>
      </c>
      <c r="K273" s="3">
        <v>3.9463624452066137E-2</v>
      </c>
      <c r="L273" s="3">
        <v>7.0072164462850847E-2</v>
      </c>
      <c r="M273" s="3">
        <v>7.8969412642713011E-2</v>
      </c>
      <c r="N273" s="3">
        <v>3.1635692781751251E-3</v>
      </c>
      <c r="O273" s="3">
        <v>2.283454329781787E-2</v>
      </c>
      <c r="P273" s="3">
        <v>3.9463624452066137E-2</v>
      </c>
      <c r="Q273" s="3">
        <v>7.047487941593325E-2</v>
      </c>
      <c r="R273" s="3">
        <v>2.8735697014561069E-2</v>
      </c>
      <c r="S273" s="3">
        <v>2.988503378038837E-2</v>
      </c>
      <c r="T273" s="3">
        <v>4.8639129249686427E-2</v>
      </c>
      <c r="U273" s="3">
        <v>0.1008823382204817</v>
      </c>
      <c r="V273" s="3">
        <v>3.9463624452066137E-2</v>
      </c>
      <c r="W273" s="3">
        <v>0.17017693329686509</v>
      </c>
      <c r="X273" s="3">
        <v>8.2951615311179672E-2</v>
      </c>
      <c r="Y273" s="3">
        <v>2.8763859731917019E-2</v>
      </c>
      <c r="Z273" s="3">
        <v>0.18866276274006999</v>
      </c>
      <c r="AA273" s="3">
        <v>1.4017999629335349E-2</v>
      </c>
      <c r="AB273" s="3">
        <v>5.3148764531820408E-2</v>
      </c>
      <c r="AC273" s="3">
        <v>6.7341668181404885E-2</v>
      </c>
      <c r="AD273" s="3">
        <v>3.3284853083398402E-3</v>
      </c>
      <c r="AE273" s="3">
        <v>2.8763859731917019E-2</v>
      </c>
      <c r="AF273" s="3">
        <v>7.0072164462850847E-2</v>
      </c>
      <c r="AG273" s="3">
        <v>1.8160805272401961E-2</v>
      </c>
      <c r="AH273" s="3">
        <v>4.3139955319098977E-2</v>
      </c>
      <c r="AI273" s="3">
        <v>9.8836024194767849E-2</v>
      </c>
      <c r="AJ273" s="3">
        <v>5.4482612447921942E-2</v>
      </c>
      <c r="AK273" s="3">
        <v>4.4236722438636501E-2</v>
      </c>
      <c r="AL273" s="3">
        <v>1.952831600704687E-2</v>
      </c>
      <c r="AM273" s="3">
        <v>1.5873744829279009E-2</v>
      </c>
      <c r="AN273" s="3">
        <v>5.6978505164925412E-2</v>
      </c>
      <c r="AO273" s="3">
        <v>0.102360891851032</v>
      </c>
      <c r="AP273" s="3">
        <v>7.9972605459388335E-2</v>
      </c>
      <c r="AQ273" s="3">
        <v>9.4965445445359356E-2</v>
      </c>
      <c r="AR273" s="3">
        <v>6.9705747331165843E-2</v>
      </c>
      <c r="AS273" s="3">
        <v>6.2454739623056893E-2</v>
      </c>
      <c r="AT273" s="3">
        <v>2.231348657854899E-2</v>
      </c>
      <c r="AU273" s="3">
        <v>4.0208783105283329E-2</v>
      </c>
      <c r="AV273" s="3">
        <v>3.124934450936185E-2</v>
      </c>
      <c r="AW273" s="3">
        <v>3.9463624452066137E-2</v>
      </c>
      <c r="AX273" s="3">
        <v>3.9463624452066137E-2</v>
      </c>
      <c r="AY273" s="3">
        <v>9.7726260977742133E-2</v>
      </c>
      <c r="AZ273" s="3">
        <v>7.8515419557248764E-2</v>
      </c>
      <c r="BA273" s="3">
        <v>0</v>
      </c>
      <c r="BB273" s="3">
        <v>3.9463624452066137E-2</v>
      </c>
      <c r="BC273" s="3">
        <v>0.1073475473875483</v>
      </c>
      <c r="BD273" s="3">
        <v>3.06085400107847E-2</v>
      </c>
      <c r="BE273" s="3">
        <v>0.25860280386723961</v>
      </c>
      <c r="BF273" s="3">
        <v>3.9463624452066137E-2</v>
      </c>
      <c r="BG273" s="3">
        <v>0</v>
      </c>
      <c r="BH273" s="3">
        <v>5.0755402498839877E-2</v>
      </c>
      <c r="BI273" s="3">
        <v>4.3616305758213181E-2</v>
      </c>
      <c r="BJ273" s="3">
        <v>2.0880710543942041E-2</v>
      </c>
      <c r="BK273" s="3">
        <v>0.16490373140698061</v>
      </c>
      <c r="BL273" s="3">
        <v>1.151740523554671E-2</v>
      </c>
      <c r="BM273" s="3">
        <v>2.728205580399698E-2</v>
      </c>
      <c r="BN273" s="3">
        <v>1.5265551833270221E-2</v>
      </c>
      <c r="BO273" s="3">
        <v>6.9693308449736369E-2</v>
      </c>
      <c r="BP273" s="3">
        <v>5.8538309713421659E-2</v>
      </c>
      <c r="BQ273" s="3">
        <v>3.9463624452066137E-2</v>
      </c>
      <c r="BR273" s="3">
        <v>0.12895273959259629</v>
      </c>
      <c r="BS273" s="3">
        <v>1.8160805272401961E-2</v>
      </c>
      <c r="BT273" s="3">
        <v>0</v>
      </c>
      <c r="BU273" s="3">
        <v>8.6388289456385117E-2</v>
      </c>
      <c r="BV273" s="3">
        <v>0.31797553221098912</v>
      </c>
      <c r="BW273" s="3">
        <v>7.7533205015103676E-2</v>
      </c>
      <c r="BX273" s="3">
        <v>9.8836024194767849E-2</v>
      </c>
      <c r="BY273" s="3">
        <v>3.9463624452066137E-2</v>
      </c>
      <c r="BZ273" s="3">
        <v>5.8818907116274258E-2</v>
      </c>
      <c r="CA273" s="3">
        <v>9.1977001655080132E-2</v>
      </c>
      <c r="CB273" s="3">
        <v>5.2108279857945007E-2</v>
      </c>
      <c r="CC273" s="3">
        <v>2.403665049824193E-2</v>
      </c>
      <c r="CD273" s="3">
        <v>6.1849688622839134E-3</v>
      </c>
      <c r="CE273" s="3">
        <v>2.9669389966010179E-2</v>
      </c>
      <c r="CF273" s="3">
        <v>0.1079448718556857</v>
      </c>
      <c r="CG273" s="3">
        <v>4.2880144708484967E-2</v>
      </c>
      <c r="CH273" s="3">
        <v>4.863325498958148E-2</v>
      </c>
      <c r="CI273" s="3">
        <v>0.1097571475521906</v>
      </c>
      <c r="CJ273" s="3">
        <v>6.5550953804550144E-2</v>
      </c>
      <c r="CK273" s="3">
        <v>4.702157189566912E-2</v>
      </c>
      <c r="CL273" s="3">
        <v>0.100966506365776</v>
      </c>
      <c r="CM273" s="3">
        <v>9.8836024194767849E-2</v>
      </c>
      <c r="CN273" s="3">
        <v>0.13736778131142269</v>
      </c>
      <c r="CO273" s="3">
        <v>4.9339410146958973E-2</v>
      </c>
      <c r="CP273" s="3">
        <v>0.1062819095637086</v>
      </c>
      <c r="CQ273" s="3">
        <v>0.19317036249698821</v>
      </c>
      <c r="CR273" s="3">
        <v>0.40996620494729041</v>
      </c>
      <c r="CS273" s="3">
        <v>3.4034550101680973E-2</v>
      </c>
      <c r="CT273" s="3">
        <v>1.8160805272401961E-2</v>
      </c>
      <c r="CU273" s="3">
        <v>1.970338310235659E-2</v>
      </c>
      <c r="CV273" s="3">
        <v>3.545857831414647E-2</v>
      </c>
      <c r="CW273" s="3">
        <v>6.753860923153136E-3</v>
      </c>
      <c r="CX273" s="3">
        <v>3.9463624452066137E-2</v>
      </c>
      <c r="CY273" s="3">
        <v>3.2864606560955412E-2</v>
      </c>
      <c r="CZ273" s="3">
        <v>4.7251866792941979E-2</v>
      </c>
      <c r="DA273" s="3">
        <v>2.687773518612897E-2</v>
      </c>
      <c r="DB273" s="3">
        <v>6.4252289241192639E-2</v>
      </c>
      <c r="DC273" s="3">
        <v>3.3284853083398402E-3</v>
      </c>
      <c r="DD273" s="3">
        <v>3.8748909014133477E-2</v>
      </c>
      <c r="DE273" s="3">
        <v>4.7494450245086552E-3</v>
      </c>
      <c r="DF273" s="3">
        <v>2.5348570799758149E-2</v>
      </c>
      <c r="DG273" s="3">
        <v>0.1609053195999823</v>
      </c>
      <c r="DH273" s="3">
        <v>0</v>
      </c>
      <c r="DI273" s="3">
        <v>4.8922369927193878E-2</v>
      </c>
      <c r="DJ273" s="3">
        <v>0.1447661855637368</v>
      </c>
      <c r="DK273" s="3">
        <v>2.8358062567260891E-2</v>
      </c>
      <c r="DL273" s="3">
        <v>0</v>
      </c>
      <c r="DM273" s="3">
        <v>3.9343490774674132E-2</v>
      </c>
      <c r="DN273" s="3">
        <f t="shared" si="5"/>
        <v>6.5303669203646664E-2</v>
      </c>
    </row>
    <row r="274" spans="1:118" x14ac:dyDescent="0.35">
      <c r="A274" s="5">
        <v>17892</v>
      </c>
      <c r="B274" s="3">
        <v>3.888927408682566E-3</v>
      </c>
      <c r="C274" s="3">
        <v>3.888927408682566E-3</v>
      </c>
      <c r="D274" s="3">
        <v>2.098874377547184E-2</v>
      </c>
      <c r="E274" s="3">
        <v>0.29781380191508472</v>
      </c>
      <c r="F274" s="3">
        <v>9.9909357462609288E-2</v>
      </c>
      <c r="G274" s="3">
        <v>0.13843459155407739</v>
      </c>
      <c r="H274" s="3">
        <v>3.971580074167546E-2</v>
      </c>
      <c r="I274" s="3">
        <v>4.9216363110527427E-2</v>
      </c>
      <c r="J274" s="3">
        <v>0.18670194029611409</v>
      </c>
      <c r="K274" s="3">
        <v>3.971580074167546E-2</v>
      </c>
      <c r="L274" s="3">
        <v>7.0182900558308337E-2</v>
      </c>
      <c r="M274" s="3">
        <v>7.9024608884562433E-2</v>
      </c>
      <c r="N274" s="3">
        <v>3.1511365743720188E-3</v>
      </c>
      <c r="O274" s="3">
        <v>2.2727170494217679E-2</v>
      </c>
      <c r="P274" s="3">
        <v>3.971580074167546E-2</v>
      </c>
      <c r="Q274" s="3">
        <v>7.0079064417703424E-2</v>
      </c>
      <c r="R274" s="3">
        <v>2.8534870839743959E-2</v>
      </c>
      <c r="S274" s="3">
        <v>2.9710467260433259E-2</v>
      </c>
      <c r="T274" s="3">
        <v>4.8893869621360692E-2</v>
      </c>
      <c r="U274" s="3">
        <v>0.1004144175385806</v>
      </c>
      <c r="V274" s="3">
        <v>3.971580074167546E-2</v>
      </c>
      <c r="W274" s="3">
        <v>0.1697829487355185</v>
      </c>
      <c r="X274" s="3">
        <v>8.2955353170140536E-2</v>
      </c>
      <c r="Y274" s="3">
        <v>2.862286084451654E-2</v>
      </c>
      <c r="Z274" s="3">
        <v>0.18784165579842629</v>
      </c>
      <c r="AA274" s="3">
        <v>1.3918907675556071E-2</v>
      </c>
      <c r="AB274" s="3">
        <v>5.2876307979679557E-2</v>
      </c>
      <c r="AC274" s="3">
        <v>6.7500557572656675E-2</v>
      </c>
      <c r="AD274" s="3">
        <v>3.3071359150283969E-3</v>
      </c>
      <c r="AE274" s="3">
        <v>2.862286084451654E-2</v>
      </c>
      <c r="AF274" s="3">
        <v>7.0182900558308337E-2</v>
      </c>
      <c r="AG274" s="3">
        <v>1.805344661662334E-2</v>
      </c>
      <c r="AH274" s="3">
        <v>4.3000283019459039E-2</v>
      </c>
      <c r="AI274" s="3">
        <v>9.8805761402824877E-2</v>
      </c>
      <c r="AJ274" s="3">
        <v>5.4235944728655963E-2</v>
      </c>
      <c r="AK274" s="3">
        <v>4.3965934422698028E-2</v>
      </c>
      <c r="AL274" s="3">
        <v>1.9491525749798299E-2</v>
      </c>
      <c r="AM274" s="3">
        <v>1.581459141813445E-2</v>
      </c>
      <c r="AN274" s="3">
        <v>5.711912237961287E-2</v>
      </c>
      <c r="AO274" s="3">
        <v>0.1023915962188882</v>
      </c>
      <c r="AP274" s="3">
        <v>7.9570114836726671E-2</v>
      </c>
      <c r="AQ274" s="3">
        <v>9.4961323842070872E-2</v>
      </c>
      <c r="AR274" s="3">
        <v>6.9404814401893347E-2</v>
      </c>
      <c r="AS274" s="3">
        <v>6.2708742964035336E-2</v>
      </c>
      <c r="AT274" s="3">
        <v>2.2186200401732942E-2</v>
      </c>
      <c r="AU274" s="3">
        <v>4.0463329750123053E-2</v>
      </c>
      <c r="AV274" s="3">
        <v>3.1102796956763192E-2</v>
      </c>
      <c r="AW274" s="3">
        <v>3.971580074167546E-2</v>
      </c>
      <c r="AX274" s="3">
        <v>3.971580074167546E-2</v>
      </c>
      <c r="AY274" s="3">
        <v>9.7240553400185517E-2</v>
      </c>
      <c r="AZ274" s="3">
        <v>7.8656159769007611E-2</v>
      </c>
      <c r="BA274" s="3">
        <v>3.971580074167546E-2</v>
      </c>
      <c r="BB274" s="3">
        <v>3.971580074167546E-2</v>
      </c>
      <c r="BC274" s="3">
        <v>0.1073235070811462</v>
      </c>
      <c r="BD274" s="3">
        <v>3.046709981663287E-2</v>
      </c>
      <c r="BE274" s="3">
        <v>0.25781337804449389</v>
      </c>
      <c r="BF274" s="3">
        <v>3.971580074167546E-2</v>
      </c>
      <c r="BG274" s="3">
        <v>0</v>
      </c>
      <c r="BH274" s="3">
        <v>5.0522831535952467E-2</v>
      </c>
      <c r="BI274" s="3">
        <v>4.3848554526785051E-2</v>
      </c>
      <c r="BJ274" s="3">
        <v>2.0780896449150411E-2</v>
      </c>
      <c r="BK274" s="3">
        <v>0.1645469200755228</v>
      </c>
      <c r="BL274" s="3">
        <v>1.14826445954287E-2</v>
      </c>
      <c r="BM274" s="3">
        <v>2.7065686290076069E-2</v>
      </c>
      <c r="BN274" s="3">
        <v>1.513653012406152E-2</v>
      </c>
      <c r="BO274" s="3">
        <v>6.9294728375446132E-2</v>
      </c>
      <c r="BP274" s="3">
        <v>5.8166446145939549E-2</v>
      </c>
      <c r="BQ274" s="3">
        <v>3.971580074167546E-2</v>
      </c>
      <c r="BR274" s="3">
        <v>0.128298160499387</v>
      </c>
      <c r="BS274" s="3">
        <v>1.805344661662334E-2</v>
      </c>
      <c r="BT274" s="3">
        <v>0</v>
      </c>
      <c r="BU274" s="3">
        <v>8.6392108202815343E-2</v>
      </c>
      <c r="BV274" s="3">
        <v>0.31700265320230142</v>
      </c>
      <c r="BW274" s="3">
        <v>7.7143407277772746E-2</v>
      </c>
      <c r="BX274" s="3">
        <v>9.8805761402824877E-2</v>
      </c>
      <c r="BY274" s="3">
        <v>3.971580074167546E-2</v>
      </c>
      <c r="BZ274" s="3">
        <v>5.9047670645318968E-2</v>
      </c>
      <c r="CA274" s="3">
        <v>9.1968847421973823E-2</v>
      </c>
      <c r="CB274" s="3">
        <v>5.1791132937424669E-2</v>
      </c>
      <c r="CC274" s="3">
        <v>2.39708409568915E-2</v>
      </c>
      <c r="CD274" s="3">
        <v>6.1865881514680003E-3</v>
      </c>
      <c r="CE274" s="3">
        <v>2.9518157760322791E-2</v>
      </c>
      <c r="CF274" s="3">
        <v>0.1072916077826937</v>
      </c>
      <c r="CG274" s="3">
        <v>4.2549259992102358E-2</v>
      </c>
      <c r="CH274" s="3">
        <v>4.8411008468211163E-2</v>
      </c>
      <c r="CI274" s="3">
        <v>0.1096909043069139</v>
      </c>
      <c r="CJ274" s="3">
        <v>6.5249717026110945E-2</v>
      </c>
      <c r="CK274" s="3">
        <v>4.7275438009191532E-2</v>
      </c>
      <c r="CL274" s="3">
        <v>0.10045131696564789</v>
      </c>
      <c r="CM274" s="3">
        <v>9.8805761402824877E-2</v>
      </c>
      <c r="CN274" s="3">
        <v>0.1371256928244167</v>
      </c>
      <c r="CO274" s="3">
        <v>4.9634643239012517E-2</v>
      </c>
      <c r="CP274" s="3">
        <v>0.10564961436518611</v>
      </c>
      <c r="CQ274" s="3">
        <v>0.1920834918697352</v>
      </c>
      <c r="CR274" s="3">
        <v>0.41323310344240799</v>
      </c>
      <c r="CS274" s="3">
        <v>3.3868038034757797E-2</v>
      </c>
      <c r="CT274" s="3">
        <v>1.805344661662334E-2</v>
      </c>
      <c r="CU274" s="3">
        <v>1.956472520448695E-2</v>
      </c>
      <c r="CV274" s="3">
        <v>3.5320807383842648E-2</v>
      </c>
      <c r="CW274" s="3">
        <v>6.6906869573270166E-3</v>
      </c>
      <c r="CX274" s="3">
        <v>3.971580074167546E-2</v>
      </c>
      <c r="CY274" s="3">
        <v>3.2786798242830373E-2</v>
      </c>
      <c r="CZ274" s="3">
        <v>4.7053098677084723E-2</v>
      </c>
      <c r="DA274" s="3">
        <v>2.6746075655672611E-2</v>
      </c>
      <c r="DB274" s="3">
        <v>6.4369922630302584E-2</v>
      </c>
      <c r="DC274" s="3">
        <v>3.3071359150283969E-3</v>
      </c>
      <c r="DD274" s="3">
        <v>3.8570550293350207E-2</v>
      </c>
      <c r="DE274" s="3">
        <v>4.7703816193936273E-3</v>
      </c>
      <c r="DF274" s="3">
        <v>2.5151816102029542E-2</v>
      </c>
      <c r="DG274" s="3">
        <v>0.16008852209065799</v>
      </c>
      <c r="DH274" s="3">
        <v>0</v>
      </c>
      <c r="DI274" s="3">
        <v>4.9216363110527427E-2</v>
      </c>
      <c r="DJ274" s="3">
        <v>0.14442547511027751</v>
      </c>
      <c r="DK274" s="3">
        <v>2.825876239232223E-2</v>
      </c>
      <c r="DL274" s="3">
        <v>0</v>
      </c>
      <c r="DM274" s="3">
        <v>3.91731843005323E-2</v>
      </c>
      <c r="DN274" s="3">
        <f t="shared" si="5"/>
        <v>6.5555429720357605E-2</v>
      </c>
    </row>
    <row r="275" spans="1:118" x14ac:dyDescent="0.35">
      <c r="A275" s="5">
        <v>17893</v>
      </c>
      <c r="B275" s="3">
        <v>9.0735246115442956E-3</v>
      </c>
      <c r="C275" s="3">
        <v>3.8834390532443319E-3</v>
      </c>
      <c r="D275" s="3">
        <v>2.0937561341371098E-2</v>
      </c>
      <c r="E275" s="3">
        <v>0.29699108824984211</v>
      </c>
      <c r="F275" s="3">
        <v>9.8955065389662561E-2</v>
      </c>
      <c r="G275" s="3">
        <v>0.13771456461980031</v>
      </c>
      <c r="H275" s="3">
        <v>3.9277653245549077E-2</v>
      </c>
      <c r="I275" s="3">
        <v>4.8640622368523262E-2</v>
      </c>
      <c r="J275" s="3">
        <v>0.18715564324282299</v>
      </c>
      <c r="K275" s="3">
        <v>3.9277653245549077E-2</v>
      </c>
      <c r="L275" s="3">
        <v>6.9397291177556636E-2</v>
      </c>
      <c r="M275" s="3">
        <v>7.8221626814292289E-2</v>
      </c>
      <c r="N275" s="3">
        <v>3.1259621419072289E-3</v>
      </c>
      <c r="O275" s="3">
        <v>2.3169008248308559E-2</v>
      </c>
      <c r="P275" s="3">
        <v>3.9277653245549077E-2</v>
      </c>
      <c r="Q275" s="3">
        <v>7.106588203478717E-2</v>
      </c>
      <c r="R275" s="3">
        <v>2.8995970636042569E-2</v>
      </c>
      <c r="S275" s="3">
        <v>3.0257504824216901E-2</v>
      </c>
      <c r="T275" s="3">
        <v>4.8351162874567227E-2</v>
      </c>
      <c r="U275" s="3">
        <v>0.1000833103842219</v>
      </c>
      <c r="V275" s="3">
        <v>3.9277653245549077E-2</v>
      </c>
      <c r="W275" s="3">
        <v>0.1683558682755624</v>
      </c>
      <c r="X275" s="3">
        <v>8.2967923249847378E-2</v>
      </c>
      <c r="Y275" s="3">
        <v>2.8464017722205831E-2</v>
      </c>
      <c r="Z275" s="3">
        <v>0.18664361913435981</v>
      </c>
      <c r="AA275" s="3">
        <v>1.396829043085652E-2</v>
      </c>
      <c r="AB275" s="3">
        <v>5.2795478917565281E-2</v>
      </c>
      <c r="AC275" s="3">
        <v>6.6960035103798693E-2</v>
      </c>
      <c r="AD275" s="3">
        <v>3.2589143883990021E-3</v>
      </c>
      <c r="AE275" s="3">
        <v>2.8464017722205831E-2</v>
      </c>
      <c r="AF275" s="3">
        <v>6.9397291177556636E-2</v>
      </c>
      <c r="AG275" s="3">
        <v>1.7888170699966101E-2</v>
      </c>
      <c r="AH275" s="3">
        <v>4.2481323869331011E-2</v>
      </c>
      <c r="AI275" s="3">
        <v>9.7861308899762467E-2</v>
      </c>
      <c r="AJ275" s="3">
        <v>5.382865541504743E-2</v>
      </c>
      <c r="AK275" s="3">
        <v>4.5091302302655921E-2</v>
      </c>
      <c r="AL275" s="3">
        <v>1.930115414230751E-2</v>
      </c>
      <c r="AM275" s="3">
        <v>1.5672953211944791E-2</v>
      </c>
      <c r="AN275" s="3">
        <v>5.6621547237581553E-2</v>
      </c>
      <c r="AO275" s="3">
        <v>0.1016799243213807</v>
      </c>
      <c r="AP275" s="3">
        <v>7.8947436034775303E-2</v>
      </c>
      <c r="AQ275" s="3">
        <v>9.4062894899426111E-2</v>
      </c>
      <c r="AR275" s="3">
        <v>6.883957899704235E-2</v>
      </c>
      <c r="AS275" s="3">
        <v>6.2056193824599509E-2</v>
      </c>
      <c r="AT275" s="3">
        <v>2.1959636825865249E-2</v>
      </c>
      <c r="AU275" s="3">
        <v>4.0519465737746549E-2</v>
      </c>
      <c r="AV275" s="3">
        <v>3.0744315241082981E-2</v>
      </c>
      <c r="AW275" s="3">
        <v>3.9277653245549077E-2</v>
      </c>
      <c r="AX275" s="3">
        <v>3.9277653245549077E-2</v>
      </c>
      <c r="AY275" s="3">
        <v>0.10289916122131661</v>
      </c>
      <c r="AZ275" s="3">
        <v>7.8008807129372623E-2</v>
      </c>
      <c r="BA275" s="3">
        <v>3.9277653245549077E-2</v>
      </c>
      <c r="BB275" s="3">
        <v>3.9277653245549077E-2</v>
      </c>
      <c r="BC275" s="3">
        <v>0.1070094132382975</v>
      </c>
      <c r="BD275" s="3">
        <v>3.0119637932007549E-2</v>
      </c>
      <c r="BE275" s="3">
        <v>0.25735876653637801</v>
      </c>
      <c r="BF275" s="3">
        <v>3.9277653245549077E-2</v>
      </c>
      <c r="BG275" s="3">
        <v>0</v>
      </c>
      <c r="BH275" s="3">
        <v>5.0654409100992531E-2</v>
      </c>
      <c r="BI275" s="3">
        <v>4.3349119371448239E-2</v>
      </c>
      <c r="BJ275" s="3">
        <v>2.0758248052344001E-2</v>
      </c>
      <c r="BK275" s="3">
        <v>0.1635302323189983</v>
      </c>
      <c r="BL275" s="3">
        <v>1.1412160199364359E-2</v>
      </c>
      <c r="BM275" s="3">
        <v>2.7850198066534389E-2</v>
      </c>
      <c r="BN275" s="3">
        <v>1.5468330488353509E-2</v>
      </c>
      <c r="BO275" s="3">
        <v>6.9842411507471655E-2</v>
      </c>
      <c r="BP275" s="3">
        <v>5.9439064410730012E-2</v>
      </c>
      <c r="BQ275" s="3">
        <v>3.9277653245549077E-2</v>
      </c>
      <c r="BR275" s="3">
        <v>0.12800149069543271</v>
      </c>
      <c r="BS275" s="3">
        <v>1.7888170699966101E-2</v>
      </c>
      <c r="BT275" s="3">
        <v>5.415290185442756E-2</v>
      </c>
      <c r="BU275" s="3">
        <v>8.5629841667721016E-2</v>
      </c>
      <c r="BV275" s="3">
        <v>0.31426568568447011</v>
      </c>
      <c r="BW275" s="3">
        <v>7.6471826354179484E-2</v>
      </c>
      <c r="BX275" s="3">
        <v>9.7861308899762467E-2</v>
      </c>
      <c r="BY275" s="3">
        <v>3.9277653245549077E-2</v>
      </c>
      <c r="BZ275" s="3">
        <v>5.8423946293234448E-2</v>
      </c>
      <c r="CA275" s="3">
        <v>9.1996737468474907E-2</v>
      </c>
      <c r="CB275" s="3">
        <v>5.2299120536339137E-2</v>
      </c>
      <c r="CC275" s="3">
        <v>2.3884791251394501E-2</v>
      </c>
      <c r="CD275" s="3">
        <v>6.1024085817330568E-3</v>
      </c>
      <c r="CE275" s="3">
        <v>2.9434113682469551E-2</v>
      </c>
      <c r="CF275" s="3">
        <v>0.1130802031520224</v>
      </c>
      <c r="CG275" s="3">
        <v>4.3848449284447193E-2</v>
      </c>
      <c r="CH275" s="3">
        <v>4.8056881696291152E-2</v>
      </c>
      <c r="CI275" s="3">
        <v>0.1093344262349004</v>
      </c>
      <c r="CJ275" s="3">
        <v>6.546261805787007E-2</v>
      </c>
      <c r="CK275" s="3">
        <v>4.6754120238424582E-2</v>
      </c>
      <c r="CL275" s="3">
        <v>0.1003610389153705</v>
      </c>
      <c r="CM275" s="3">
        <v>9.7861308899762467E-2</v>
      </c>
      <c r="CN275" s="3">
        <v>0.14147206939624021</v>
      </c>
      <c r="CO275" s="3">
        <v>4.9051784116153123E-2</v>
      </c>
      <c r="CP275" s="3">
        <v>0.1063490309264257</v>
      </c>
      <c r="CQ275" s="3">
        <v>0.1985017153172221</v>
      </c>
      <c r="CR275" s="3">
        <v>0.40981962186559612</v>
      </c>
      <c r="CS275" s="3">
        <v>3.3561123911910892E-2</v>
      </c>
      <c r="CT275" s="3">
        <v>1.7888170699966101E-2</v>
      </c>
      <c r="CU275" s="3">
        <v>2.011842277232892E-2</v>
      </c>
      <c r="CV275" s="3">
        <v>3.5144359377668952E-2</v>
      </c>
      <c r="CW275" s="3">
        <v>6.8716929549016096E-3</v>
      </c>
      <c r="CX275" s="3">
        <v>3.9277653245549077E-2</v>
      </c>
      <c r="CY275" s="3">
        <v>3.2616017433362537E-2</v>
      </c>
      <c r="CZ275" s="3">
        <v>4.6649584955768673E-2</v>
      </c>
      <c r="DA275" s="3">
        <v>2.6609733400561261E-2</v>
      </c>
      <c r="DB275" s="3">
        <v>6.3672001038623513E-2</v>
      </c>
      <c r="DC275" s="3">
        <v>3.2589143883990021E-3</v>
      </c>
      <c r="DD275" s="3">
        <v>3.9030922965467972E-2</v>
      </c>
      <c r="DE275" s="3">
        <v>4.7011877036499542E-3</v>
      </c>
      <c r="DF275" s="3">
        <v>2.589635923733043E-2</v>
      </c>
      <c r="DG275" s="3">
        <v>0.1600271219083087</v>
      </c>
      <c r="DH275" s="3">
        <v>0</v>
      </c>
      <c r="DI275" s="3">
        <v>4.8640622368523262E-2</v>
      </c>
      <c r="DJ275" s="3">
        <v>0.14456078672028391</v>
      </c>
      <c r="DK275" s="3">
        <v>2.819316710711255E-2</v>
      </c>
      <c r="DL275" s="3">
        <v>0</v>
      </c>
      <c r="DM275" s="3">
        <v>3.9394898008170059E-2</v>
      </c>
      <c r="DN275" s="3">
        <f t="shared" si="5"/>
        <v>6.6009336577917702E-2</v>
      </c>
    </row>
    <row r="276" spans="1:118" x14ac:dyDescent="0.35">
      <c r="A276" s="5">
        <v>17894</v>
      </c>
      <c r="B276" s="3">
        <v>9.0735246115442956E-3</v>
      </c>
      <c r="C276" s="3">
        <v>3.8834390532443319E-3</v>
      </c>
      <c r="D276" s="3">
        <v>2.0937561341371098E-2</v>
      </c>
      <c r="E276" s="3">
        <v>0.29699108824984211</v>
      </c>
      <c r="F276" s="3">
        <v>9.8955065389662561E-2</v>
      </c>
      <c r="G276" s="3">
        <v>0.13771456461980031</v>
      </c>
      <c r="H276" s="3">
        <v>3.9277653245549077E-2</v>
      </c>
      <c r="I276" s="3">
        <v>4.8640622368523262E-2</v>
      </c>
      <c r="J276" s="3">
        <v>0.18715564324282299</v>
      </c>
      <c r="K276" s="3">
        <v>3.9277653245549077E-2</v>
      </c>
      <c r="L276" s="3">
        <v>6.9397291177556636E-2</v>
      </c>
      <c r="M276" s="3">
        <v>7.8221626814292289E-2</v>
      </c>
      <c r="N276" s="3">
        <v>3.1259621419072289E-3</v>
      </c>
      <c r="O276" s="3">
        <v>2.3169008248308559E-2</v>
      </c>
      <c r="P276" s="3">
        <v>3.9277653245549077E-2</v>
      </c>
      <c r="Q276" s="3">
        <v>7.106588203478717E-2</v>
      </c>
      <c r="R276" s="3">
        <v>2.8995970636042569E-2</v>
      </c>
      <c r="S276" s="3">
        <v>3.0257504824216901E-2</v>
      </c>
      <c r="T276" s="3">
        <v>4.8351162874567227E-2</v>
      </c>
      <c r="U276" s="3">
        <v>0.1000833103842219</v>
      </c>
      <c r="V276" s="3">
        <v>3.9277653245549077E-2</v>
      </c>
      <c r="W276" s="3">
        <v>0.1683558682755624</v>
      </c>
      <c r="X276" s="3">
        <v>8.2967923249847378E-2</v>
      </c>
      <c r="Y276" s="3">
        <v>2.8464017722205831E-2</v>
      </c>
      <c r="Z276" s="3">
        <v>0.18664361913435981</v>
      </c>
      <c r="AA276" s="3">
        <v>1.396829043085652E-2</v>
      </c>
      <c r="AB276" s="3">
        <v>5.2795478917565281E-2</v>
      </c>
      <c r="AC276" s="3">
        <v>6.6960035103798693E-2</v>
      </c>
      <c r="AD276" s="3">
        <v>3.2589143883990021E-3</v>
      </c>
      <c r="AE276" s="3">
        <v>2.8464017722205831E-2</v>
      </c>
      <c r="AF276" s="3">
        <v>6.9397291177556636E-2</v>
      </c>
      <c r="AG276" s="3">
        <v>1.7888170699966101E-2</v>
      </c>
      <c r="AH276" s="3">
        <v>4.2481323869331011E-2</v>
      </c>
      <c r="AI276" s="3">
        <v>9.7861308899762467E-2</v>
      </c>
      <c r="AJ276" s="3">
        <v>5.382865541504743E-2</v>
      </c>
      <c r="AK276" s="3">
        <v>4.5091302302655921E-2</v>
      </c>
      <c r="AL276" s="3">
        <v>1.930115414230751E-2</v>
      </c>
      <c r="AM276" s="3">
        <v>1.5672953211944791E-2</v>
      </c>
      <c r="AN276" s="3">
        <v>5.6621547237581553E-2</v>
      </c>
      <c r="AO276" s="3">
        <v>0.1016799243213807</v>
      </c>
      <c r="AP276" s="3">
        <v>7.8947436034775303E-2</v>
      </c>
      <c r="AQ276" s="3">
        <v>9.4062894899426111E-2</v>
      </c>
      <c r="AR276" s="3">
        <v>6.883957899704235E-2</v>
      </c>
      <c r="AS276" s="3">
        <v>6.2056193824599509E-2</v>
      </c>
      <c r="AT276" s="3">
        <v>2.1959636825865249E-2</v>
      </c>
      <c r="AU276" s="3">
        <v>4.0519465737746549E-2</v>
      </c>
      <c r="AV276" s="3">
        <v>3.0744315241082981E-2</v>
      </c>
      <c r="AW276" s="3">
        <v>3.9277653245549077E-2</v>
      </c>
      <c r="AX276" s="3">
        <v>3.9277653245549077E-2</v>
      </c>
      <c r="AY276" s="3">
        <v>0.10289916122131661</v>
      </c>
      <c r="AZ276" s="3">
        <v>7.8008807129372623E-2</v>
      </c>
      <c r="BA276" s="3">
        <v>3.9277653245549077E-2</v>
      </c>
      <c r="BB276" s="3">
        <v>3.9277653245549077E-2</v>
      </c>
      <c r="BC276" s="3">
        <v>0.1070094132382975</v>
      </c>
      <c r="BD276" s="3">
        <v>3.0119637932007549E-2</v>
      </c>
      <c r="BE276" s="3">
        <v>0.25735876653637801</v>
      </c>
      <c r="BF276" s="3">
        <v>3.9277653245549077E-2</v>
      </c>
      <c r="BG276" s="3">
        <v>0</v>
      </c>
      <c r="BH276" s="3">
        <v>5.0654409100992531E-2</v>
      </c>
      <c r="BI276" s="3">
        <v>4.3349119371448239E-2</v>
      </c>
      <c r="BJ276" s="3">
        <v>2.0758248052344001E-2</v>
      </c>
      <c r="BK276" s="3">
        <v>0.1635302323189983</v>
      </c>
      <c r="BL276" s="3">
        <v>1.1412160199364359E-2</v>
      </c>
      <c r="BM276" s="3">
        <v>2.7850198066534389E-2</v>
      </c>
      <c r="BN276" s="3">
        <v>1.5468330488353509E-2</v>
      </c>
      <c r="BO276" s="3">
        <v>6.9842411507471655E-2</v>
      </c>
      <c r="BP276" s="3">
        <v>5.9439064410730012E-2</v>
      </c>
      <c r="BQ276" s="3">
        <v>3.9277653245549077E-2</v>
      </c>
      <c r="BR276" s="3">
        <v>0.12800149069543271</v>
      </c>
      <c r="BS276" s="3">
        <v>1.7888170699966101E-2</v>
      </c>
      <c r="BT276" s="3">
        <v>5.415290185442756E-2</v>
      </c>
      <c r="BU276" s="3">
        <v>8.5629841667721016E-2</v>
      </c>
      <c r="BV276" s="3">
        <v>0.31426568568447011</v>
      </c>
      <c r="BW276" s="3">
        <v>7.6471826354179484E-2</v>
      </c>
      <c r="BX276" s="3">
        <v>9.7861308899762467E-2</v>
      </c>
      <c r="BY276" s="3">
        <v>3.9277653245549077E-2</v>
      </c>
      <c r="BZ276" s="3">
        <v>5.8423946293234448E-2</v>
      </c>
      <c r="CA276" s="3">
        <v>9.1996737468474907E-2</v>
      </c>
      <c r="CB276" s="3">
        <v>5.2299120536339137E-2</v>
      </c>
      <c r="CC276" s="3">
        <v>2.3884791251394501E-2</v>
      </c>
      <c r="CD276" s="3">
        <v>6.1024085817330568E-3</v>
      </c>
      <c r="CE276" s="3">
        <v>2.9434113682469551E-2</v>
      </c>
      <c r="CF276" s="3">
        <v>0.1130802031520224</v>
      </c>
      <c r="CG276" s="3">
        <v>4.3848449284447193E-2</v>
      </c>
      <c r="CH276" s="3">
        <v>4.8056881696291152E-2</v>
      </c>
      <c r="CI276" s="3">
        <v>0.1093344262349004</v>
      </c>
      <c r="CJ276" s="3">
        <v>6.546261805787007E-2</v>
      </c>
      <c r="CK276" s="3">
        <v>4.6754120238424582E-2</v>
      </c>
      <c r="CL276" s="3">
        <v>0.1003610389153705</v>
      </c>
      <c r="CM276" s="3">
        <v>9.7861308899762467E-2</v>
      </c>
      <c r="CN276" s="3">
        <v>0.14147206939624021</v>
      </c>
      <c r="CO276" s="3">
        <v>4.9051784116153123E-2</v>
      </c>
      <c r="CP276" s="3">
        <v>0.1063490309264257</v>
      </c>
      <c r="CQ276" s="3">
        <v>0.1985017153172221</v>
      </c>
      <c r="CR276" s="3">
        <v>0.40981962186559612</v>
      </c>
      <c r="CS276" s="3">
        <v>3.3561123911910892E-2</v>
      </c>
      <c r="CT276" s="3">
        <v>1.7888170699966101E-2</v>
      </c>
      <c r="CU276" s="3">
        <v>2.011842277232892E-2</v>
      </c>
      <c r="CV276" s="3">
        <v>3.5144359377668952E-2</v>
      </c>
      <c r="CW276" s="3">
        <v>6.8716929549016096E-3</v>
      </c>
      <c r="CX276" s="3">
        <v>3.9277653245549077E-2</v>
      </c>
      <c r="CY276" s="3">
        <v>3.2616017433362537E-2</v>
      </c>
      <c r="CZ276" s="3">
        <v>4.6649584955768673E-2</v>
      </c>
      <c r="DA276" s="3">
        <v>2.6609733400561261E-2</v>
      </c>
      <c r="DB276" s="3">
        <v>6.3672001038623513E-2</v>
      </c>
      <c r="DC276" s="3">
        <v>3.2589143883990021E-3</v>
      </c>
      <c r="DD276" s="3">
        <v>3.9030922965467972E-2</v>
      </c>
      <c r="DE276" s="3">
        <v>4.7011877036499542E-3</v>
      </c>
      <c r="DF276" s="3">
        <v>2.589635923733043E-2</v>
      </c>
      <c r="DG276" s="3">
        <v>0.1600271219083087</v>
      </c>
      <c r="DH276" s="3">
        <v>0</v>
      </c>
      <c r="DI276" s="3">
        <v>4.8640622368523262E-2</v>
      </c>
      <c r="DJ276" s="3">
        <v>0.14456078672028391</v>
      </c>
      <c r="DK276" s="3">
        <v>2.819316710711255E-2</v>
      </c>
      <c r="DL276" s="3">
        <v>0</v>
      </c>
      <c r="DM276" s="3">
        <v>3.9394898008170059E-2</v>
      </c>
      <c r="DN276" s="3">
        <f t="shared" si="5"/>
        <v>6.6009336577917702E-2</v>
      </c>
    </row>
    <row r="277" spans="1:118" x14ac:dyDescent="0.35">
      <c r="A277" s="5">
        <v>17895</v>
      </c>
      <c r="B277" s="3">
        <v>9.0396530540371653E-3</v>
      </c>
      <c r="C277" s="3">
        <v>3.898720531896268E-3</v>
      </c>
      <c r="D277" s="3">
        <v>2.0887340060675798E-2</v>
      </c>
      <c r="E277" s="3">
        <v>0.2955210591982812</v>
      </c>
      <c r="F277" s="3">
        <v>9.8810427993773611E-2</v>
      </c>
      <c r="G277" s="3">
        <v>0.13736617518882349</v>
      </c>
      <c r="H277" s="3">
        <v>3.952802347532109E-2</v>
      </c>
      <c r="I277" s="3">
        <v>4.8925724675848312E-2</v>
      </c>
      <c r="J277" s="3">
        <v>0.18641383148854501</v>
      </c>
      <c r="K277" s="3">
        <v>3.952802347532109E-2</v>
      </c>
      <c r="L277" s="3">
        <v>6.946126842205072E-2</v>
      </c>
      <c r="M277" s="3">
        <v>7.8677761827648948E-2</v>
      </c>
      <c r="N277" s="3">
        <v>3.1074463353423089E-3</v>
      </c>
      <c r="O277" s="3">
        <v>2.3014336063373639E-2</v>
      </c>
      <c r="P277" s="3">
        <v>3.952802347532109E-2</v>
      </c>
      <c r="Q277" s="3">
        <v>7.0519335459696048E-2</v>
      </c>
      <c r="R277" s="3">
        <v>2.8729215776998631E-2</v>
      </c>
      <c r="S277" s="3">
        <v>3.0020496542072971E-2</v>
      </c>
      <c r="T277" s="3">
        <v>4.8592370801492528E-2</v>
      </c>
      <c r="U277" s="3">
        <v>9.9425908105770136E-2</v>
      </c>
      <c r="V277" s="3">
        <v>3.952802347532109E-2</v>
      </c>
      <c r="W277" s="3">
        <v>0.16772581886337601</v>
      </c>
      <c r="X277" s="3">
        <v>8.2894705716532263E-2</v>
      </c>
      <c r="Y277" s="3">
        <v>2.826302155859467E-2</v>
      </c>
      <c r="Z277" s="3">
        <v>0.1855211943272238</v>
      </c>
      <c r="AA277" s="3">
        <v>1.3880291059692349E-2</v>
      </c>
      <c r="AB277" s="3">
        <v>5.2435339390712189E-2</v>
      </c>
      <c r="AC277" s="3">
        <v>6.7075338493796502E-2</v>
      </c>
      <c r="AD277" s="3">
        <v>3.2308477088348769E-3</v>
      </c>
      <c r="AE277" s="3">
        <v>2.826302155859467E-2</v>
      </c>
      <c r="AF277" s="3">
        <v>6.946126842205072E-2</v>
      </c>
      <c r="AG277" s="3">
        <v>1.774286248446056E-2</v>
      </c>
      <c r="AH277" s="3">
        <v>4.2279600113945659E-2</v>
      </c>
      <c r="AI277" s="3">
        <v>9.772428998064539E-2</v>
      </c>
      <c r="AJ277" s="3">
        <v>5.3477367561068252E-2</v>
      </c>
      <c r="AK277" s="3">
        <v>4.4723385122675402E-2</v>
      </c>
      <c r="AL277" s="3">
        <v>1.9233072320409869E-2</v>
      </c>
      <c r="AM277" s="3">
        <v>1.5586177162273181E-2</v>
      </c>
      <c r="AN277" s="3">
        <v>5.6729869862916671E-2</v>
      </c>
      <c r="AO277" s="3">
        <v>0.1016237265229462</v>
      </c>
      <c r="AP277" s="3">
        <v>7.8872191443003323E-2</v>
      </c>
      <c r="AQ277" s="3">
        <v>9.3976954261802248E-2</v>
      </c>
      <c r="AR277" s="3">
        <v>6.8425658580103244E-2</v>
      </c>
      <c r="AS277" s="3">
        <v>6.2285969194914317E-2</v>
      </c>
      <c r="AT277" s="3">
        <v>2.17863958039483E-2</v>
      </c>
      <c r="AU277" s="3">
        <v>4.0765422706697828E-2</v>
      </c>
      <c r="AV277" s="3">
        <v>3.0551228102905979E-2</v>
      </c>
      <c r="AW277" s="3">
        <v>3.952802347532109E-2</v>
      </c>
      <c r="AX277" s="3">
        <v>3.952802347532109E-2</v>
      </c>
      <c r="AY277" s="3">
        <v>0.10271012311715989</v>
      </c>
      <c r="AZ277" s="3">
        <v>7.8122599818156321E-2</v>
      </c>
      <c r="BA277" s="3">
        <v>3.952802347532109E-2</v>
      </c>
      <c r="BB277" s="3">
        <v>3.952802347532109E-2</v>
      </c>
      <c r="BC277" s="3">
        <v>0.1069595752295793</v>
      </c>
      <c r="BD277" s="3">
        <v>2.993324494672963E-2</v>
      </c>
      <c r="BE277" s="3">
        <v>0.25633853165176412</v>
      </c>
      <c r="BF277" s="3">
        <v>3.952802347532109E-2</v>
      </c>
      <c r="BG277" s="3">
        <v>4.4600722238167722E-3</v>
      </c>
      <c r="BH277" s="3">
        <v>5.0334716457444743E-2</v>
      </c>
      <c r="BI277" s="3">
        <v>4.3571556794808827E-2</v>
      </c>
      <c r="BJ277" s="3">
        <v>2.0624279157703009E-2</v>
      </c>
      <c r="BK277" s="3">
        <v>0.16297067084440481</v>
      </c>
      <c r="BL277" s="3">
        <v>1.135677073540018E-2</v>
      </c>
      <c r="BM277" s="3">
        <v>2.7567232318715398E-2</v>
      </c>
      <c r="BN277" s="3">
        <v>1.5300619065891689E-2</v>
      </c>
      <c r="BO277" s="3">
        <v>6.9313549331979835E-2</v>
      </c>
      <c r="BP277" s="3">
        <v>5.8987106556995877E-2</v>
      </c>
      <c r="BQ277" s="3">
        <v>3.952802347532109E-2</v>
      </c>
      <c r="BR277" s="3">
        <v>0.1271127861747407</v>
      </c>
      <c r="BS277" s="3">
        <v>1.774286248446056E-2</v>
      </c>
      <c r="BT277" s="3">
        <v>5.3754119000826571E-2</v>
      </c>
      <c r="BU277" s="3">
        <v>8.553390751837632E-2</v>
      </c>
      <c r="BV277" s="3">
        <v>0.31298508667571873</v>
      </c>
      <c r="BW277" s="3">
        <v>7.593912898978486E-2</v>
      </c>
      <c r="BX277" s="3">
        <v>9.772428998064539E-2</v>
      </c>
      <c r="BY277" s="3">
        <v>3.952802347532109E-2</v>
      </c>
      <c r="BZ277" s="3">
        <v>5.8622340735945903E-2</v>
      </c>
      <c r="CA277" s="3">
        <v>9.2356755929920695E-2</v>
      </c>
      <c r="CB277" s="3">
        <v>5.1883453334569209E-2</v>
      </c>
      <c r="CC277" s="3">
        <v>2.3785133445118779E-2</v>
      </c>
      <c r="CD277" s="3">
        <v>6.0956560506141939E-3</v>
      </c>
      <c r="CE277" s="3">
        <v>2.923575179745317E-2</v>
      </c>
      <c r="CF277" s="3">
        <v>0.1121829477488577</v>
      </c>
      <c r="CG277" s="3">
        <v>4.3410010622647453E-2</v>
      </c>
      <c r="CH277" s="3">
        <v>4.7761477401019277E-2</v>
      </c>
      <c r="CI277" s="3">
        <v>0.1091362483360182</v>
      </c>
      <c r="CJ277" s="3">
        <v>6.9850930121125906E-2</v>
      </c>
      <c r="CK277" s="3">
        <v>4.6999506993334113E-2</v>
      </c>
      <c r="CL277" s="3">
        <v>0.10012129511190281</v>
      </c>
      <c r="CM277" s="3">
        <v>9.772428998064539E-2</v>
      </c>
      <c r="CN277" s="3">
        <v>0.14101791443687681</v>
      </c>
      <c r="CO277" s="3">
        <v>4.9337605258533132E-2</v>
      </c>
      <c r="CP277" s="3">
        <v>0.1055169365041006</v>
      </c>
      <c r="CQ277" s="3">
        <v>0.19710795648969451</v>
      </c>
      <c r="CR277" s="3">
        <v>0.41330907748142309</v>
      </c>
      <c r="CS277" s="3">
        <v>3.3329039646733741E-2</v>
      </c>
      <c r="CT277" s="3">
        <v>1.774286248446056E-2</v>
      </c>
      <c r="CU277" s="3">
        <v>1.9937134414587859E-2</v>
      </c>
      <c r="CV277" s="3">
        <v>3.4953250418758471E-2</v>
      </c>
      <c r="CW277" s="3">
        <v>6.7881163966326706E-3</v>
      </c>
      <c r="CX277" s="3">
        <v>3.952802347532109E-2</v>
      </c>
      <c r="CY277" s="3">
        <v>3.2491778369325139E-2</v>
      </c>
      <c r="CZ277" s="3">
        <v>4.6843035193570179E-2</v>
      </c>
      <c r="DA277" s="3">
        <v>2.6517672504559279E-2</v>
      </c>
      <c r="DB277" s="3">
        <v>6.3736806359882839E-2</v>
      </c>
      <c r="DC277" s="3">
        <v>3.2308477088348769E-3</v>
      </c>
      <c r="DD277" s="3">
        <v>3.8786569123833943E-2</v>
      </c>
      <c r="DE277" s="3">
        <v>4.7185463028732444E-3</v>
      </c>
      <c r="DF277" s="3">
        <v>2.563911279809233E-2</v>
      </c>
      <c r="DG277" s="3">
        <v>0.1589769343294804</v>
      </c>
      <c r="DH277" s="3">
        <v>0</v>
      </c>
      <c r="DI277" s="3">
        <v>4.8925724675848312E-2</v>
      </c>
      <c r="DJ277" s="3">
        <v>0.1445355565958715</v>
      </c>
      <c r="DK277" s="3">
        <v>2.805762452906858E-2</v>
      </c>
      <c r="DL277" s="3">
        <v>4.6634973710068653E-2</v>
      </c>
      <c r="DM277" s="3">
        <v>3.9616813876286593E-2</v>
      </c>
      <c r="DN277" s="3">
        <f t="shared" si="5"/>
        <v>6.6358128343517092E-2</v>
      </c>
    </row>
    <row r="278" spans="1:118" x14ac:dyDescent="0.35">
      <c r="A278" s="5">
        <v>17896</v>
      </c>
      <c r="B278" s="3">
        <v>9.0396530540371653E-3</v>
      </c>
      <c r="C278" s="3">
        <v>3.898720531896268E-3</v>
      </c>
      <c r="D278" s="3">
        <v>2.0887340060675798E-2</v>
      </c>
      <c r="E278" s="3">
        <v>0.2955210591982812</v>
      </c>
      <c r="F278" s="3">
        <v>9.8810427993773611E-2</v>
      </c>
      <c r="G278" s="3">
        <v>0.13736617518882349</v>
      </c>
      <c r="H278" s="3">
        <v>3.952802347532109E-2</v>
      </c>
      <c r="I278" s="3">
        <v>4.8925724675848312E-2</v>
      </c>
      <c r="J278" s="3">
        <v>0.18641383148854501</v>
      </c>
      <c r="K278" s="3">
        <v>3.952802347532109E-2</v>
      </c>
      <c r="L278" s="3">
        <v>6.946126842205072E-2</v>
      </c>
      <c r="M278" s="3">
        <v>7.8677761827648948E-2</v>
      </c>
      <c r="N278" s="3">
        <v>3.1074463353423089E-3</v>
      </c>
      <c r="O278" s="3">
        <v>2.3014336063373639E-2</v>
      </c>
      <c r="P278" s="3">
        <v>3.952802347532109E-2</v>
      </c>
      <c r="Q278" s="3">
        <v>7.0519335459696048E-2</v>
      </c>
      <c r="R278" s="3">
        <v>2.8729215776998631E-2</v>
      </c>
      <c r="S278" s="3">
        <v>3.0020496542072971E-2</v>
      </c>
      <c r="T278" s="3">
        <v>4.8592370801492528E-2</v>
      </c>
      <c r="U278" s="3">
        <v>9.9425908105770136E-2</v>
      </c>
      <c r="V278" s="3">
        <v>3.952802347532109E-2</v>
      </c>
      <c r="W278" s="3">
        <v>0.16772581886337601</v>
      </c>
      <c r="X278" s="3">
        <v>8.2894705716532263E-2</v>
      </c>
      <c r="Y278" s="3">
        <v>2.826302155859467E-2</v>
      </c>
      <c r="Z278" s="3">
        <v>0.1855211943272238</v>
      </c>
      <c r="AA278" s="3">
        <v>1.3880291059692349E-2</v>
      </c>
      <c r="AB278" s="3">
        <v>5.2435339390712189E-2</v>
      </c>
      <c r="AC278" s="3">
        <v>6.7075338493796502E-2</v>
      </c>
      <c r="AD278" s="3">
        <v>3.2308477088348769E-3</v>
      </c>
      <c r="AE278" s="3">
        <v>2.826302155859467E-2</v>
      </c>
      <c r="AF278" s="3">
        <v>6.946126842205072E-2</v>
      </c>
      <c r="AG278" s="3">
        <v>1.774286248446056E-2</v>
      </c>
      <c r="AH278" s="3">
        <v>4.2279600113945659E-2</v>
      </c>
      <c r="AI278" s="3">
        <v>9.772428998064539E-2</v>
      </c>
      <c r="AJ278" s="3">
        <v>5.3477367561068252E-2</v>
      </c>
      <c r="AK278" s="3">
        <v>4.4723385122675402E-2</v>
      </c>
      <c r="AL278" s="3">
        <v>1.9233072320409869E-2</v>
      </c>
      <c r="AM278" s="3">
        <v>1.5586177162273181E-2</v>
      </c>
      <c r="AN278" s="3">
        <v>5.6729869862916671E-2</v>
      </c>
      <c r="AO278" s="3">
        <v>0.1016237265229462</v>
      </c>
      <c r="AP278" s="3">
        <v>7.8872191443003323E-2</v>
      </c>
      <c r="AQ278" s="3">
        <v>9.3976954261802248E-2</v>
      </c>
      <c r="AR278" s="3">
        <v>6.8425658580103244E-2</v>
      </c>
      <c r="AS278" s="3">
        <v>6.2285969194914317E-2</v>
      </c>
      <c r="AT278" s="3">
        <v>2.17863958039483E-2</v>
      </c>
      <c r="AU278" s="3">
        <v>4.0765422706697828E-2</v>
      </c>
      <c r="AV278" s="3">
        <v>3.0551228102905979E-2</v>
      </c>
      <c r="AW278" s="3">
        <v>3.952802347532109E-2</v>
      </c>
      <c r="AX278" s="3">
        <v>3.952802347532109E-2</v>
      </c>
      <c r="AY278" s="3">
        <v>0.10271012311715989</v>
      </c>
      <c r="AZ278" s="3">
        <v>7.8122599818156321E-2</v>
      </c>
      <c r="BA278" s="3">
        <v>3.952802347532109E-2</v>
      </c>
      <c r="BB278" s="3">
        <v>3.952802347532109E-2</v>
      </c>
      <c r="BC278" s="3">
        <v>0.1069595752295793</v>
      </c>
      <c r="BD278" s="3">
        <v>2.993324494672963E-2</v>
      </c>
      <c r="BE278" s="3">
        <v>0.25633853165176412</v>
      </c>
      <c r="BF278" s="3">
        <v>3.952802347532109E-2</v>
      </c>
      <c r="BG278" s="3">
        <v>4.4600722238167722E-3</v>
      </c>
      <c r="BH278" s="3">
        <v>5.0334716457444743E-2</v>
      </c>
      <c r="BI278" s="3">
        <v>4.3571556794808827E-2</v>
      </c>
      <c r="BJ278" s="3">
        <v>2.0624279157703009E-2</v>
      </c>
      <c r="BK278" s="3">
        <v>0.16297067084440481</v>
      </c>
      <c r="BL278" s="3">
        <v>1.135677073540018E-2</v>
      </c>
      <c r="BM278" s="3">
        <v>2.7567232318715398E-2</v>
      </c>
      <c r="BN278" s="3">
        <v>1.5300619065891689E-2</v>
      </c>
      <c r="BO278" s="3">
        <v>6.9313549331979835E-2</v>
      </c>
      <c r="BP278" s="3">
        <v>5.8987106556995877E-2</v>
      </c>
      <c r="BQ278" s="3">
        <v>3.952802347532109E-2</v>
      </c>
      <c r="BR278" s="3">
        <v>0.1271127861747407</v>
      </c>
      <c r="BS278" s="3">
        <v>1.774286248446056E-2</v>
      </c>
      <c r="BT278" s="3">
        <v>5.3754119000826571E-2</v>
      </c>
      <c r="BU278" s="3">
        <v>8.553390751837632E-2</v>
      </c>
      <c r="BV278" s="3">
        <v>0.31298508667571873</v>
      </c>
      <c r="BW278" s="3">
        <v>7.593912898978486E-2</v>
      </c>
      <c r="BX278" s="3">
        <v>9.772428998064539E-2</v>
      </c>
      <c r="BY278" s="3">
        <v>3.952802347532109E-2</v>
      </c>
      <c r="BZ278" s="3">
        <v>5.8622340735945903E-2</v>
      </c>
      <c r="CA278" s="3">
        <v>9.2356755929920695E-2</v>
      </c>
      <c r="CB278" s="3">
        <v>5.1883453334569209E-2</v>
      </c>
      <c r="CC278" s="3">
        <v>2.3785133445118779E-2</v>
      </c>
      <c r="CD278" s="3">
        <v>6.0956560506141939E-3</v>
      </c>
      <c r="CE278" s="3">
        <v>2.923575179745317E-2</v>
      </c>
      <c r="CF278" s="3">
        <v>0.1121829477488577</v>
      </c>
      <c r="CG278" s="3">
        <v>4.3410010622647453E-2</v>
      </c>
      <c r="CH278" s="3">
        <v>4.7761477401019277E-2</v>
      </c>
      <c r="CI278" s="3">
        <v>0.1091362483360182</v>
      </c>
      <c r="CJ278" s="3">
        <v>6.9850930121125906E-2</v>
      </c>
      <c r="CK278" s="3">
        <v>4.6999506993334113E-2</v>
      </c>
      <c r="CL278" s="3">
        <v>0.10012129511190281</v>
      </c>
      <c r="CM278" s="3">
        <v>9.772428998064539E-2</v>
      </c>
      <c r="CN278" s="3">
        <v>0.14101791443687681</v>
      </c>
      <c r="CO278" s="3">
        <v>4.9337605258533132E-2</v>
      </c>
      <c r="CP278" s="3">
        <v>0.1055169365041006</v>
      </c>
      <c r="CQ278" s="3">
        <v>0.19710795648969451</v>
      </c>
      <c r="CR278" s="3">
        <v>0.41330907748142309</v>
      </c>
      <c r="CS278" s="3">
        <v>3.3329039646733741E-2</v>
      </c>
      <c r="CT278" s="3">
        <v>1.774286248446056E-2</v>
      </c>
      <c r="CU278" s="3">
        <v>1.9937134414587859E-2</v>
      </c>
      <c r="CV278" s="3">
        <v>3.4953250418758471E-2</v>
      </c>
      <c r="CW278" s="3">
        <v>6.7881163966326706E-3</v>
      </c>
      <c r="CX278" s="3">
        <v>3.952802347532109E-2</v>
      </c>
      <c r="CY278" s="3">
        <v>3.2491778369325139E-2</v>
      </c>
      <c r="CZ278" s="3">
        <v>4.6843035193570179E-2</v>
      </c>
      <c r="DA278" s="3">
        <v>2.6517672504559279E-2</v>
      </c>
      <c r="DB278" s="3">
        <v>6.3736806359882839E-2</v>
      </c>
      <c r="DC278" s="3">
        <v>3.2308477088348769E-3</v>
      </c>
      <c r="DD278" s="3">
        <v>3.8786569123833943E-2</v>
      </c>
      <c r="DE278" s="3">
        <v>4.7185463028732444E-3</v>
      </c>
      <c r="DF278" s="3">
        <v>2.563911279809233E-2</v>
      </c>
      <c r="DG278" s="3">
        <v>0.1589769343294804</v>
      </c>
      <c r="DH278" s="3">
        <v>0</v>
      </c>
      <c r="DI278" s="3">
        <v>4.8925724675848312E-2</v>
      </c>
      <c r="DJ278" s="3">
        <v>0.1445355565958715</v>
      </c>
      <c r="DK278" s="3">
        <v>2.805762452906858E-2</v>
      </c>
      <c r="DL278" s="3">
        <v>4.6634973710068653E-2</v>
      </c>
      <c r="DM278" s="3">
        <v>3.9616813876286593E-2</v>
      </c>
      <c r="DN278" s="3">
        <f t="shared" si="5"/>
        <v>6.6358128343517092E-2</v>
      </c>
    </row>
    <row r="279" spans="1:118" x14ac:dyDescent="0.35">
      <c r="A279" s="5">
        <v>17897</v>
      </c>
      <c r="B279" s="3">
        <v>9.0396530540371653E-3</v>
      </c>
      <c r="C279" s="3">
        <v>3.898720531896268E-3</v>
      </c>
      <c r="D279" s="3">
        <v>2.0887340060675798E-2</v>
      </c>
      <c r="E279" s="3">
        <v>0.2955210591982812</v>
      </c>
      <c r="F279" s="3">
        <v>9.8810427993773611E-2</v>
      </c>
      <c r="G279" s="3">
        <v>0.13736617518882349</v>
      </c>
      <c r="H279" s="3">
        <v>3.952802347532109E-2</v>
      </c>
      <c r="I279" s="3">
        <v>4.8925724675848312E-2</v>
      </c>
      <c r="J279" s="3">
        <v>0.18641383148854501</v>
      </c>
      <c r="K279" s="3">
        <v>3.952802347532109E-2</v>
      </c>
      <c r="L279" s="3">
        <v>6.946126842205072E-2</v>
      </c>
      <c r="M279" s="3">
        <v>7.8677761827648948E-2</v>
      </c>
      <c r="N279" s="3">
        <v>3.1074463353423089E-3</v>
      </c>
      <c r="O279" s="3">
        <v>2.3014336063373639E-2</v>
      </c>
      <c r="P279" s="3">
        <v>3.952802347532109E-2</v>
      </c>
      <c r="Q279" s="3">
        <v>7.0519335459696048E-2</v>
      </c>
      <c r="R279" s="3">
        <v>2.8729215776998631E-2</v>
      </c>
      <c r="S279" s="3">
        <v>3.0020496542072971E-2</v>
      </c>
      <c r="T279" s="3">
        <v>4.8592370801492528E-2</v>
      </c>
      <c r="U279" s="3">
        <v>9.9425908105770136E-2</v>
      </c>
      <c r="V279" s="3">
        <v>3.952802347532109E-2</v>
      </c>
      <c r="W279" s="3">
        <v>0.16772581886337601</v>
      </c>
      <c r="X279" s="3">
        <v>8.2894705716532263E-2</v>
      </c>
      <c r="Y279" s="3">
        <v>2.826302155859467E-2</v>
      </c>
      <c r="Z279" s="3">
        <v>0.1855211943272238</v>
      </c>
      <c r="AA279" s="3">
        <v>1.3880291059692349E-2</v>
      </c>
      <c r="AB279" s="3">
        <v>5.2435339390712189E-2</v>
      </c>
      <c r="AC279" s="3">
        <v>6.7075338493796502E-2</v>
      </c>
      <c r="AD279" s="3">
        <v>3.2308477088348769E-3</v>
      </c>
      <c r="AE279" s="3">
        <v>2.826302155859467E-2</v>
      </c>
      <c r="AF279" s="3">
        <v>6.946126842205072E-2</v>
      </c>
      <c r="AG279" s="3">
        <v>1.774286248446056E-2</v>
      </c>
      <c r="AH279" s="3">
        <v>4.2279600113945659E-2</v>
      </c>
      <c r="AI279" s="3">
        <v>9.772428998064539E-2</v>
      </c>
      <c r="AJ279" s="3">
        <v>5.3477367561068252E-2</v>
      </c>
      <c r="AK279" s="3">
        <v>4.4723385122675402E-2</v>
      </c>
      <c r="AL279" s="3">
        <v>1.9233072320409869E-2</v>
      </c>
      <c r="AM279" s="3">
        <v>1.5586177162273181E-2</v>
      </c>
      <c r="AN279" s="3">
        <v>5.6729869862916671E-2</v>
      </c>
      <c r="AO279" s="3">
        <v>0.1016237265229462</v>
      </c>
      <c r="AP279" s="3">
        <v>7.8872191443003323E-2</v>
      </c>
      <c r="AQ279" s="3">
        <v>9.3976954261802248E-2</v>
      </c>
      <c r="AR279" s="3">
        <v>6.8425658580103244E-2</v>
      </c>
      <c r="AS279" s="3">
        <v>6.2285969194914317E-2</v>
      </c>
      <c r="AT279" s="3">
        <v>2.17863958039483E-2</v>
      </c>
      <c r="AU279" s="3">
        <v>4.0765422706697828E-2</v>
      </c>
      <c r="AV279" s="3">
        <v>3.0551228102905979E-2</v>
      </c>
      <c r="AW279" s="3">
        <v>3.952802347532109E-2</v>
      </c>
      <c r="AX279" s="3">
        <v>3.952802347532109E-2</v>
      </c>
      <c r="AY279" s="3">
        <v>0.10271012311715989</v>
      </c>
      <c r="AZ279" s="3">
        <v>7.8122599818156321E-2</v>
      </c>
      <c r="BA279" s="3">
        <v>3.952802347532109E-2</v>
      </c>
      <c r="BB279" s="3">
        <v>3.952802347532109E-2</v>
      </c>
      <c r="BC279" s="3">
        <v>0.1069595752295793</v>
      </c>
      <c r="BD279" s="3">
        <v>2.993324494672963E-2</v>
      </c>
      <c r="BE279" s="3">
        <v>0.25633853165176412</v>
      </c>
      <c r="BF279" s="3">
        <v>3.952802347532109E-2</v>
      </c>
      <c r="BG279" s="3">
        <v>4.4600722238167722E-3</v>
      </c>
      <c r="BH279" s="3">
        <v>5.0334716457444743E-2</v>
      </c>
      <c r="BI279" s="3">
        <v>4.3571556794808827E-2</v>
      </c>
      <c r="BJ279" s="3">
        <v>2.0624279157703009E-2</v>
      </c>
      <c r="BK279" s="3">
        <v>0.16297067084440481</v>
      </c>
      <c r="BL279" s="3">
        <v>1.135677073540018E-2</v>
      </c>
      <c r="BM279" s="3">
        <v>2.7567232318715398E-2</v>
      </c>
      <c r="BN279" s="3">
        <v>1.5300619065891689E-2</v>
      </c>
      <c r="BO279" s="3">
        <v>6.9313549331979835E-2</v>
      </c>
      <c r="BP279" s="3">
        <v>5.8987106556995877E-2</v>
      </c>
      <c r="BQ279" s="3">
        <v>3.952802347532109E-2</v>
      </c>
      <c r="BR279" s="3">
        <v>0.1271127861747407</v>
      </c>
      <c r="BS279" s="3">
        <v>1.774286248446056E-2</v>
      </c>
      <c r="BT279" s="3">
        <v>5.3754119000826571E-2</v>
      </c>
      <c r="BU279" s="3">
        <v>8.553390751837632E-2</v>
      </c>
      <c r="BV279" s="3">
        <v>0.31298508667571873</v>
      </c>
      <c r="BW279" s="3">
        <v>7.593912898978486E-2</v>
      </c>
      <c r="BX279" s="3">
        <v>9.772428998064539E-2</v>
      </c>
      <c r="BY279" s="3">
        <v>3.952802347532109E-2</v>
      </c>
      <c r="BZ279" s="3">
        <v>5.8622340735945903E-2</v>
      </c>
      <c r="CA279" s="3">
        <v>9.2356755929920695E-2</v>
      </c>
      <c r="CB279" s="3">
        <v>5.1883453334569209E-2</v>
      </c>
      <c r="CC279" s="3">
        <v>2.3785133445118779E-2</v>
      </c>
      <c r="CD279" s="3">
        <v>6.0956560506141939E-3</v>
      </c>
      <c r="CE279" s="3">
        <v>2.923575179745317E-2</v>
      </c>
      <c r="CF279" s="3">
        <v>0.1121829477488577</v>
      </c>
      <c r="CG279" s="3">
        <v>4.3410010622647453E-2</v>
      </c>
      <c r="CH279" s="3">
        <v>4.7761477401019277E-2</v>
      </c>
      <c r="CI279" s="3">
        <v>0.1091362483360182</v>
      </c>
      <c r="CJ279" s="3">
        <v>6.9850930121125906E-2</v>
      </c>
      <c r="CK279" s="3">
        <v>4.6999506993334113E-2</v>
      </c>
      <c r="CL279" s="3">
        <v>0.10012129511190281</v>
      </c>
      <c r="CM279" s="3">
        <v>9.772428998064539E-2</v>
      </c>
      <c r="CN279" s="3">
        <v>0.14101791443687681</v>
      </c>
      <c r="CO279" s="3">
        <v>4.9337605258533132E-2</v>
      </c>
      <c r="CP279" s="3">
        <v>0.1055169365041006</v>
      </c>
      <c r="CQ279" s="3">
        <v>0.19710795648969451</v>
      </c>
      <c r="CR279" s="3">
        <v>0.41330907748142309</v>
      </c>
      <c r="CS279" s="3">
        <v>3.3329039646733741E-2</v>
      </c>
      <c r="CT279" s="3">
        <v>1.774286248446056E-2</v>
      </c>
      <c r="CU279" s="3">
        <v>1.9937134414587859E-2</v>
      </c>
      <c r="CV279" s="3">
        <v>3.4953250418758471E-2</v>
      </c>
      <c r="CW279" s="3">
        <v>6.7881163966326706E-3</v>
      </c>
      <c r="CX279" s="3">
        <v>3.952802347532109E-2</v>
      </c>
      <c r="CY279" s="3">
        <v>3.2491778369325139E-2</v>
      </c>
      <c r="CZ279" s="3">
        <v>4.6843035193570179E-2</v>
      </c>
      <c r="DA279" s="3">
        <v>2.6517672504559279E-2</v>
      </c>
      <c r="DB279" s="3">
        <v>6.3736806359882839E-2</v>
      </c>
      <c r="DC279" s="3">
        <v>3.2308477088348769E-3</v>
      </c>
      <c r="DD279" s="3">
        <v>3.8786569123833943E-2</v>
      </c>
      <c r="DE279" s="3">
        <v>4.7185463028732444E-3</v>
      </c>
      <c r="DF279" s="3">
        <v>2.563911279809233E-2</v>
      </c>
      <c r="DG279" s="3">
        <v>0.1589769343294804</v>
      </c>
      <c r="DH279" s="3">
        <v>0</v>
      </c>
      <c r="DI279" s="3">
        <v>4.8925724675848312E-2</v>
      </c>
      <c r="DJ279" s="3">
        <v>0.1445355565958715</v>
      </c>
      <c r="DK279" s="3">
        <v>2.805762452906858E-2</v>
      </c>
      <c r="DL279" s="3">
        <v>4.6634973710068653E-2</v>
      </c>
      <c r="DM279" s="3">
        <v>3.9616813876286593E-2</v>
      </c>
      <c r="DN279" s="3">
        <f t="shared" si="5"/>
        <v>6.6358128343517092E-2</v>
      </c>
    </row>
    <row r="280" spans="1:118" x14ac:dyDescent="0.35">
      <c r="A280" s="5">
        <v>17898</v>
      </c>
      <c r="B280" s="3">
        <v>8.9907731805929907E-3</v>
      </c>
      <c r="C280" s="3">
        <v>3.870506529317226E-3</v>
      </c>
      <c r="D280" s="3">
        <v>2.0864150670029689E-2</v>
      </c>
      <c r="E280" s="3">
        <v>0.29446136953707502</v>
      </c>
      <c r="F280" s="3">
        <v>9.8283603343395684E-2</v>
      </c>
      <c r="G280" s="3">
        <v>0.13708989279075959</v>
      </c>
      <c r="H280" s="3">
        <v>3.930735282686644E-2</v>
      </c>
      <c r="I280" s="3">
        <v>4.8633901583345268E-2</v>
      </c>
      <c r="J280" s="3">
        <v>0.18679380907418219</v>
      </c>
      <c r="K280" s="3">
        <v>3.930735282686644E-2</v>
      </c>
      <c r="L280" s="3">
        <v>6.908927351825947E-2</v>
      </c>
      <c r="M280" s="3">
        <v>7.8300055901100174E-2</v>
      </c>
      <c r="N280" s="3">
        <v>3.098875265574447E-3</v>
      </c>
      <c r="O280" s="3">
        <v>2.288654354962533E-2</v>
      </c>
      <c r="P280" s="3">
        <v>3.930735282686644E-2</v>
      </c>
      <c r="Q280" s="3">
        <v>7.0248829228501591E-2</v>
      </c>
      <c r="R280" s="3">
        <v>2.9071854783334721E-2</v>
      </c>
      <c r="S280" s="3">
        <v>2.997987965194554E-2</v>
      </c>
      <c r="T280" s="3">
        <v>4.8323246944366779E-2</v>
      </c>
      <c r="U280" s="3">
        <v>9.8895141079606896E-2</v>
      </c>
      <c r="V280" s="3">
        <v>3.930735282686644E-2</v>
      </c>
      <c r="W280" s="3">
        <v>0.16730888966569599</v>
      </c>
      <c r="X280" s="3">
        <v>8.2998849747356468E-2</v>
      </c>
      <c r="Y280" s="3">
        <v>2.8116521908327089E-2</v>
      </c>
      <c r="Z280" s="3">
        <v>0.18497215698083841</v>
      </c>
      <c r="AA280" s="3">
        <v>1.385753991170631E-2</v>
      </c>
      <c r="AB280" s="3">
        <v>5.276835613339622E-2</v>
      </c>
      <c r="AC280" s="3">
        <v>6.6851526721259921E-2</v>
      </c>
      <c r="AD280" s="3">
        <v>3.208592983106879E-3</v>
      </c>
      <c r="AE280" s="3">
        <v>2.8116521908327089E-2</v>
      </c>
      <c r="AF280" s="3">
        <v>6.908927351825947E-2</v>
      </c>
      <c r="AG280" s="3">
        <v>1.7661989795635921E-2</v>
      </c>
      <c r="AH280" s="3">
        <v>4.2040922816038571E-2</v>
      </c>
      <c r="AI280" s="3">
        <v>9.7205795426586555E-2</v>
      </c>
      <c r="AJ280" s="3">
        <v>5.3197212220748288E-2</v>
      </c>
      <c r="AK280" s="3">
        <v>4.4582998533683221E-2</v>
      </c>
      <c r="AL280" s="3">
        <v>1.914267974636151E-2</v>
      </c>
      <c r="AM280" s="3">
        <v>1.5476470571991641E-2</v>
      </c>
      <c r="AN280" s="3">
        <v>5.6859724029650609E-2</v>
      </c>
      <c r="AO280" s="3">
        <v>0.1016734200388543</v>
      </c>
      <c r="AP280" s="3">
        <v>7.893309599716937E-2</v>
      </c>
      <c r="AQ280" s="3">
        <v>9.3926570450619959E-2</v>
      </c>
      <c r="AR280" s="3">
        <v>6.8109117780058182E-2</v>
      </c>
      <c r="AS280" s="3">
        <v>6.1968314580905293E-2</v>
      </c>
      <c r="AT280" s="3">
        <v>2.167624989784803E-2</v>
      </c>
      <c r="AU280" s="3">
        <v>4.0535406792735408E-2</v>
      </c>
      <c r="AV280" s="3">
        <v>3.039466303541926E-2</v>
      </c>
      <c r="AW280" s="3">
        <v>3.930735282686644E-2</v>
      </c>
      <c r="AX280" s="3">
        <v>3.930735282686644E-2</v>
      </c>
      <c r="AY280" s="3">
        <v>0.10296699972026389</v>
      </c>
      <c r="AZ280" s="3">
        <v>7.7695268331619091E-2</v>
      </c>
      <c r="BA280" s="3">
        <v>3.930735282686644E-2</v>
      </c>
      <c r="BB280" s="3">
        <v>3.930735282686644E-2</v>
      </c>
      <c r="BC280" s="3">
        <v>0.10693532461252681</v>
      </c>
      <c r="BD280" s="3">
        <v>2.9781920691393019E-2</v>
      </c>
      <c r="BE280" s="3">
        <v>0.26011839210354881</v>
      </c>
      <c r="BF280" s="3">
        <v>3.930735282686644E-2</v>
      </c>
      <c r="BG280" s="3">
        <v>4.428777652471399E-3</v>
      </c>
      <c r="BH280" s="3">
        <v>5.007261360193771E-2</v>
      </c>
      <c r="BI280" s="3">
        <v>4.3321612929078553E-2</v>
      </c>
      <c r="BJ280" s="3">
        <v>2.0660937596168199E-2</v>
      </c>
      <c r="BK280" s="3">
        <v>0.1620834445584976</v>
      </c>
      <c r="BL280" s="3">
        <v>1.1287768678041861E-2</v>
      </c>
      <c r="BM280" s="3">
        <v>2.7545614565017071E-2</v>
      </c>
      <c r="BN280" s="3">
        <v>1.5261833982921601E-2</v>
      </c>
      <c r="BO280" s="3">
        <v>6.9588049960455506E-2</v>
      </c>
      <c r="BP280" s="3">
        <v>5.8943830210572402E-2</v>
      </c>
      <c r="BQ280" s="3">
        <v>3.930735282686644E-2</v>
      </c>
      <c r="BR280" s="3">
        <v>0.12700832113900271</v>
      </c>
      <c r="BS280" s="3">
        <v>1.7661989795635921E-2</v>
      </c>
      <c r="BT280" s="3">
        <v>5.3624012792952043E-2</v>
      </c>
      <c r="BU280" s="3">
        <v>8.5085864530829461E-2</v>
      </c>
      <c r="BV280" s="3">
        <v>0.31190291541509962</v>
      </c>
      <c r="BW280" s="3">
        <v>7.5560432395356023E-2</v>
      </c>
      <c r="BX280" s="3">
        <v>9.7205795426586555E-2</v>
      </c>
      <c r="BY280" s="3">
        <v>3.930735282686644E-2</v>
      </c>
      <c r="BZ280" s="3">
        <v>5.8314343312368358E-2</v>
      </c>
      <c r="CA280" s="3">
        <v>9.2060276187449483E-2</v>
      </c>
      <c r="CB280" s="3">
        <v>5.2250295899127247E-2</v>
      </c>
      <c r="CC280" s="3">
        <v>2.3752948344976821E-2</v>
      </c>
      <c r="CD280" s="3">
        <v>6.0527081127854923E-3</v>
      </c>
      <c r="CE280" s="3">
        <v>2.95860120139885E-2</v>
      </c>
      <c r="CF280" s="3">
        <v>0.11192047565842669</v>
      </c>
      <c r="CG280" s="3">
        <v>4.3366253773166427E-2</v>
      </c>
      <c r="CH280" s="3">
        <v>4.7617850184443963E-2</v>
      </c>
      <c r="CI280" s="3">
        <v>0.10901960677560341</v>
      </c>
      <c r="CJ280" s="3">
        <v>6.9664527754033562E-2</v>
      </c>
      <c r="CK280" s="3">
        <v>4.6726053343651722E-2</v>
      </c>
      <c r="CL280" s="3">
        <v>0.1000743083721312</v>
      </c>
      <c r="CM280" s="3">
        <v>9.7205795426586555E-2</v>
      </c>
      <c r="CN280" s="3">
        <v>0.1402623350543544</v>
      </c>
      <c r="CO280" s="3">
        <v>4.9042060202605632E-2</v>
      </c>
      <c r="CP280" s="3">
        <v>0.10572522906905341</v>
      </c>
      <c r="CQ280" s="3">
        <v>0.19745804862548089</v>
      </c>
      <c r="CR280" s="3">
        <v>0.41166176192215431</v>
      </c>
      <c r="CS280" s="3">
        <v>3.3138460367627548E-2</v>
      </c>
      <c r="CT280" s="3">
        <v>1.7661989795635921E-2</v>
      </c>
      <c r="CU280" s="3">
        <v>1.9932007904938671E-2</v>
      </c>
      <c r="CV280" s="3">
        <v>3.5246988931795627E-2</v>
      </c>
      <c r="CW280" s="3">
        <v>6.7709903777606476E-3</v>
      </c>
      <c r="CX280" s="3">
        <v>3.930735282686644E-2</v>
      </c>
      <c r="CY280" s="3">
        <v>3.2454193936183089E-2</v>
      </c>
      <c r="CZ280" s="3">
        <v>4.6644484449511012E-2</v>
      </c>
      <c r="DA280" s="3">
        <v>2.679902502979619E-2</v>
      </c>
      <c r="DB280" s="3">
        <v>6.3389373898386364E-2</v>
      </c>
      <c r="DC280" s="3">
        <v>3.208592983106879E-3</v>
      </c>
      <c r="DD280" s="3">
        <v>3.8733284935659702E-2</v>
      </c>
      <c r="DE280" s="3">
        <v>4.6827608066014456E-3</v>
      </c>
      <c r="DF280" s="3">
        <v>2.5625190365890178E-2</v>
      </c>
      <c r="DG280" s="3">
        <v>0.1629599823405519</v>
      </c>
      <c r="DH280" s="3">
        <v>4.0397463350307278E-2</v>
      </c>
      <c r="DI280" s="3">
        <v>4.8633901583345282E-2</v>
      </c>
      <c r="DJ280" s="3">
        <v>0.14482458675509469</v>
      </c>
      <c r="DK280" s="3">
        <v>2.8046604673389011E-2</v>
      </c>
      <c r="DL280" s="3">
        <v>4.6382121404308252E-2</v>
      </c>
      <c r="DM280" s="3">
        <v>3.94033253824689E-2</v>
      </c>
      <c r="DN280" s="3">
        <f t="shared" si="5"/>
        <v>6.6609316739144081E-2</v>
      </c>
    </row>
    <row r="281" spans="1:118" x14ac:dyDescent="0.35">
      <c r="A281" s="5">
        <v>17899</v>
      </c>
      <c r="B281" s="3">
        <v>8.9907731805929907E-3</v>
      </c>
      <c r="C281" s="3">
        <v>3.870506529317226E-3</v>
      </c>
      <c r="D281" s="3">
        <v>2.0864150670029689E-2</v>
      </c>
      <c r="E281" s="3">
        <v>0.29446136953707502</v>
      </c>
      <c r="F281" s="3">
        <v>9.8283603343395684E-2</v>
      </c>
      <c r="G281" s="3">
        <v>0.13708989279075959</v>
      </c>
      <c r="H281" s="3">
        <v>3.930735282686644E-2</v>
      </c>
      <c r="I281" s="3">
        <v>4.8633901583345268E-2</v>
      </c>
      <c r="J281" s="3">
        <v>0.18679380907418219</v>
      </c>
      <c r="K281" s="3">
        <v>3.930735282686644E-2</v>
      </c>
      <c r="L281" s="3">
        <v>6.908927351825947E-2</v>
      </c>
      <c r="M281" s="3">
        <v>7.8300055901100174E-2</v>
      </c>
      <c r="N281" s="3">
        <v>3.098875265574447E-3</v>
      </c>
      <c r="O281" s="3">
        <v>2.288654354962533E-2</v>
      </c>
      <c r="P281" s="3">
        <v>3.930735282686644E-2</v>
      </c>
      <c r="Q281" s="3">
        <v>7.0248829228501591E-2</v>
      </c>
      <c r="R281" s="3">
        <v>2.9071854783334721E-2</v>
      </c>
      <c r="S281" s="3">
        <v>2.997987965194554E-2</v>
      </c>
      <c r="T281" s="3">
        <v>4.8323246944366779E-2</v>
      </c>
      <c r="U281" s="3">
        <v>9.8895141079606896E-2</v>
      </c>
      <c r="V281" s="3">
        <v>3.930735282686644E-2</v>
      </c>
      <c r="W281" s="3">
        <v>0.16730888966569599</v>
      </c>
      <c r="X281" s="3">
        <v>8.2998849747356468E-2</v>
      </c>
      <c r="Y281" s="3">
        <v>2.8116521908327089E-2</v>
      </c>
      <c r="Z281" s="3">
        <v>0.18497215698083841</v>
      </c>
      <c r="AA281" s="3">
        <v>1.385753991170631E-2</v>
      </c>
      <c r="AB281" s="3">
        <v>5.276835613339622E-2</v>
      </c>
      <c r="AC281" s="3">
        <v>6.6851526721259921E-2</v>
      </c>
      <c r="AD281" s="3">
        <v>3.208592983106879E-3</v>
      </c>
      <c r="AE281" s="3">
        <v>2.8116521908327089E-2</v>
      </c>
      <c r="AF281" s="3">
        <v>6.908927351825947E-2</v>
      </c>
      <c r="AG281" s="3">
        <v>1.7661989795635921E-2</v>
      </c>
      <c r="AH281" s="3">
        <v>4.2040922816038571E-2</v>
      </c>
      <c r="AI281" s="3">
        <v>9.7205795426586555E-2</v>
      </c>
      <c r="AJ281" s="3">
        <v>5.3197212220748288E-2</v>
      </c>
      <c r="AK281" s="3">
        <v>4.4582998533683221E-2</v>
      </c>
      <c r="AL281" s="3">
        <v>1.914267974636151E-2</v>
      </c>
      <c r="AM281" s="3">
        <v>1.5476470571991641E-2</v>
      </c>
      <c r="AN281" s="3">
        <v>5.6859724029650609E-2</v>
      </c>
      <c r="AO281" s="3">
        <v>0.1016734200388543</v>
      </c>
      <c r="AP281" s="3">
        <v>7.893309599716937E-2</v>
      </c>
      <c r="AQ281" s="3">
        <v>9.3926570450619959E-2</v>
      </c>
      <c r="AR281" s="3">
        <v>6.8109117780058182E-2</v>
      </c>
      <c r="AS281" s="3">
        <v>6.1968314580905293E-2</v>
      </c>
      <c r="AT281" s="3">
        <v>2.167624989784803E-2</v>
      </c>
      <c r="AU281" s="3">
        <v>4.0535406792735408E-2</v>
      </c>
      <c r="AV281" s="3">
        <v>3.039466303541926E-2</v>
      </c>
      <c r="AW281" s="3">
        <v>3.930735282686644E-2</v>
      </c>
      <c r="AX281" s="3">
        <v>3.930735282686644E-2</v>
      </c>
      <c r="AY281" s="3">
        <v>0.10296699972026389</v>
      </c>
      <c r="AZ281" s="3">
        <v>7.7695268331619091E-2</v>
      </c>
      <c r="BA281" s="3">
        <v>3.930735282686644E-2</v>
      </c>
      <c r="BB281" s="3">
        <v>3.930735282686644E-2</v>
      </c>
      <c r="BC281" s="3">
        <v>0.10693532461252681</v>
      </c>
      <c r="BD281" s="3">
        <v>2.9781920691393019E-2</v>
      </c>
      <c r="BE281" s="3">
        <v>0.26011839210354881</v>
      </c>
      <c r="BF281" s="3">
        <v>3.930735282686644E-2</v>
      </c>
      <c r="BG281" s="3">
        <v>4.428777652471399E-3</v>
      </c>
      <c r="BH281" s="3">
        <v>5.007261360193771E-2</v>
      </c>
      <c r="BI281" s="3">
        <v>4.3321612929078553E-2</v>
      </c>
      <c r="BJ281" s="3">
        <v>2.0660937596168199E-2</v>
      </c>
      <c r="BK281" s="3">
        <v>0.1620834445584976</v>
      </c>
      <c r="BL281" s="3">
        <v>1.1287768678041861E-2</v>
      </c>
      <c r="BM281" s="3">
        <v>2.7545614565017071E-2</v>
      </c>
      <c r="BN281" s="3">
        <v>1.5261833982921601E-2</v>
      </c>
      <c r="BO281" s="3">
        <v>6.9588049960455506E-2</v>
      </c>
      <c r="BP281" s="3">
        <v>5.8943830210572402E-2</v>
      </c>
      <c r="BQ281" s="3">
        <v>3.930735282686644E-2</v>
      </c>
      <c r="BR281" s="3">
        <v>0.12700832113900271</v>
      </c>
      <c r="BS281" s="3">
        <v>1.7661989795635921E-2</v>
      </c>
      <c r="BT281" s="3">
        <v>5.3624012792952043E-2</v>
      </c>
      <c r="BU281" s="3">
        <v>8.5085864530829461E-2</v>
      </c>
      <c r="BV281" s="3">
        <v>0.31190291541509962</v>
      </c>
      <c r="BW281" s="3">
        <v>7.5560432395356023E-2</v>
      </c>
      <c r="BX281" s="3">
        <v>9.7205795426586555E-2</v>
      </c>
      <c r="BY281" s="3">
        <v>3.930735282686644E-2</v>
      </c>
      <c r="BZ281" s="3">
        <v>5.8314343312368358E-2</v>
      </c>
      <c r="CA281" s="3">
        <v>9.2060276187449483E-2</v>
      </c>
      <c r="CB281" s="3">
        <v>5.2250295899127247E-2</v>
      </c>
      <c r="CC281" s="3">
        <v>2.3752948344976821E-2</v>
      </c>
      <c r="CD281" s="3">
        <v>6.0527081127854923E-3</v>
      </c>
      <c r="CE281" s="3">
        <v>2.95860120139885E-2</v>
      </c>
      <c r="CF281" s="3">
        <v>0.11192047565842669</v>
      </c>
      <c r="CG281" s="3">
        <v>4.3366253773166427E-2</v>
      </c>
      <c r="CH281" s="3">
        <v>4.7617850184443963E-2</v>
      </c>
      <c r="CI281" s="3">
        <v>0.10901960677560341</v>
      </c>
      <c r="CJ281" s="3">
        <v>6.9664527754033562E-2</v>
      </c>
      <c r="CK281" s="3">
        <v>4.6726053343651722E-2</v>
      </c>
      <c r="CL281" s="3">
        <v>0.1000743083721312</v>
      </c>
      <c r="CM281" s="3">
        <v>9.7205795426586555E-2</v>
      </c>
      <c r="CN281" s="3">
        <v>0.1402623350543544</v>
      </c>
      <c r="CO281" s="3">
        <v>4.9042060202605632E-2</v>
      </c>
      <c r="CP281" s="3">
        <v>0.10572522906905341</v>
      </c>
      <c r="CQ281" s="3">
        <v>0.19745804862548089</v>
      </c>
      <c r="CR281" s="3">
        <v>0.41166176192215431</v>
      </c>
      <c r="CS281" s="3">
        <v>3.3138460367627548E-2</v>
      </c>
      <c r="CT281" s="3">
        <v>1.7661989795635921E-2</v>
      </c>
      <c r="CU281" s="3">
        <v>1.9932007904938671E-2</v>
      </c>
      <c r="CV281" s="3">
        <v>3.5246988931795627E-2</v>
      </c>
      <c r="CW281" s="3">
        <v>6.7709903777606476E-3</v>
      </c>
      <c r="CX281" s="3">
        <v>3.930735282686644E-2</v>
      </c>
      <c r="CY281" s="3">
        <v>3.2454193936183089E-2</v>
      </c>
      <c r="CZ281" s="3">
        <v>4.6644484449511012E-2</v>
      </c>
      <c r="DA281" s="3">
        <v>2.679902502979619E-2</v>
      </c>
      <c r="DB281" s="3">
        <v>6.3389373898386364E-2</v>
      </c>
      <c r="DC281" s="3">
        <v>3.208592983106879E-3</v>
      </c>
      <c r="DD281" s="3">
        <v>3.8733284935659702E-2</v>
      </c>
      <c r="DE281" s="3">
        <v>4.6827608066014456E-3</v>
      </c>
      <c r="DF281" s="3">
        <v>2.5625190365890178E-2</v>
      </c>
      <c r="DG281" s="3">
        <v>0.1629599823405519</v>
      </c>
      <c r="DH281" s="3">
        <v>4.0397463350307278E-2</v>
      </c>
      <c r="DI281" s="3">
        <v>4.8633901583345282E-2</v>
      </c>
      <c r="DJ281" s="3">
        <v>0.14482458675509469</v>
      </c>
      <c r="DK281" s="3">
        <v>2.8046604673389011E-2</v>
      </c>
      <c r="DL281" s="3">
        <v>4.6382121404308252E-2</v>
      </c>
      <c r="DM281" s="3">
        <v>3.94033253824689E-2</v>
      </c>
      <c r="DN281" s="3">
        <f>AVERAGE(B281:DM281)</f>
        <v>6.6609316739144081E-2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net_stats</vt:lpstr>
      <vt:lpstr>degree</vt:lpstr>
      <vt:lpstr>indegree</vt:lpstr>
      <vt:lpstr>outdegree</vt:lpstr>
      <vt:lpstr>undirected_closeness</vt:lpstr>
      <vt:lpstr>directed_closeness_inversed</vt:lpstr>
      <vt:lpstr>evcent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Sarazin</cp:lastModifiedBy>
  <dcterms:created xsi:type="dcterms:W3CDTF">2024-04-04T17:01:06Z</dcterms:created>
  <dcterms:modified xsi:type="dcterms:W3CDTF">2024-04-05T08:15:44Z</dcterms:modified>
</cp:coreProperties>
</file>